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акой падеж (поставить слово в " sheetId="1" r:id="rId4"/>
    <sheet state="visible" name="Какая конструкция (предложное у" sheetId="2" r:id="rId5"/>
    <sheet state="visible" name="Лист12" sheetId="3" r:id="rId6"/>
    <sheet state="visible" name="Какой график" sheetId="4" r:id="rId7"/>
    <sheet state="visible" name="Ошибки" sheetId="5" r:id="rId8"/>
    <sheet state="visible" name="Кр.прил." sheetId="6" r:id="rId9"/>
    <sheet state="visible" name="Ксения" sheetId="7" r:id="rId10"/>
    <sheet state="visible" name="Наташа" sheetId="8" r:id="rId11"/>
    <sheet state="visible" name="Причастия" sheetId="9" r:id="rId12"/>
    <sheet state="visible" name="Multiple choice (participle)" sheetId="10" r:id="rId13"/>
    <sheet state="visible" name="Настя" sheetId="11" r:id="rId14"/>
    <sheet state="visible" name="Хорошие предложения" sheetId="12" r:id="rId15"/>
  </sheets>
  <definedNames>
    <definedName hidden="1" localSheetId="2" name="_xlnm._FilterDatabase">'Лист12'!$A$1:$I$14</definedName>
    <definedName hidden="1" localSheetId="7" name="_xlnm._FilterDatabase">'Наташа'!$A$146:$F$389</definedName>
  </definedNames>
  <calcPr/>
</workbook>
</file>

<file path=xl/sharedStrings.xml><?xml version="1.0" encoding="utf-8"?>
<sst xmlns="http://schemas.openxmlformats.org/spreadsheetml/2006/main" count="21237" uniqueCount="6680">
  <si>
    <t>part</t>
  </si>
  <si>
    <t>stimulus</t>
  </si>
  <si>
    <t>phrase</t>
  </si>
  <si>
    <t>n_gram</t>
  </si>
  <si>
    <t>query</t>
  </si>
  <si>
    <t>n</t>
  </si>
  <si>
    <t>target</t>
  </si>
  <si>
    <t>please_be_careful_in_plural</t>
  </si>
  <si>
    <t>not_in_sentence_in_order</t>
  </si>
  <si>
    <t>предельный</t>
  </si>
  <si>
    <t>предельные издержки</t>
  </si>
  <si>
    <t>равняется предельным издержкам</t>
  </si>
  <si>
    <t>Прибыль максимальна, когда предельный доход равняется предельным издержкам.</t>
  </si>
  <si>
    <t>s</t>
  </si>
  <si>
    <t>pl</t>
  </si>
  <si>
    <t>При монополии равновесие возникает тогда, когда предельный доход равняется предельным издержкам.</t>
  </si>
  <si>
    <t>доход равняется предельным издержкам</t>
  </si>
  <si>
    <t>Монополист находится в равновесии, когда предельный доход равняется предельным издержкам.</t>
  </si>
  <si>
    <t>предельный доход</t>
  </si>
  <si>
    <t>предельный доход равняется</t>
  </si>
  <si>
    <t>Если фирма вообще производит какой-то объем продукции, она должна поддерживать уровень производства, при котором предельный доход равняется предельным издержкам.</t>
  </si>
  <si>
    <t>Победитель установит монопольную цену на обслуживание, соответствующую количеству, при котором предельный доход равняется предельным издержкам.</t>
  </si>
  <si>
    <t>предельный продукт</t>
  </si>
  <si>
    <t>предельного продукта труда</t>
  </si>
  <si>
    <t>Увеличение занятости может увеличить предельный продукт какого-либо другого переменного ресурса, что в свою очередь приведет к увеличению предельного продукта труда.</t>
  </si>
  <si>
    <t>предельным издержкам при</t>
  </si>
  <si>
    <t>Предельный доход равен предельным издержкам при производстве 8 тыс. ед. продукции.</t>
  </si>
  <si>
    <t>предельные затраты</t>
  </si>
  <si>
    <t>кривая предельных затрат</t>
  </si>
  <si>
    <t>Такой сдвиг кривой предельных затрат показан на рисунке.</t>
  </si>
  <si>
    <t>предельная выручка</t>
  </si>
  <si>
    <t>предельной выручки и</t>
  </si>
  <si>
    <t>Цена олигополиста изменится лишь в том случае, если кривая сдвинется настолько, что она "выйдет" за пределы разрыва кривой предельной выручки и пересечет верхний или нижний ее нисходящий сегмент.</t>
  </si>
  <si>
    <t>предельные издержки производства</t>
  </si>
  <si>
    <t>Когда предельный продукт труда убывает, предельные издержки производства возрастают, и наоборот.</t>
  </si>
  <si>
    <t>то предельные издержки</t>
  </si>
  <si>
    <t>объем выпуска таков, что предельные издержки равны цене продукции.</t>
  </si>
  <si>
    <t>предельная норма</t>
  </si>
  <si>
    <t>предельная норма технического</t>
  </si>
  <si>
    <t>Для каждого экономически эффективного способа предельная норма технического замЕщения ресурсов равна соотношению их цен.</t>
  </si>
  <si>
    <t>предельная полезность</t>
  </si>
  <si>
    <t>убывающей предельной полезности</t>
  </si>
  <si>
    <t>Принцип убывающей предельной полезности часто называют первым законом Госсена.</t>
  </si>
  <si>
    <t>предельная полезность товара</t>
  </si>
  <si>
    <t>С увеличением объема потребления товара предельная полезность товара понижается.</t>
  </si>
  <si>
    <t>когда предельный доход</t>
  </si>
  <si>
    <t>Максимизирующий прибыль уровень занятости для фирмы обеспечивается, когда предельный доход продукта труда равен номинальной заработной плате.</t>
  </si>
  <si>
    <t>котором предельный доход</t>
  </si>
  <si>
    <t>Для каждой дополнительной единицы предельный доход падает, а предельные издержки растут.</t>
  </si>
  <si>
    <t>кривых предельного дохода</t>
  </si>
  <si>
    <t>Количество труда, которое обеспечило бы работникам максимальную ренту, определяется пересечением кривых предельного дохода и предложения труда.</t>
  </si>
  <si>
    <t>на предельный продукт</t>
  </si>
  <si>
    <t>Давайте рассмотрим влияние сокращения населения на предельный продукт труда и предельный продукт земли.</t>
  </si>
  <si>
    <t>когда предельный продукт</t>
  </si>
  <si>
    <t>Привлечение дополнительной единицы труда прекратится тогда, когда предельный продукт труда в денежном выражении сравняется с величиной заработной платы.</t>
  </si>
  <si>
    <t>предельный продукт труда</t>
  </si>
  <si>
    <t>Монополист будет увеличивать занятость до тех пор, пока предельный продукт труда не сравняется с конкурентной ставкой заработной платы.</t>
  </si>
  <si>
    <t>предельная выгода</t>
  </si>
  <si>
    <t>предельная выгода от</t>
  </si>
  <si>
    <t>Предельная выгода от часа труда равняется предельным издержкам ее получения.</t>
  </si>
  <si>
    <t>предельных издержек фирмы</t>
  </si>
  <si>
    <t>Непрерывный участок кривой предельных издержек фирмы - это и есть кривая краткосрочного предложения фирмы.</t>
  </si>
  <si>
    <t>Кривая предельных издержек фирмы является кривой предложения конкурентной фирмы.</t>
  </si>
  <si>
    <t>Многие из покупателей заплатили бы за товар сумму, которая выше предельных издержек фирмы.</t>
  </si>
  <si>
    <t>Издержки на производство каждой дополнительной единицы продукции представлены кривой предельных издержек фирмы.</t>
  </si>
  <si>
    <t>и предельные издержки</t>
  </si>
  <si>
    <t>Если предельные издержки на приобретение фактора больше, чем его предельный продукт в денежной форме, для максимизации прибыли фирме следует уменьшить количество данного фактора.</t>
  </si>
  <si>
    <t>Если предельные издержки выше предельного дохода, фирма может увеличить прибыль, снизив объем выпуска.</t>
  </si>
  <si>
    <t>Если предельные издержки на Заводе 1 выше, чем на Заводе 2, фирма может снизить общие издержки, сохранив прежний объем производства, если уменьшит объем продукции на Заводе 1 и увеличит его на Заводе 2.</t>
  </si>
  <si>
    <t>чтобы предельная норма</t>
  </si>
  <si>
    <t>Все комбинации факторов производства должны лежать на кривой оптимальных вариантов производства, чтобы предельная норма технологического замЕщения труда капиталом для каждого производителя была одинаковой при производстве каждого из двух товаров.</t>
  </si>
  <si>
    <t>и предельная норма</t>
  </si>
  <si>
    <t>Если предельная норма технического замЕщения капитала трудом равна 9 ед., то каков будет предельный продукт капитала?</t>
  </si>
  <si>
    <t>и предельной полезности</t>
  </si>
  <si>
    <t>Согласно теории предельной полезности потребитель может индивидуально определить полезность блага для себя.</t>
  </si>
  <si>
    <t>равенства предельного дохода</t>
  </si>
  <si>
    <t>В краткосрочном периоде равновесное состояние на рынке монополистической конкуренции достигается при соблюдении равенства предельного дохода и предельных издержек.</t>
  </si>
  <si>
    <t>пока предельный доход</t>
  </si>
  <si>
    <t>Фирме следует увеличивать рекламные расходы до тех пор, пока предельный доход от рекламы не станет в точности равным 1.</t>
  </si>
  <si>
    <t>равны предельному доходу</t>
  </si>
  <si>
    <t>Монополист выбирает тот уровень производства, при котором предельные издержки равны предельному доходу.</t>
  </si>
  <si>
    <t>Так как шок предложения носит временный характер, то не ожидается, что он будет оказывать влияние на предельный продукт труда в будущем или на ставку реальной заработной платы в будущем.</t>
  </si>
  <si>
    <t>Изменения в фискальной политике не влияют на производственную функцию или на предельный продукт труда.</t>
  </si>
  <si>
    <t>Предельный продукт труда работника равен его реальной заработной плате.</t>
  </si>
  <si>
    <t>как предельный продукт</t>
  </si>
  <si>
    <t>При формулировке условий максимизации прибыли необходимо учитывать и такую величину, как предельный продукт фактора в денежном выражении.</t>
  </si>
  <si>
    <t>и предельного продукта</t>
  </si>
  <si>
    <t>Когда спрос и предложение на труд находятся в состоянии равновесия, заработная плата равна стоимости предельного продукта труда.</t>
  </si>
  <si>
    <t>Равновесная цена покупки земли или капитала зависит от теку­щей стоимости их предельного продукта.</t>
  </si>
  <si>
    <t>предельный продукт капитала</t>
  </si>
  <si>
    <t>Фирма, сдающая капитал в аренду, извлекает прибыль, только если предельный продукт капитала больше, чем издержки на единицу капитала и терпит убытки, если предельный продукт капитала меньше издержек на единицу капитала.</t>
  </si>
  <si>
    <t>кривая предельного продукта</t>
  </si>
  <si>
    <t>Кривая предельного продукта труда имеет отрицательный наклон.</t>
  </si>
  <si>
    <t>и предельной выручки</t>
  </si>
  <si>
    <t>Монополист определяет свой выпуск исходя из равенства предельных затрат и предельной выручки.</t>
  </si>
  <si>
    <t>предельным издержкам и</t>
  </si>
  <si>
    <t>Эти посетители пришли в ресторан, поскольку они ожидают, что предельная выгода, или удовлетворение от еды, которую покупают, будет равна предельным издержкам или превысит их.</t>
  </si>
  <si>
    <t>кривая предельных издержек</t>
  </si>
  <si>
    <t>Кривая предельных издержек в краткосрочном периоде пройдет горизонтально и будет равна рыночной ставке рентных платежей.</t>
  </si>
  <si>
    <t>кривой предельных издержек</t>
  </si>
  <si>
    <t>Соотношение между кривой предельных издержек и кривой средних со­вокупных издержек показано на рисунке.</t>
  </si>
  <si>
    <t>предельным издержкам производства</t>
  </si>
  <si>
    <t>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</si>
  <si>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чем предельные издержки</t>
  </si>
  <si>
    <t>Общие предельные издержки добычи исчерпаемых ресурсов выше, чем предельные издержки их извлечения из земных недр.</t>
  </si>
  <si>
    <t>предельные издержки на</t>
  </si>
  <si>
    <t>Если фирма покупает ресурсы на чисто конкурентных рынках, то предельные издержки на их приобретение будут равны их ценам.</t>
  </si>
  <si>
    <t>предельных издержек и</t>
  </si>
  <si>
    <t>Соотношение предельных издержек и предельного дохода - это своего рода сигнальная система, которая информирует предпринимателя о том, достигнут ли оптимум производства или можно ожидать дальнейшего роста.</t>
  </si>
  <si>
    <t>в предельные издержки</t>
  </si>
  <si>
    <t>В одном случае действует полный перенос высоких кредитных спредов в предельные издержки и цены на товары, во другом случае – только частичный.</t>
  </si>
  <si>
    <t>краткосрочных предельных издержек</t>
  </si>
  <si>
    <t>Когда цена увеличивается, фирма следует своей кривой краткосрочных предельных издержек и увеличивает объем производства.</t>
  </si>
  <si>
    <t>Предельные издержки слишком велики по сравнению с предельной выгодой.</t>
  </si>
  <si>
    <t>равна предельным издержкам</t>
  </si>
  <si>
    <t>предельных издержек в</t>
  </si>
  <si>
    <t>Величина этих предельных издержек составит повременную ставку рентных платежей.</t>
  </si>
  <si>
    <t>Предельный доход должен равняться предельным издержкам в точке, где кривая предельных издержек возрастает.</t>
  </si>
  <si>
    <t>выше предельных издержек</t>
  </si>
  <si>
    <t>Монополия назнача­ет цену выше предельных издержек.</t>
  </si>
  <si>
    <t>ОПЕК в течение смогла поднять цены на нефть намного выше предельных издержек производства.</t>
  </si>
  <si>
    <t>предельные издержки равны</t>
  </si>
  <si>
    <t>Общие и предельные издержки равны нулю.</t>
  </si>
  <si>
    <t>предельные издержки превышают</t>
  </si>
  <si>
    <t>Экономический анализ говорит нам, что не стоит предпринимать действия, если сопряженные с ними предельные издержки превышают предельную прибыль.</t>
  </si>
  <si>
    <t>предельные издержки и</t>
  </si>
  <si>
    <t>Посетители сравнивают предельные издержки и предельные выгоды, пытаясь получить за потраченные деньги наибольшее личное удовлетворение или блага.</t>
  </si>
  <si>
    <t>к предельным издержкам</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</si>
  <si>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</si>
  <si>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равнялся предельным издержкам</t>
  </si>
  <si>
    <t>Совокупный объем производства должен быть таким, чтобы предельный доход от реализации продукции каждой группе потребителей равнялся предельным издержкам производства.</t>
  </si>
  <si>
    <t>и предельных издержек</t>
  </si>
  <si>
    <t>Фермеры могут определить максимизирующий прибыль объем выпуска путем сравнения предель­ного дохода и предельных издержек производства каждой новой единицы продук­ции.</t>
  </si>
  <si>
    <t>предельных издержек при</t>
  </si>
  <si>
    <t>Краткосрочные кривые предельных издержек применяются к конкретному заводу; долгосрочные кривые предельных издержек применяются ко всем заводам любых размеров.</t>
  </si>
  <si>
    <t>с предельными издержками</t>
  </si>
  <si>
    <t>Олигополист, максимизирующий прибыль, должен уравнять предельный доход с предельными издержками.</t>
  </si>
  <si>
    <t>котором предельные издержки</t>
  </si>
  <si>
    <t>Правило максимизации прибыли конкурентной фирмой заключается в выборе такого объема выпуска продукции, при котором предельные издержки равны цене.</t>
  </si>
  <si>
    <t>предельных издержек на</t>
  </si>
  <si>
    <t>Предельная норма трансформации, которая представляет собой соотношение предельных издержек на производство одежды и предельных издержек на производство продуктов, более не равна соотношению цен на товары.</t>
  </si>
  <si>
    <t>цена превышает предельные издержки</t>
  </si>
  <si>
    <t>Так как цена превышает предельные издержки, дополнительная единица продукции означает большую прибыль.</t>
  </si>
  <si>
    <t>предельные нормы замены</t>
  </si>
  <si>
    <t>Если предельные нормы замены совпадают при любых комбинациях благ, то они выражают одну и ту же систему предпочтений индивидов.</t>
  </si>
  <si>
    <t>Производственная экономика будет эффективной, если предельная норма технического замЕщения одинакова для всех изготовителей.</t>
  </si>
  <si>
    <t>предельной полезности в</t>
  </si>
  <si>
    <t>Вывод Парето означал отказ от концепции предельной полезности в ее первоначальном виде.</t>
  </si>
  <si>
    <t>теория предельной полезности</t>
  </si>
  <si>
    <t>Теория предельной полезности исследует аспект ценообразования в связи с эффективностью потребления про- дуктов.</t>
  </si>
  <si>
    <t>Оба столбца отражают закон убывающей предельной полезности.</t>
  </si>
  <si>
    <t>Теория предельной полезности определяет существующие на рынке закономерности поведения потребителей, формирование спроса и вид кривой самого спроса на графике.</t>
  </si>
  <si>
    <t>Однако в современной экономической теории принят иной подход, ведущий свое начало с работ представителей теории предельной полезности.</t>
  </si>
  <si>
    <t>Методология Дж. Хикса соответствует основным положениям порядковой теории предельной полезности.</t>
  </si>
  <si>
    <t>предельная полезность денег</t>
  </si>
  <si>
    <t>Предельная полезность денег убывает с меньшей скоростью, чем предельная полезность товара.</t>
  </si>
  <si>
    <t>предельная полезность дохода</t>
  </si>
  <si>
    <t>Перераспределение должно быть прекращено, когда предельная полезность дохода для одного индивида будет равна предельной полезности дохода для другого индивида.</t>
  </si>
  <si>
    <t>Что касается Фирмы 1, то ее предельный доход равняется нулевым предельным издержкам.</t>
  </si>
  <si>
    <t>предельный доход меньше</t>
  </si>
  <si>
    <t>В этом случае предельный доход ниже предельных издержек.</t>
  </si>
  <si>
    <t>Мы называем этот принцип максимизации прибыли правилом равенства предельного дохода и предельных издержек.</t>
  </si>
  <si>
    <t>предельный доход фирмы</t>
  </si>
  <si>
    <t>Мы должны определить чистый предельный доход фирмы от продажи.</t>
  </si>
  <si>
    <t>предельного дохода и</t>
  </si>
  <si>
    <t>Теперь давайте применим правило равенства предельного дохода и предельных издержек, или, поскольку мы рассматриваем чистую конкуренцию, правило равенства цены и предельных издержек.</t>
  </si>
  <si>
    <t>предельного дохода продукта</t>
  </si>
  <si>
    <t>Кривая предельного дохода продукта труда идет вниз.</t>
  </si>
  <si>
    <t>Использование дополнительного оборудования вызывает смЕщение кривой предельного дохода продукта труда вправо.</t>
  </si>
  <si>
    <t>предельного продукта фактора</t>
  </si>
  <si>
    <t>Стоимость предельного продукта фактора производства равна предельному доходу от предельного продукта фактора производства.</t>
  </si>
  <si>
    <t>предельного продукта и</t>
  </si>
  <si>
    <t>Каждый фактор будет оплачиваться в соответствии со стоимостью его предельного продукта.</t>
  </si>
  <si>
    <t>его предельного продукта</t>
  </si>
  <si>
    <t>В условиях совершенной конкуренции и на товарном, и на факторном рынке спрос предприятия на какой-либо переменный ресурс зависит от его цены, от величины его предельного продукта и от рыночной цены товара.</t>
  </si>
  <si>
    <t>предельного продукта капитала</t>
  </si>
  <si>
    <t>Так как для покупки и установки нового оборудования требуется время, вводится понятие ожидаемого будущего предельного продукта капитала.</t>
  </si>
  <si>
    <t>от предельного продукта</t>
  </si>
  <si>
    <t>Маржинальная отдача – предельная выручка от предельного продукта труда.</t>
  </si>
  <si>
    <t>объем дополнительных поступлений зависит как от цены на товар, так и от предельного продукта труда.</t>
  </si>
  <si>
    <t>Снижение уровня реальной заработной платы приводит к изменению ценности предельного продукта труда.</t>
  </si>
  <si>
    <t>стоимости предельного продукта</t>
  </si>
  <si>
    <t>Фирма выбирает число наемных работников, при котором заработная плата рав­на стоимости предельного продукта.</t>
  </si>
  <si>
    <t>стоимость предельного продукта</t>
  </si>
  <si>
    <t>Для конкурентоспособной фирмы стоимость предельного продукта капитала равна цене продукции, умноженной на предельный продукт капитала.</t>
  </si>
  <si>
    <t>Предельный продукт капитала является положительной величиной.</t>
  </si>
  <si>
    <t>и предельный продукт</t>
  </si>
  <si>
    <t>Если предельный продукт капитала превышает издержки на единицу капитала, то фирме выгодно увеличить запас капитала. Если предельный продукт капитала меньше, чем издержки на единицу капитала, то фирма уменьшает свой запас капитала.</t>
  </si>
  <si>
    <t>Чтобы найти размер вклада работника в общий доход фирмы, мы должны перевести предельный продукт труда в стоимость предельного продукта.</t>
  </si>
  <si>
    <t>Стоимость предельного продукта любого ресурса — это произведение предель­ного продукта ресурса и рыночной цены товара.</t>
  </si>
  <si>
    <t>предельный продукт капитала равен</t>
  </si>
  <si>
    <t>На этом уровне чистый предельный продукт капитала равен темпу прироста производства.</t>
  </si>
  <si>
    <t>и предельных затрат</t>
  </si>
  <si>
    <t>Монополист максимизирует прибыль, производя и продавая такой объем продукции, который соответствует равенству предельной выручки и предельных затрат длительного периода.</t>
  </si>
  <si>
    <t>Кривая спроса на продукцию отдельного предприятия в условиях совершенной конкуренции является одновременно кривой его средней и предельной выручки.</t>
  </si>
  <si>
    <t>предельные выгоды от</t>
  </si>
  <si>
    <t>На практике довольно трудно определить предельные издержки и предельные выгоды.</t>
  </si>
  <si>
    <t>дивиденды</t>
  </si>
  <si>
    <t>в виде дивидендов</t>
  </si>
  <si>
    <t>Люди, покупающие акции, ожидают получить доход в виде дивидендов.</t>
  </si>
  <si>
    <t>Домохозяйства получают трудовой доход и процентный доход в виде дивидендов.</t>
  </si>
  <si>
    <t>в качестве дивидендов</t>
  </si>
  <si>
    <t>Поскольку фирма планирует выплачивать 30% своей чистой прибыли в качестве дивидендов, акционерный капитал увеличится.</t>
  </si>
  <si>
    <t>выплата дивидендов</t>
  </si>
  <si>
    <t>на выплату дивидендов</t>
  </si>
  <si>
    <t>Определенный процент от доходной части фонда направляется на выплату дивидендов всем жителям как долевым собственникам на землю и природные ресурсы.</t>
  </si>
  <si>
    <t>дивиденды в размере</t>
  </si>
  <si>
    <t>Компания выплатила акционерам дивиденды в размере 3 доллара на одну акцию.</t>
  </si>
  <si>
    <t>Цифра 4,84 означает, что компания в последнем квартале выплатила акционерам дивиденды в размере 4,84 доллара на одну акцию.</t>
  </si>
  <si>
    <t>дивиденды по акциям</t>
  </si>
  <si>
    <t>Основная часть доходов поступает от приватизации, вторая по величине статья поступления — дивиденды по акциям.</t>
  </si>
  <si>
    <t>Компании также не платят налог на возвращаемые банку суммы; дивиденды по акциям не облагаются налогом.</t>
  </si>
  <si>
    <t>модель дисконтирования дивидендов</t>
  </si>
  <si>
    <t>Рассчитаем темп роста дивидендов и затем применим модель дисконтирования дивидендов.</t>
  </si>
  <si>
    <t>денежный</t>
  </si>
  <si>
    <t>денежные доходы</t>
  </si>
  <si>
    <t>реальных денежных доходов</t>
  </si>
  <si>
    <t>Ситуация усугубляется тем, что начиная с 2014 г. отмечается падение реальных денежных доходов населения.</t>
  </si>
  <si>
    <t>денежные доходы населения</t>
  </si>
  <si>
    <t>В целом по РФ реальные денежные доходы населения уменьшились на 1,4%.</t>
  </si>
  <si>
    <t>денежных доходов населения</t>
  </si>
  <si>
    <t>Рэнкинг регионов СФО по отношению денежных доходов населения к стоимости фиксированного набора потребительских товаров.</t>
  </si>
  <si>
    <t>реальные денежные доходы</t>
  </si>
  <si>
    <t>реальные денежные доходы населения</t>
  </si>
  <si>
    <t>реальных денежных доходов населения</t>
  </si>
  <si>
    <t>Сокращение реальных денежных доходов населения произошло во всех федеральных округах.</t>
  </si>
  <si>
    <t>среднедушевых денежных доходов</t>
  </si>
  <si>
    <t>В период 2005-2011 гг. в Тюменской области наблюдался рост номинальных среднедушевых денежных доходов населения.</t>
  </si>
  <si>
    <t>среднедушевых денежных доходов населения</t>
  </si>
  <si>
    <t>В целом по РФ реальные денежные доходы населения по сравнению с предыдущим годом снизились на 1,3%. Однако это меньше, чем за аналогичный период 2016 г., когда падение реальных денежных доходов было на уровне 5,6%.</t>
  </si>
  <si>
    <t>денежная масса</t>
  </si>
  <si>
    <t>денежной массы и</t>
  </si>
  <si>
    <t>Нужно достигать жестких целей по инфляции в краткосрочном периоде путем снижения темпов прироста денежной массы.</t>
  </si>
  <si>
    <t>прироста денежной массы</t>
  </si>
  <si>
    <t>Показатель среднедушевых денежных доходов имеет определенные дефекты: часть доходов регистрируется не по месту проживания получателя, а по месту выплаты, часть их может быть получена от сделок с вторичными активами.</t>
  </si>
  <si>
    <t>Опережающий рост цен определил и более низкие темпы роста реальных денежных доходов населения, которые за период 1995—2007 гг. выросли в 3,8 раза.</t>
  </si>
  <si>
    <t>денежных доходов и</t>
  </si>
  <si>
    <t>Сравнительная динамика роста заработной платы по сибирским субъектам Федерации идентична динамике денежных доходов в целом.</t>
  </si>
  <si>
    <t>реальная денежная масса</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</si>
  <si>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уменьшаются.</t>
  </si>
  <si>
    <t>Выражение обозначает изменение реальных остатков, разницу между темпом прироста денежной массы и темпом инфляции.</t>
  </si>
  <si>
    <t>Видим отношение среднедушевых денежных доходов населения к стоимости фиксированного набора потребительских товаров и услуг (стоимость потребительской корзины).</t>
  </si>
  <si>
    <t>В 2010 г. возобновилась многолетняя тенденция роста реальных денежных доходов населения Алтайского края.</t>
  </si>
  <si>
    <t>По официальным данным, реальные располагаемые денежные доходы населения области сократились за 2009 г. на 8,4%.</t>
  </si>
  <si>
    <t>располагаемые денежные доходы</t>
  </si>
  <si>
    <t>Реальные располагаемые денежные доходы населения на товары и услуги в Алтайском крае выросли в 2008-2010 гг. на 36,4%, по России в среднем - на 34,1%.</t>
  </si>
  <si>
    <t>среднедушевые денежные доходы</t>
  </si>
  <si>
    <t>Величина прожиточного минимума за рассматриваемый период росла медленнее, чем среднедушевые денежные доходы населения.</t>
  </si>
  <si>
    <t>минальной денежной массы</t>
  </si>
  <si>
    <t>Снижение темпа роста номинальной денежной массы ведет к более низкому росту ВВП и более высокой безработице.</t>
  </si>
  <si>
    <t>При низких темпах роста номинальной денежной массы, таких как мы наблюдаем сегодня в Европе или в США, рост номинальной денежной массы ведет к небольшому сокращению реальных кассовых остатков.</t>
  </si>
  <si>
    <t>массы</t>
  </si>
  <si>
    <t>Более высокий рост номинальной денежной массы ведет к увеличению сеньоража.</t>
  </si>
  <si>
    <t>Какой темп роста номинальной денежной массы ведет к наибольшему сеньоражу и сколько сеньоража он создает? Это вопросы, которые Филипп Кейган задавал в классической статье о гиперинфляциях, написанной в 1956 г.</t>
  </si>
  <si>
    <t>Первоначально более высокий рост номинальной денежной массы ведет к росту ВВП.</t>
  </si>
  <si>
    <t>В результате снижения ключевой ставки в 2016-2017 гг. проценты на межбанковском рынке уменьшились, а реальная денежная масса во II кв. 2017 г. увеличилась по сравнению с I кв. 2016 г. примерно на 4%, т.е. весьма незначительно.</t>
  </si>
  <si>
    <t>денежной массы ведет</t>
  </si>
  <si>
    <t>блюдаем сегодня в Европе или в США, рост номинальной денежной массы ведет к небольшому сокращению реальных кассовых остатков. Таким образом, более высокий рост номинальной денежной массы ведет к увеличению сеньоража. Однако когда темп роста номинальной денежной массы (и, следовательно, инфляции) очень высок, уменьшение реальных кассовых остатков, вызванных</t>
  </si>
  <si>
    <t>Первоначально более высокий рост номинальной денежной массы ведет к росту ВВП. Проходит некоторое время, прежде чем этот рост денежной массы отразится в инфляции.</t>
  </si>
  <si>
    <t>К положительным сдвигам можно отнести более высокие по сравнению с прожиточным минимумом темпы прироста среднедушевых денежных доходов населения, что в условиях низкого уровня инфляции должно обеспечить рост реальных денежных доходов населения.</t>
  </si>
  <si>
    <t>К положительным сдвигам можно отнести высокие темпы прироста среднедушевых денежных доходов населения.</t>
  </si>
  <si>
    <t>По сравнению с 2000 г. в 2007 г. реальные денежные доходы населения и реальная заработная плата выросли в 2,1 раза.</t>
  </si>
  <si>
    <t>В 2008 г. средняя номинальная заработная плата в экономике страны увеличилась по сравнению с предшествующим годом. Однако это не существенно отразилось на условиях воспроизводства человеческого потенциала, так как душевые денежные доходы населения ниже и составляют примерно 0,8 от уровня заработной платы.</t>
  </si>
  <si>
    <t>с денежными доходами</t>
  </si>
  <si>
    <t>Доля населения с денежными доходами ниже прожиточного минимума.</t>
  </si>
  <si>
    <t>Индекс промышленного производства к 2000 г. составил по краю 53,6%, инвестиции в основной капитал — 91,8%, реальные денежные доходы — 96%, реальная заработная плата — 91%.</t>
  </si>
  <si>
    <t>Реальные денежные доходы населения в ценах базового года.</t>
  </si>
  <si>
    <t>денежные средства</t>
  </si>
  <si>
    <t>денежных средств и</t>
  </si>
  <si>
    <t>Имущественная обеспеченность, в частности обеспеченность собственными автомобилями и жильем, отражает долгосрочное вложение денежных средств и, как следствие, уровень реальных доходов населения.</t>
  </si>
  <si>
    <t>средств</t>
  </si>
  <si>
    <t>денежная масса и</t>
  </si>
  <si>
    <t>В основе такого результата лежат корректировки на рынке труда: как фирмы, так и рабочие знали, что денежная масса и совокупный спрос возрастут, и соответственно номинальная заработная плата повысится в той же пропорции.</t>
  </si>
  <si>
    <t>реальную денежную массу</t>
  </si>
  <si>
    <t>Рост номинальной денежной массы увеличивает реальную денежную массу при каждом уровне цен.</t>
  </si>
  <si>
    <t>В краткосрочном периоде увеличение номинальной денежной массы ведет к сдвигу кривой LM вниз до LM ′.</t>
  </si>
  <si>
    <t>ляет собой отношение между инфляции, и g mt — темп роста номинальной денежной массы в момент време- двумя переменными, то темп роста переменной равен раз-  ни t. Тогда из уравнения (9.6) следует, что</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</si>
  <si>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 Другими словами, при данном уровне инфляции стимулирующая монетарная политика (высокие</t>
  </si>
  <si>
    <t>Разница между темпом роста номинальной денежной массы и уровнем инфляции влияет на темп роста ВВП.</t>
  </si>
  <si>
    <t>В среднесрочном периоде уровень инфляции должен быть равен разнице между темпом роста номинальной денежной массы и нормальным темпом.</t>
  </si>
  <si>
    <t>Изменение темпа роста номинальной денежной массы не влияет на ВВП.</t>
  </si>
  <si>
    <t>Мы получили первую группу результатов: первоначально более низкий темп роста номинальной денежной массы снижает темп роста ВВП и увеличивает безработицу. Увеличение безработицы ведет к снижению инфляции.</t>
  </si>
  <si>
    <t xml:space="preserve">В течение следующих четырех лет монетарная политика направлена на поддержание безработицы на уровне 8%, а не на дальнейшее увеличение безработицы. Темп роста номинальной денежной массы должен быть таким, чтобы совокупный спрос и соответственно ВВП росли нормальным темпом. </t>
  </si>
  <si>
    <t>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t>
  </si>
  <si>
    <t>денежной массы к</t>
  </si>
  <si>
    <t>В целом получается, что центральные банки сегодня мыслят иначе, перейдя от категорий роста номинальной денежной массы к правилу ставки процента.</t>
  </si>
  <si>
    <t>денежной массы при</t>
  </si>
  <si>
    <t>Из-за жесткости цен кейнсианская модель предсказывает, что увеличение темпа роста денежной массы приведет к более высокой инфляции только после некоторого лага, когда фирмы начинают корректировать свои цены.</t>
  </si>
  <si>
    <t>Более высокий темп роста денежной массы приводит к более низкой номинальной ставке процента в краткосрочной перспективе и к более высокой номинальной ставке процента в среднесрочной перспективе.</t>
  </si>
  <si>
    <t>реальной денежной массы</t>
  </si>
  <si>
    <t xml:space="preserve">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</si>
  <si>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 снижение объема реальной денежной массы приводит к увеличению реальной процентной ставки, что вызывает снижение спроса на товары домашних хозяйств и фирм.</t>
  </si>
  <si>
    <t>Кривая LM сдвигается вверх: при данном уровне ВВП уменьшение реальной денежной массы ведет к росту ставки.</t>
  </si>
  <si>
    <t>Предположим, что такой рост реальной денежной массы ведет к снижению номинальной ставки процента, скажем, с 7% до 6%.</t>
  </si>
  <si>
    <t>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</si>
  <si>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 Если темп роста номинальной денежной массы меньше инфляции, то темп роста реальной денежной массы и темп роста ВВП отрицательные.</t>
  </si>
  <si>
    <t>денежной массы с</t>
  </si>
  <si>
    <t>Увеличение темпа роста денежной массы смещает кривую совокупного спроса вверх, увеличивая инфляцию и выпуск. Эти измеиения, в свою очередь, вызывают сдвиг вверх кривых предложения и спроса в следующем периоде, что повышает темп инфляции.</t>
  </si>
  <si>
    <t>объема денежной массы</t>
  </si>
  <si>
    <t>Как мы увидим, изме­нение объема денежной массы приводит к сдвигу кривой совокупного спроса. Сейчас же просто помните о том, что каждая конкретная кривая совокупного спроса изображается для конкретно заданного количества денег.</t>
  </si>
  <si>
    <t>денежной массы вызывает</t>
  </si>
  <si>
    <t>Такой прирост денежной массы вызывает деловую активность в экономике, а выше этого уровня возникает инфляция.</t>
  </si>
  <si>
    <t>денежной массы до</t>
  </si>
  <si>
    <t>Темп роста номинальной денежной массы должен быть таким, чтобы совокупный спрос и соответственно ВВП росли нормальным темпом.</t>
  </si>
  <si>
    <t>денежной массы в</t>
  </si>
  <si>
    <t>Если экономика испытывает рецессию, центральный банк может повысить темп роста номинальной денежной массы выше его среднесрочного значения, с тем чтобы допустить снижение ставки процента и ускорить восстановление ВВП.</t>
  </si>
  <si>
    <t>Центральный банк может объявить целевой диапазон, а не целевую точку — диапазон, внутри которого он намеревается удерживать рост номинальной денежной массы в краткосрочном периоде.</t>
  </si>
  <si>
    <t>Увеличение скорости роста денежной массы ведет к большей инфляции и росту выпуска, но темп инфляции увеличивается медленнее скорости роста денежной массы.</t>
  </si>
  <si>
    <t>В долгосрочной перспективе устойчивое изменение темпов роста денежной массы ведет к изменению роста инфляции и номинальной процентной ставки в том же направлении и на ту же величину.</t>
  </si>
  <si>
    <t>на денежную массу</t>
  </si>
  <si>
    <t>Процентные ставки были низкими и денежная экспансия была масштабной, но недостаточной, для того чтобы компенсировать рост спроса на денежную массу.</t>
  </si>
  <si>
    <t>денежной массы или</t>
  </si>
  <si>
    <t>Должно ли небольшое увеличение уровня безработицы вести к небольшому повышению темпов роста денежной массы или политика не должна реагировать до тех пор, пока прирост безработицы не будет значительным, скажем, более 1%?</t>
  </si>
  <si>
    <t>Уравнение можно использовать для анализа инфляции, т.е. выяснения того, в какой степени она происходит из-за изменений в скорости обращения денег, в какой — из-за темпа роста денежной массы или расширения объема выпуска.</t>
  </si>
  <si>
    <t>Падение реальных денежных доходов населения Дальнего Востока произошло за счет опережающих темпов роста розничных цен на товары и услуги по сравнению со среднероссийскими.</t>
  </si>
  <si>
    <t>В этот же период произошло снижение реальных денежных доходов населения российского Дальнего Востока и реальной начисленной заработной платы.</t>
  </si>
  <si>
    <t>Ситуация усугубляется тем, что по итогам 2017 г. отмечалось сокращение реальных денежных доходов россиян.</t>
  </si>
  <si>
    <t>В целом по РФ реальные денежные доходы населения по сравнению с предыдущим годом снизились на 1,3%.</t>
  </si>
  <si>
    <t>Одним из индикаторов, характеризующих реальные денежные доходы населения, является отношение денежных доходов населения к стоимости фиксированного набора товаров и услуг.</t>
  </si>
  <si>
    <t>и денежных доходов</t>
  </si>
  <si>
    <t>Основной причиной пониженных душевых показателей потребления на территории СФО стали, по-видимому, пониженные темпы роста заработной платы и денежных доходов в целом.</t>
  </si>
  <si>
    <t>денежный рынок</t>
  </si>
  <si>
    <t>равновесие денежного рынка</t>
  </si>
  <si>
    <t xml:space="preserve">На основе теории предпочтения ликвидности объясняются равновесие денежного рынка и финансового рынка в целом и последствия изменения этого равновесия вследствие проведения монетарной политики. </t>
  </si>
  <si>
    <t>на денежном рынке</t>
  </si>
  <si>
    <t>Монетарная экспансия, обеспечивающая преодоление кризиса, осуществляется посредством неуклонного расширения предложения на денежном рынке.</t>
  </si>
  <si>
    <t>в денежной форме</t>
  </si>
  <si>
    <t>Если фирма наймет трех человек, то мы обнаружим, что предельный продукт в денежной форме равен 400 руб., а заработная рабочего -- 300 руб.</t>
  </si>
  <si>
    <t>в денежном выражении</t>
  </si>
  <si>
    <t>За основу средней производительности труда на уровне фирмы экономисты взяли объем продаж в денежном выражении за год в расчете на одного «годового» работника.</t>
  </si>
  <si>
    <t>выражении</t>
  </si>
  <si>
    <t>денежных средств из</t>
  </si>
  <si>
    <t xml:space="preserve">Отрицательный денежный поток в данном случае означает, что происходит отток денежных средств из компании «Томскнефть» с использованием действующих механизмов корпоративного управления - в основном за счет выплачиваемых акционерам дивидендов, сумма которых в последние три года сопоставима с общим объемом инвестиций за этот же период. </t>
  </si>
  <si>
    <t>отток денежных средств</t>
  </si>
  <si>
    <t>денежные потоки</t>
  </si>
  <si>
    <t>денежных потоков по</t>
  </si>
  <si>
    <t>Для дисконтирования денежных потоков по инвестиционным проектам в электроэнергетике, как правило, используется процентная ставка в размере 10%</t>
  </si>
  <si>
    <t>денежных потоков и</t>
  </si>
  <si>
    <t>Никогда нe используйте номинальную процентную ставку при дисконтировании реальных денежных потоков или реальную процентную ставку при дисконтировании номинальных денежных потоков.</t>
  </si>
  <si>
    <t>Но если ВВП не меняется, то уменьшит реальную денежную массу и сдвинет кривую LM вверх.</t>
  </si>
  <si>
    <t>Рост цен уменьшает реальную денежную массу и ведет к росту ставки процента и уменьшению расходов.</t>
  </si>
  <si>
    <t>В точке Е” и номинальная денежная масса, и уровень цен изменились в одной и той же пропорции, оставив реальную денежную массу и, следовательно, ставку процента и совокупный спрос неизменными.</t>
  </si>
  <si>
    <t>Объем номинальной денежной массы напрямую связан с уровнем цен, при прочих равных условиях.</t>
  </si>
  <si>
    <t>Величина номинальной денежной массы сезонно проциклична.</t>
  </si>
  <si>
    <t>Какое воздействие окажет увеличение номинальной денежной массы на товарный рынок?</t>
  </si>
  <si>
    <t>После корректировки уровня цен на 10% увеличение номинальной денежной массы в итоге не оказало воздействия на объем производства или реальную процентную ставку.</t>
  </si>
  <si>
    <t>Воздействие на экономику оказывает изменение объема номинальной денежной массы.</t>
  </si>
  <si>
    <t>Если темп роста номинальной денежной массы превышает инфляцию, то темп роста реальной денежной массы положительный и темп роста ВВП также.</t>
  </si>
  <si>
    <t>номинальная денежная масса</t>
  </si>
  <si>
    <t>Теперь увеличивается номинальная денежная масса и соответственно кривая совокупного спроса перемещается вверх и вправо до АР’. Если бы цены были фиксированы, экономика передвинулась бы в точку Е’, точку кейнсианского равновесия.</t>
  </si>
  <si>
    <t>Реальная денежная масса выросла на 2%.</t>
  </si>
  <si>
    <t>В результате реальная денежная масса возрастает. Процентные ставки будут снижаться, а совокупный спрос и объем выпуска в результате этого возрастать.</t>
  </si>
  <si>
    <t>Нейтральность денег означает, что номинальная денежная масса, цены и валютный курс возрастают в одной и той же пропорции, так что реальная денежная масса и относительные цены не изменяются.</t>
  </si>
  <si>
    <t>Изменение денежной массы приводит к изменению ВВП через механизм распределения инвестиционных расходов, которые зависят от динамики процентной ставки.</t>
  </si>
  <si>
    <t>Если фактический темп инфляции ниже оптимального, то увеличение денежной массы приведет к росту сеньоража. При повышении темпов инфляции следствием подобной политики будет увеличение инфляции и снижение реального сеньоража.</t>
  </si>
  <si>
    <t>Если уровень безработицы близок к естественному, существует ли риск, что увеличение денежной массы приведет к сокращению безработицы ниже естественного уровня и к росту инфляции?</t>
  </si>
  <si>
    <t>Увеличение денежной массы приведет к увеличению как уровня выпуска, так и уровня цен.</t>
  </si>
  <si>
    <t>Равновесие переместится из Е в Е', что приведет к более высокому уровню цен и выпуска. Таким образом, увеличение денежной массы приведет и к более высоким ценам, а не только к более высокому выпуску.</t>
  </si>
  <si>
    <t>денежной массы является</t>
  </si>
  <si>
    <t>Если рост номинальной денежной массы является более высоким, чем величина, которая максимизирует сеньораж, то этот рост приведет к снижению сеньоража.</t>
  </si>
  <si>
    <t>От краткосрочной перспективы мы переходим к условно наиболее долгосрочной перспективе, в которой скорость роста денежной массы является и будет являться постоянной.</t>
  </si>
  <si>
    <t>денежной массой и</t>
  </si>
  <si>
    <t>Сочетание снижения налогов с манипулированием денежной массой и процентной ставкой позволяет поддерживать стабильное функционирование рыночного механизма.</t>
  </si>
  <si>
    <t>Изменение объема денежной массы приведет к расширению объема производства.</t>
  </si>
  <si>
    <t>Влияние может быть как прямым (в виде валютной интервенции), так и косвенным (через регулирование объема денежной массы и процентных ставок).</t>
  </si>
  <si>
    <t>денежной массы на</t>
  </si>
  <si>
    <t>Тем не менее, на данном уровне обсуждения можно увидеть, что объем номинальной денежной массы напрямую связан с уровнем цен, при прочих равных условиях.</t>
  </si>
  <si>
    <t>Как мы показали, долгосрочная нейтральность денег подразумевает, что сокращение номинальной денежной массы на 10% снизит внутренний уровень цен на 10%.</t>
  </si>
  <si>
    <t>Все три зависимости определяют воздействие роста номинальной денежной массы на рост ВВП, безработицу и инфляцию.</t>
  </si>
  <si>
    <t>Мы рассматривали воздействие увеличения темпа роста денежной массы на ставки процента и инфляцию.</t>
  </si>
  <si>
    <t>Прирост денежной массы вызывает рост общего уровня цен, изменяя их структуру.</t>
  </si>
  <si>
    <t>Рост денежной массы вызывает рост инфляции, а последняя приводит к увеличению ставки процента.</t>
  </si>
  <si>
    <t>Для предотвращения экономического кризиса необходимо снизить темпы роста денежной массы до 3–4% в год; уменьшить размеры государственного сектора и сократить госрасходы, в том числе и на социальные нужды.</t>
  </si>
  <si>
    <t>Поддержание низкого и стабильного темпа роста денежной массы должно привести к низкой инфляции, стабильному объему выпуска и росту занятости.</t>
  </si>
  <si>
    <t>Со временем уровень цен повышается, что ведет к сокращению реальной денежной массы до тех пор, пока ВВП не вернется на свой естественный уровень.</t>
  </si>
  <si>
    <t>увеличение денежной массы</t>
  </si>
  <si>
    <t>В условиях плавающих валютных курсов увеличение денежной массы ведет к росту дохода и обесценению национальной валюты.</t>
  </si>
  <si>
    <t>Необходимо стремиться к сбалансированию бюджета и поддержанию темпов прироста денежной массы в обращении в соответствии с реальными возможностями увеличения производства.</t>
  </si>
  <si>
    <t>Сильный экономический спад последовал за решением председателя ФРС Волкера сократить темп прироста денежной массы в 1979 г.</t>
  </si>
  <si>
    <t xml:space="preserve">Наоборот, если безработица упадет ниже 5%, то темп прироста денежной массы может стать ниже 4%. </t>
  </si>
  <si>
    <t>рост денежной массы</t>
  </si>
  <si>
    <t>Чему будет равен общий прирост денежной массы в стране, если при обязательной резервной норме 10% первоначальное увеличение депозитов составило 200 млн. долл.?</t>
  </si>
  <si>
    <t>Правительство обязано проводить предсказуемую монетарную политику, поддерживать обоснованный постоянный прирост денежной массы в обращении.</t>
  </si>
  <si>
    <t>Предположим, что неожиданный рост денежной массы увеличивает совокупный спрос и поднимает цены выше ожидаемого уровня.</t>
  </si>
  <si>
    <t>Рост денежной массы ведет к более низкой ставке процента. Более низкая ставка процента ведет к увеличению инвестиций и — через мультипликатор — к увеличению спроса и ВВП.</t>
  </si>
  <si>
    <t>Вы видели, как рост денежной массы ведет в результате снижения ставок процента к росту расходов и ВВП.</t>
  </si>
  <si>
    <t>Вы видели, что в краткосрочном периоде снижение номинальной денежной массы ведет к более низкому ВВП и более высокой безработице в течение какого-то времени.</t>
  </si>
  <si>
    <t>темпом роста денежной массы</t>
  </si>
  <si>
    <t>Долгосрочное отношение между темпом роста денежной массы и инфляцией должно быть приблязительно 1:1, за исключением случаев изменения скорости обращения денег, не связанных с ростом дохода.</t>
  </si>
  <si>
    <t>Долгосрочная связь между темпом роста денежной массы и инфляцией в долгосрочном плане не является строго определенной.</t>
  </si>
  <si>
    <t>темпы роста денежной массы</t>
  </si>
  <si>
    <t>Давайте рассмотрим налично-денежную экономику, в которой реальный выпуск и реальная ставка процента имеют фиксированные значения, а темпы роста денежной массы и инфляции постоянны.</t>
  </si>
  <si>
    <t>увеличение номинальной денежной массы</t>
  </si>
  <si>
    <t>Рисунок показывает процесс подстройки ВВП и уровня цен в ответ на увеличение номинальной денежной массы.</t>
  </si>
  <si>
    <t>темпа роста денежной массы</t>
  </si>
  <si>
    <t>Международные разногласия в вопросе подходящего темпа роста денежной массы создавали серьезную угрозу существованию системы фиксированных валютных курсов.</t>
  </si>
  <si>
    <t xml:space="preserve">Достижение целевого уровня темпа роста денежной массы считается наиболее важной задачей центрального банка. </t>
  </si>
  <si>
    <t>скорости роста денежной массы</t>
  </si>
  <si>
    <t>Изменение скорости роста денежной массы сместит кривую совокупного спроса.</t>
  </si>
  <si>
    <t>Скорость роста денежной массы возрастает до более высокого уровня.</t>
  </si>
  <si>
    <t>Ожидаемое изменение скорости роста денежной массы вообще никак не влияет на уровень выпуска, а воздействует только на инфляцию.</t>
  </si>
  <si>
    <t>В краткосрочной перспективе изменения скорости роста денежной массы воздействуют как на уровень выпуска, так и на инфляцию.</t>
  </si>
  <si>
    <t>темп роста денежной массы</t>
  </si>
  <si>
    <t>Вызывающий доверие центральный банк — это такой банк, которому верит население; когда банк, обычно через своего председателя, оглашает свое намерение снизить темп роста денежной массы и инфляцию</t>
  </si>
  <si>
    <t>Функция совокупного спроса, которая показывает, как инфляция и темп роста денежной массы воздействуют на рост ВВП.</t>
  </si>
  <si>
    <t>роста номинальной денежной массы</t>
  </si>
  <si>
    <t>Рост уровня цен меньше роста номинальной денежной массы, реальное предложение денег растет, понижая реальные процентные ставки и увеличивая совокупное количество товаров.</t>
  </si>
  <si>
    <t>Так как реальное предложение денег не меняется, темп роста номинальной денежной массы должен равняться темпу роста уровня цен, или уровню инфляции.</t>
  </si>
  <si>
    <t>денежная трансмиссия</t>
  </si>
  <si>
    <t>канал денежной трансмиссии</t>
  </si>
  <si>
    <t>Валютный канал денежной трансмиссии в России характеризуется двумя ключевыми этапами.</t>
  </si>
  <si>
    <t>канала денежной трансмиссии</t>
  </si>
  <si>
    <t>Накопленный объем данных позволяет проанализировать изменение работы валютного канала денежной трансмиссии в России после перехода к режиму инфляционного таргетирования.</t>
  </si>
  <si>
    <t>Обзор исследований показывает, что существенный вклад в изучение валютного канала денежной трансмиссии в широком смысле в настоящее время вносит Банк Международных расчетов.</t>
  </si>
  <si>
    <t>трансмиссии</t>
  </si>
  <si>
    <t>Видимое различие уровня инфляции отражается в возможностях выбора режима валютного курса странами, а также роли валютного канала денежной трансмиссии в них.</t>
  </si>
  <si>
    <t>Играет меньшую роль валютный канал денежной трансмиссии в странах с режимом инфляционного таргетирования.</t>
  </si>
  <si>
    <t>Особенности работы валютного канала денежной трансмиссии в странах.</t>
  </si>
  <si>
    <t>В период 1992-2021 гг. параметры работы валютного канала денежной трансмиссии в России существенно трансформировались.</t>
  </si>
  <si>
    <t>Таким образом, на основании данных п. 3.1.1 – 3.1.6 диссертации получено несколько выводов о трансформации роли валютного канала денежной трансмиссии в новейшей истории России (таблица 31). В течение всего периода прослеживается либерализация режима валютного курса: от неконвертируемой денежной единицы с 1992 г., узкого</t>
  </si>
  <si>
    <t>денежной трансмиссии в</t>
  </si>
  <si>
    <t>валютного канала денежной трансмиссии</t>
  </si>
  <si>
    <t>Произошла трансформации роли валютного канала денежной трансмиссии в новейшей истории России.</t>
  </si>
  <si>
    <t xml:space="preserve">Существенны различия в уровне среднедушевых денежных доходов населения. </t>
  </si>
  <si>
    <t>В 2020 году соотношение среднедушевых денежных доходов населения с величиной прожиточного минимума по области составило 2,3 раза (14 694,9 рубля), в 2019 году – 2,5 раза (15 274,7 рубля).</t>
  </si>
  <si>
    <t>Рост реальных денежных доходов превысил программные установки на 1,7%, при этом реальная заработная плата выросла на 7,8%.</t>
  </si>
  <si>
    <t>В начале 1990-х гг. ухудшение системы социальных гарантий и сокращение реальных денежных доходов населения Российской Федерации привели к возникновению бедности.</t>
  </si>
  <si>
    <t>В целевом варианте прогноза до 2035 г. темпы прироста ВВП в 2021-2025 гг. предполагаются на уровне 4%, среднегодовой прирост реальных денежных доходов населения составит 4,5%.</t>
  </si>
  <si>
    <t>денежных</t>
  </si>
  <si>
    <t>В 1995–2015 гг. реальные денежные доходы населения увеличились на 224,1%. В номинальном выражении доходы населения РФ в 2000–2015 гг. выросли в 13 раз.</t>
  </si>
  <si>
    <t>Среднемесячная номинальная начисленная заработная плата в округе стабильно низкая - 37 807 руб. (в РФ - 43 724 руб.), а среднедушевые денежные доходы населения составляют 25 642 руб.</t>
  </si>
  <si>
    <t>По сравнению с началом кризиса реальные располагаемые денежные доходы населения края уменьшились на 4,2%. Удорожание жизни привело к росту численности населения, живущего за чертой бедности.</t>
  </si>
  <si>
    <t>В 2020 году реальные располагаемые денежные доходы населения уменьшились на 2,4% по сравнению с 2019 годом.</t>
  </si>
  <si>
    <t>На Дальнем Востоке существенно более важное значение в формировании денежных доходов населения имеет заработная плата.</t>
  </si>
  <si>
    <t>В Новосибирской области за этот период статистика зарегистрировала более высокие темпы роста заработной платы и денежных доходов населения.</t>
  </si>
  <si>
    <t>форме</t>
  </si>
  <si>
    <t xml:space="preserve">Есть стремление измерить в денежной форме дефицит рабочей силы. </t>
  </si>
  <si>
    <t>движение денежных средств</t>
  </si>
  <si>
    <t>Исходным понятием для законодательства о финансовых рынках становится национальное и транснациональное движение денежных средств от инвестора к реципиенту инвестиций.</t>
  </si>
  <si>
    <t>В целом за 2010-2013 гг. отток денежных средств из компании составил 156,7 млрд руб.</t>
  </si>
  <si>
    <t>запасов денежных средств</t>
  </si>
  <si>
    <t>На графике показана динамика инфляции и запасов денежных средств в реальном выражении у населения Германии в период с января 1922 по декабрь 1924 г. По мере роста темпа инфляции запасы денег на руках сокращались.</t>
  </si>
  <si>
    <t>Увеличение темпа инфляции ведет к росту номинальной ставки процента, что, в свою очередь, вызывает сокращение запасов денежных средств в реальном выражении.</t>
  </si>
  <si>
    <t>Чтобы уравновесить рынок запасов денежных средств в реальном выражении, ставка процента должна возрасти с г± до г2.</t>
  </si>
  <si>
    <t>денежных средств 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</si>
  <si>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t>
  </si>
  <si>
    <t>Вероятно запасы денежных средств в реальном выражении приходят в соответствие с издержками хранения денег на руках постепенно.</t>
  </si>
  <si>
    <t>Можно ожидать, что спрос на запасы денежных средств в реальном выражении будет зависеть от номинальной ставки процента.</t>
  </si>
  <si>
    <t>запасы денежных средств</t>
  </si>
  <si>
    <t>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Поэтому употребление термина денежные</t>
  </si>
  <si>
    <t>Инфляция и реальные запасы денежных средств в Германии в период между I И II мировыми войнами. На данном графике показана динамика инфляции и запасов денежных средств в реальном выражении у населения Германии.</t>
  </si>
  <si>
    <t>начали снижаться, оно снова увеличилось. Вместе с тем, вразрез с выводами нашего теоретического анализа, это увеличение не было скачкообраз- ным.Вероятно запасы денежных средств в реальном выражении приходят в соответствие с издержками хранения денег на руках постепенно. А может быть населению Германии потребовалось определенное время на то, чтобы</t>
  </si>
  <si>
    <t>5. Номинальная ставка процента характеризует размеры издержек по хранению денег на руках. Таким образом, можно ожидать, что спрос на запасы денежных средств в реальном выражении будет зависеть от номинальной ставки процента. Зависимость количества денег на руках у населения от номинальной ставки процента затрудняет борьбу с инфляци-</t>
  </si>
  <si>
    <t>Когда фирма снижает назначаемую ею цену, тем самым она слегка снижает общий уровень цен и, таким образом, увеличивает запасы денежных средств в реальном выражении, что ведет к росту совокупного дохода.</t>
  </si>
  <si>
    <t>чистый денежный поток</t>
  </si>
  <si>
    <t>Именно чистый денежный поток является основой оценки эффективности деятельности предприятия.</t>
  </si>
  <si>
    <t>чистого денежного потока</t>
  </si>
  <si>
    <t>Эффективность отражается величиной чистого денежного потока по планируемым периодам (квартал, год): чистая прибыль, плюс амортизационные отчисления (от стоимости введенных основных средств), минус объем инвестиций, в том числе и на потребности в оборотном капитале.</t>
  </si>
  <si>
    <t>сокращение денежной массы</t>
  </si>
  <si>
    <t>Если деньги нейтральны, рост или сокращение денежной массы изменяет уровень цен в той же пропорции, но не оказывает никакого влияния на реальные переменные, такие как выпуск, занятость или реальная ставка процента.</t>
  </si>
  <si>
    <t>Результаты показывают, что сокращение денежной массы в США также ведет к рецессии и за границей.</t>
  </si>
  <si>
    <t>Сокращение денежной массы снижает внутренний уровень цен и повышает номинальный обменный курс на столько же процентов, на сколько сокращается предложение денег в экономике.</t>
  </si>
  <si>
    <t>В долгосрочном периоде деньги нейтральны; соответственно сокращение денежной массы не окажет никакого влияния на реальный валютный курс, но оно все же вызовет падение уровня цен внутри страны.</t>
  </si>
  <si>
    <t>Крах был усугублен большой ошибкой в политике, а именно значительным уменьшением номинальной денежной массы.</t>
  </si>
  <si>
    <t>Поэтому Милтон Фридмен и Анна Шварц доказывали, что за глубину депрессии ответственной была ФРС: она не была напрямую ответственна за снижение номинальной денежной массы, но она должна была принять меры, чтобы перекрыть снижение денежного мультипликатора расширением денежной базы в намного большей степени, чем она это сделала.</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</si>
  <si>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t>
  </si>
  <si>
    <t>Как в каждой стране высокая инфляция была связана с соответственно высоким ростом номинальной денежной массы?</t>
  </si>
  <si>
    <t xml:space="preserve"> 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t>
  </si>
  <si>
    <t>Растет реальная денежная масса, что ведет к сдвигу кривой LM вниз.</t>
  </si>
  <si>
    <t>Отсюда следует простой вывод: при снижении номинальной денежной массы в 1929—1933 гг., почти пропорциональном снижению уровня цен, реальная денежная масса оставалась почти постоянной, устраняя один из механизмов, который мог бы привести к восстановлению экономики.</t>
  </si>
  <si>
    <t>Вслед за избранием Франклина Делано Рузвельта в 1933 г. произошли изменения в монетарной политике и драматический рост номинальной денежной массы. С 1933 по 1946 г. она выросла на 40%, а реальная денежная масса — на 100%.</t>
  </si>
  <si>
    <t>Они утверждают, что рост денежной массы неизменно ведет к инфляции и что поддержание умеренного роста денежной массы является единственным способом избежать инфляции в долгосросном периоде.</t>
  </si>
  <si>
    <t>Рост денежной массы является следствием дефицита государственного бюджета.</t>
  </si>
  <si>
    <t>ростом денежной массы</t>
  </si>
  <si>
    <t>Как объяснить взаимосвязь между ростом денежной массы и инфляции, которые наблюдались после 1980 г.?</t>
  </si>
  <si>
    <t>Подумайте о последствиях связей между ростом денежной массы и ростом ВВП — со всеми этими вопросами центральный банк сталкивается, принимая решения о том, увеличить ли и на сколько предложение денег.</t>
  </si>
  <si>
    <t>изменение денежной массы</t>
  </si>
  <si>
    <t>Монетарная теория считает одним из основных средств регулирования экономики изменение денежной массы и процентных ставок.</t>
  </si>
  <si>
    <t>Изменение денежной массы в краткосрочном периоде повлияет на реальные переменные, например выпуск, Еще до того, как цены получат шанс приспособиться.</t>
  </si>
  <si>
    <t>Неожиданное изменение денежной массы в краткосрочном периоде не является нейтральным.</t>
  </si>
  <si>
    <t>Напомним, что, если спрос на деньги настолько нестабилен, что кривая LM случайным образом двигается туда и сюда, изменение денежной массы с целью сохранения постоянных процентных ставок ведет к более стабильному совокупному спросу.</t>
  </si>
  <si>
    <t>величину денежной массы</t>
  </si>
  <si>
    <t>Кредитно-денежная политика при фиксированном валютном курсе оказывается неэффективной, поскольку попытки изменить величину денежной массы нейтрализуются необходимыми интервенциями на валютном рынке.</t>
  </si>
  <si>
    <t xml:space="preserve">Для восстановления внешнего равновесия Центральный банк вынужден воздействовать на величину денежной массы в обратном направлении. </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</si>
  <si>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 Рынок ресурсов в макроэкономических моделях представлен рынком труда и рынком капитала.</t>
  </si>
  <si>
    <t>Мы объясним, каким образом изменения объема денежной массы воздействуют на процентные ставки, совокупный спрос и экономику в целом.</t>
  </si>
  <si>
    <t>Изменение объема денежной массы влияет на экономику преимущественно путем изменения процентных ставок, которые в свою очередь воздействуют на совокупный спрос и, следовательно, на ВНП.</t>
  </si>
  <si>
    <t>К глобальным каналам относится валютный канал денежной трансмиссии.</t>
  </si>
  <si>
    <t>В открытой экономике валютный канал денежной трансмиссии закономерно является частью работы глобального механизма денежной трансмиссии и транслирует изменения, происходящие в мировой экономике, в национальную.</t>
  </si>
  <si>
    <t>В некоторых теоретических работах валютный канал денежной трансмиссии определяется как канал международной торговли (international trade-based channel of transmission mechanism).</t>
  </si>
  <si>
    <t>Валютный канал денежной трансмиссии носит глобальный характер и подвержен эффектам прямой и обратной связи со стороны внешнего мира. Особенное значение это имеет для стран с формирующимся рынком.</t>
  </si>
  <si>
    <t>механизм денежной трансмиссии</t>
  </si>
  <si>
    <t>При высокой доле государства в банковской сфере положение банка целиком определяется его возможностью поучаствовать в государственных финансовых потоках. Таким образом, механизм денежной трансмиссии в России все более значительно опосредуется государством.</t>
  </si>
  <si>
    <t>Стерилизованные валютные интервенции можно использовать на регулярной основе в режиме таргетирования инфляции, если центральный банк использует их только для нормализации работы валютного канала денежной трансмиссии.</t>
  </si>
  <si>
    <t>Целью исследования является определение с учетом релевантного опыта зарубежных стран влияния работы валютного канала денежной трансмиссии на монетарную политику России.</t>
  </si>
  <si>
    <t>Распределение населения по размеру среднедушевых денежных доходов и располагаемых ресурсов показывает высокую долю среди сельских жителей крайне бедных и малоимущих.</t>
  </si>
  <si>
    <t>Указано распределение городского и сельского населения по величине среднедушевых денежных доходов и располагаемых ресурсов в месяц.</t>
  </si>
  <si>
    <t>К 2019 г. удельный вес в показателях РФ численности населения, производства ВРП и продукции реального сектора макрорегиона сократился на 0,5-0,9%, доли инвестиций и денежных доходов населения остались на прежнем уровне.</t>
  </si>
  <si>
    <t>объемы ВРП прямо зависят от величины освоенных в регионе инвестиций и денежных доходов населения.</t>
  </si>
  <si>
    <t>Ключевыми параметрами прогнозных расчетов предложены показатели ВРП, инвестиций в основной капитал и денежных доходов населения.</t>
  </si>
  <si>
    <t>Улучшение экономической ситуации в крае в 1999 г. способствовало повышению денежных доходов населения.</t>
  </si>
  <si>
    <t>Наиболее распространенный в Российской Федерации показатель уровня бедности — доля населения с денежными доходами ниже величины прожиточного минимума.</t>
  </si>
  <si>
    <t>Доля населения с денежными доходами ниже величины прожиточного минимума составила 24,2%.</t>
  </si>
  <si>
    <t>доходами</t>
  </si>
  <si>
    <t>Доля лиц с денежными доходами ниже величины прожиточного минимума после активного периода сокращения (2000-2012 гг.) седьмой год остается больше средней по стране: 15,7% на Дальнем Востоке против 12,6% в целом по РФ.</t>
  </si>
  <si>
    <t>Доля населения с денежными доходами ниже величины прожиточного минимума, установленной в субъекте РФ.</t>
  </si>
  <si>
    <t>Вклад заработной платы в повышение денежных доходов населения превысил 50,0% и привел к снижению численности работающих бедных.</t>
  </si>
  <si>
    <t>Рост душевых денежных доходов населения и пенсий и пособий будет несколько опережать рост заработной платы.</t>
  </si>
  <si>
    <t>рынок</t>
  </si>
  <si>
    <t>фонды денежного рынка</t>
  </si>
  <si>
    <t>Рассмотрим взаимные фонды денежного рынка (money market mutual funds, MMMFs), которые стали популярными в конце 1970х гг.</t>
  </si>
  <si>
    <t>Взаимные фонды денежного рынка могут устанавливать минимальный размер чеков, выписываемых на вклад.</t>
  </si>
  <si>
    <t>Вторая крупнейшая категория активов состоит из взаимных фондов денежного рынка и депозитных счетов. Взаимные фонды денежного рынка представляют собой фонды, которые вкладывают свои активы в приносящие проценты краткосрочные ценные бумаги.</t>
  </si>
  <si>
    <t>Формы хранения денег, такие как срочные вклады, сберегательные вклады, взаимные фонды денежного рынка, или же наличность и чековые вклады, имеют с точки зрения дохода одинаковые степени риска.</t>
  </si>
  <si>
    <t>ставок денежного рынка</t>
  </si>
  <si>
    <t>Основным инструментом для достижения цели по инфляции является ключевая ставка, которая оказывает влияние на формирование ставок денежного рынка, что передается в динамику процентных ставок по кредитам и депозитам и других финансовых показателей.</t>
  </si>
  <si>
    <t>ставки денежного рынка</t>
  </si>
  <si>
    <t>Рост цен на сырье может вызывать падение премии за риск для российской экономики, что, в свою очередь, приводит к падению ставки денежного рынка и некоторому укреплению российской валюты.</t>
  </si>
  <si>
    <t>Ставки денежно-кредитной политики и ставки денежного рынка в большинстве стран мира следуют за динамикой краткосрочной ставки в США.</t>
  </si>
  <si>
    <t>денежный рынок находится</t>
  </si>
  <si>
    <t>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t>
  </si>
  <si>
    <t>фондов денежного рынка</t>
  </si>
  <si>
    <t>Приносящие проценты вклады размером более 100 000 дол. Сюда не включаются вклады взаимных фондов денежного рынка и взаимных фондов банков (и некоторых других институтов), чтобы предотвратить двойной счет одного и того же актива в денежных агрегатах.</t>
  </si>
  <si>
    <t>Величина взаимных фондов денежного рынка возросла с нуля в ноябре 1982 г. до 320 млрд дол. в марте 1983 г.</t>
  </si>
  <si>
    <t>денежного рынка и</t>
  </si>
  <si>
    <t>Теперь рассмотрим равновесие денежного рынка.</t>
  </si>
  <si>
    <t>Взаимные фонды денежного рынка представляют собой фонды, которые вкладывают свои активы в приносящие проценты краткосрочные ценные бумаги.</t>
  </si>
  <si>
    <t>Представлены последствия изменений на товарном и/или на денежном рынке, характеризуемые в краткосрочном периоде изменениями величины реального совокупного выпуска (реального ВВП).</t>
  </si>
  <si>
    <t>Изучение условий равновесия на денежном рынке позволяет получить равновесную ставку процента (цена денег) и равновесную величину денежной массы. Изменения на денежном рынке прямо связаны с состоянием рынка товаров и услуг.</t>
  </si>
  <si>
    <t>В этом случае предельный продукт труда в денежной форме составит 300 руб.</t>
  </si>
  <si>
    <t>Предприятия несут социальную ответственность перед населением региона не только в денежной форме (непосредственно через выплату заработной платы работникам и всему населению — опосредованно, через налоговый механизм), но также и в безденежной форме через предоставление населению социальных услуг.</t>
  </si>
  <si>
    <t>В то же время следует отметить, что российская сторона все же получает определенные средства от инвесторов — регулярные платежи (роялти), которые рассчитываются в процентном отношении от объема добычи минерального сырья или стоимости произведенной продукции и уплачиваются инвестором в денежной форме.</t>
  </si>
  <si>
    <t>Рабочие получают на 65% меньше заработной платы, чем их предельный продукт в денежном выражении.</t>
  </si>
  <si>
    <t>Предельный продукт фактора в денежном выражении показывает прирост общего дохода в результате использования Еще одной (дополнительной) единицы переменного фактора L.</t>
  </si>
  <si>
    <t>За 2013 г. выездной туризм вырос количественно на 24% и в денежном выражении - на 18%.</t>
  </si>
  <si>
    <t>денежная единица</t>
  </si>
  <si>
    <t>в денежных единицах</t>
  </si>
  <si>
    <t>Чтобы найти размер вклада работника в общий доход фирмы, мы должны перевести предельный продукт труда (который измеряется в центнерах яблок) в стоимость предельного продукта (измеряемую в денежных единицах).</t>
  </si>
  <si>
    <t>вложения денежных средств</t>
  </si>
  <si>
    <t>Теория человеческого капитала описывает прямые и косвенные вложения денежных средств в образование и профессиональную подготовку работников, что приводит в будущем к более высокой оплате труда.</t>
  </si>
  <si>
    <t>Определите цели вложения денежных средств в ценные бумаги.</t>
  </si>
  <si>
    <t>Портфельные инвестиции – это вложения денежных средств с целью извлечения дохода и диверсификации рисков, а не получения права контроля за объектом инвестирования.</t>
  </si>
  <si>
    <t>Цели прямых инвестиций отличаются от целей портфельных инвестиций, при которых инвесторы обычно и не стремятся оказывать влияние на управление предприятием. Портфельные инвестиции – это вложения денежных средств с целью извлечения дохода и диверсификации рисков, а не получения права контроля над объектом инвестирования.</t>
  </si>
  <si>
    <t>Инвестиционная активность является отражением инвестиционной деятельности как процесса вложения денежных средств иидругих инструментов втобъекты предпринимательской деятельности для получения прибыли и/или иного полезного результата.</t>
  </si>
  <si>
    <t>Целями вложения денежных средств в ценные бумаги являются: получение дохода, сохранность капитала и его рост, а также расширение сферы влияния, получение доступа к ценным</t>
  </si>
  <si>
    <t>Речь идет о целесообразности вложения денежных средств в те или иные активы и их соотношении.</t>
  </si>
  <si>
    <t>движения денежных средств</t>
  </si>
  <si>
    <t>Все показатели оборачиваемости используются для определения скорости движения денежных средств по различным текущим счетам предприятия.</t>
  </si>
  <si>
    <t>Функцией финансового рынка является обеспечение движения денежных средств от собственников (кредиторов) к заемщикам, т. е. перераспределение финансовых ресурсов между субъектами хозяйствования и отраслями экономики.</t>
  </si>
  <si>
    <t>Необходимо иметь представление о том, какие виды деятельности генерируют основной объем денежных поступлений и оттоков. Анализ движения денежных средств позволяет определить сальдо денежного потока в результате текущей, инвестиционной и финансовой деятельности.</t>
  </si>
  <si>
    <t>Финансы всегда имеют денежную форму выражения и отражают отношения посредством реального движения денежных средств и создания специализированных фондов денежных средств.</t>
  </si>
  <si>
    <t>потоков денежных средств</t>
  </si>
  <si>
    <t>Регулирование потоков денежных средств составляет основу макроэкономической политики.</t>
  </si>
  <si>
    <t>Есть оценка потоков денежных средств инвестиционного проекта.</t>
  </si>
  <si>
    <t>Приведите примеры потоков денежных средств по текущей, инвестиционной и финансовой видам деятельности.</t>
  </si>
  <si>
    <t>Похожая финансовая структура была использована при построении модели для исследования совместного влияния динамики благосостояния фондов, потоков денежных средств и уровня левериджа на волатильность активов.</t>
  </si>
  <si>
    <t>Структура данной модели подходит для изучения совместного влияния на динамику финансового рынка потоков денежных средств и поведенческих особенностей.</t>
  </si>
  <si>
    <t>денежных средств с</t>
  </si>
  <si>
    <t>объем денежных средств субъектов РФ незначителен и составляет 6 % от общей стоимости всех реальных инвестиционных проектов, возникших на основе государственно-частного партнерства.</t>
  </si>
  <si>
    <t>Во втором разделе отображено движение денежных средств в связи с инвестиционной деятельностью, и мы видим, что в течение 2021 г. корпорация GPC затратила 90 млн долл. на приобретение новых заводских.помЕщений и оборудования.</t>
  </si>
  <si>
    <t>В третьем разделе отчета -- движение денежных средств в результате финансовой деятельности — зафиксировано, что корпорация выплатила 10 мян долл. своим акционерам в качестве дивидендов в денежной форме и получила заем в размере 94,6 млн долл.</t>
  </si>
  <si>
    <t>С другой стороны, если иностранные инвесторы утратят доверие к экономической или политической стабильности, быстрый увод принадлежащих иностранцам денежных средств из страны может привести к болезненному периоду.</t>
  </si>
  <si>
    <t>Распределение экономического эффекта, получаемого в результате миграции, происходит в форме роста доходов мигрантов, переводов денежных средств из-за рубежа на родину.</t>
  </si>
  <si>
    <t>потоки денежных средств</t>
  </si>
  <si>
    <t>Потоки денежных средств поступают в последний день периода.</t>
  </si>
  <si>
    <t>Потоки денежных средств в экономике регулируются самостоятельно без политических решений по этому вопросу.</t>
  </si>
  <si>
    <t>Давайте посмотрим на потоки денежных средств с точки зрения экономических агентов.</t>
  </si>
  <si>
    <t>Если потоки денежных средств выражаются в реальных показателях, то ставка дисконта также должна быть выражена через реальные показатели.</t>
  </si>
  <si>
    <t>привлечения денежных средств</t>
  </si>
  <si>
    <t>Традиционной моделью привлечения денежных средств для жилищного строительства в России в постсоветский период является долевое финансирование (на основе договоров долевого участия -- ДДУ).</t>
  </si>
  <si>
    <t>Уменьшение запасов денежных средств в реальном выражении при любом данном объеме производства вызывает снижение k и увеличение V.</t>
  </si>
  <si>
    <t>наличных денежных средств</t>
  </si>
  <si>
    <t>генерируемые потоки наличных денежных средств в сфере услуг пассажирских автотранспортных перевозок сложно отследить.</t>
  </si>
  <si>
    <t>оборота денежных средств</t>
  </si>
  <si>
    <t>Финансы хозяйствующих субъектов – это система денежных отношений, связанных с формированием и использованием капитала и доходов, денежных фондов в процессе кругооборота денежных средств в виде различных денежных потоков.</t>
  </si>
  <si>
    <t>притока денежных средств</t>
  </si>
  <si>
    <t>При оценке притока денежных средств по годам может возникнуть проблема в отношении последних лет реализации проекта.</t>
  </si>
  <si>
    <t>Противоречие может также возникать из-за различий в распределении общей суммы притока денежных средств во времени, даже если два проекта имеют одинаковую величину исходных инвестиций.</t>
  </si>
  <si>
    <t>Экономическая ценность рассчитывается как номинальная оценка будущего притока денежных средств в «настоящих» деньгах.</t>
  </si>
  <si>
    <t>денежные средства в</t>
  </si>
  <si>
    <t>В процессе движения фондов у одних товаропроизводителей образуются свободные денежные средства в виде заработной платы, прибыли, амортизационных отчислений, а также доходы населения и госбюджета, в которых нуждаются другие экономические субъекты.</t>
  </si>
  <si>
    <t>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t>
  </si>
  <si>
    <t>движении денежных средств</t>
  </si>
  <si>
    <t>Для анализа используют три вида отчетов: отчет о прибылях и убытках, отчет о движении денежных средств и балансовый отчет. Каждый из этих отчетов, составленных по расчетным данным проекта, характеризует его с разных точек зрения.</t>
  </si>
  <si>
    <t>Составляя предварительные отчеты о финансовых результатах за определенный период, балансы и отчеты о движении денежных средств для своей компании в целом, менеджеры могут контролировать взаимосвязь отдельных планов, и оценивать суммарные потребности фирмы в финансовых средствах.</t>
  </si>
  <si>
    <t>В отчете о движении денежных средств отображаются поступление и расходование денежных средств фирмы за определенный период времени, чем он и отличается от отчета о финансовых результатах, в котором фиксируются все доходы и расходы компании.</t>
  </si>
  <si>
    <t>Отчет о движении денежных средств позволяет избежать оценки доходов и расходов исключительно на основе показателей, вошедших в отчеты о финансовых результатах.</t>
  </si>
  <si>
    <t>фондов денежных средств</t>
  </si>
  <si>
    <t>Страхование — система экономических отношений, которые включают совокупность форм и методов формирования целевых фондов денежных средств и их использование на возмЕщение материального и иного ущерба физическому или юридическому лицу за счет средств страховой организации.</t>
  </si>
  <si>
    <t>Население участвует в формировании централизованных фондов денежных средств посредством уплаты налогов, друтих платежей, носящих обязательный характер.</t>
  </si>
  <si>
    <t>Рост национального дохода ведет к росту спроса на реальные запасы денежных средств точно так же, как он приводит к росту спроса на автомобили.</t>
  </si>
  <si>
    <t>Зависимость количества денег на руках у населения от номинальной ставки процента затрудняет борьбу с инфляцией, так как при прекращении инфляции запасы денежных средств в реальном выражении увеличатся.</t>
  </si>
  <si>
    <t>Кривая LM отражает спрос на запасы денежных средств и предложение денег.</t>
  </si>
  <si>
    <t>Обратимся к спросу на запасы денежных средств в реальном выражении. Люди держат на руках деньги, потому что деньги являются "ликвидным" активом.</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</si>
  <si>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t>
  </si>
  <si>
    <t>Предположим, что спрос на реальные запасы денежных средств зависит скорее от уровня потребления, чем от совокупных расходов.</t>
  </si>
  <si>
    <t>свободных денежных средств</t>
  </si>
  <si>
    <t>Мировой инвестиционный рынок представляет собой глобальный механизм долгосрочного зарубежного вложения временно свободных денежных средств с целью получения дохода в будущем.</t>
  </si>
  <si>
    <t>Необходимо иметь резерв свободных денежных средств для решения неожиданно возникающих инвестиционных задач.</t>
  </si>
  <si>
    <t>Кредитная система служит мощным фактором концентрации и централизации капитала, способствующим быстрой мобилизации свободных денежных средств и их использованию в экономике.</t>
  </si>
  <si>
    <t>Основной функцией финансового рынка является перераспределение свободных денежных средств от экономических субъектов, имеющих их избыток, к субъектам с дефицитом денежных средств.</t>
  </si>
  <si>
    <t>В результате в добывающих отраслях раньше аккумулируются доходы от реализации продукции, идет процесс накопления свободных денежных средств, которые могут стать источником инвестиций для других проектов.</t>
  </si>
  <si>
    <t>Компаниям не хватает свободных денежных средств для погашения кредитов, и связано это главным образом с отрицательной динамикой торговли: задержками платежей, падением объемов продаж и снижением спроса на продукцию.</t>
  </si>
  <si>
    <t>Показатель финансового капитала формирует представление об остатке свободных денежных средств, на которые могут рассчитывать собственники.</t>
  </si>
  <si>
    <t>Кроме того, величина чистого денежного потока во многом зависит от платежеспособности покупателей. Если она низка, то и чистый денежный поток самого рентабельного предприятия окажется невелик.</t>
  </si>
  <si>
    <t>денежные потоки и</t>
  </si>
  <si>
    <t>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t>
  </si>
  <si>
    <t>Для дисконтирования денежных потоков по инвестиционным проектам в электроэнергетике, как правило, используется ставка 10%.</t>
  </si>
  <si>
    <t>Накопление финансового запаса позволяет повысить финансовую устойчивость фирмы за счет полной или частичной ликвидации отрицательных денежных потоков под воздействием неблагоприятных внешних и внутренних факторов: колебаний спроса, недобросовестности поставщиков и т. п.</t>
  </si>
  <si>
    <t>свободного денежного потока</t>
  </si>
  <si>
    <t>В нормальной ситуации, когда деятельность компании экономически целесообразна, ожидаемые процентные платежи как для прогнозного, так и для будущего периодов не превышают свободного денежного потока на фирму.</t>
  </si>
  <si>
    <t>свободный денежный поток</t>
  </si>
  <si>
    <t>Для растущей компании типична ситуация, когда свободный денежный поток в течение ряда лет имеет отрицательное значение. С точки зрения собственника, это означает отрицательную текущую доходность.</t>
  </si>
  <si>
    <t>От прибыли, определяемой разностью между выручкой от продажи продукции и затратами ее производства, следует отличать величину чистого денежного потока (net cash flow), определяемую разностью между денежными поступлениями и платежами предприятия за определенный период времени (месяц, год).</t>
  </si>
  <si>
    <t>будущие денежные потоки</t>
  </si>
  <si>
    <t xml:space="preserve">Мы разобрались, как фирмы оценивают будущие денежные потоки и решают, исходя из полученных цифр, стоит ли им инвестировать в долгосрочные капитальные активы. </t>
  </si>
  <si>
    <t>Вывод справедлив только в там случае, если все будущие денежные потоки положительны.</t>
  </si>
  <si>
    <t>денежные потоки в</t>
  </si>
  <si>
    <t>Сокращать параметры проекта имеет смысл в том случае, если денежные потоки в процессе его реализации имели отрицательное значение.</t>
  </si>
  <si>
    <t>инфляция</t>
  </si>
  <si>
    <t>темп инфляции в</t>
  </si>
  <si>
    <t>темпы инфляции в</t>
  </si>
  <si>
    <t xml:space="preserve">Принимая во внимание чрезвычайно высокие темпы инфляции в России, которые как минимум в 3 раза превышают среднегодовые темпы инфляции в развитых западных странах, хранение активов Фонда в рублевой валюте должно быть существенно ограничено. </t>
  </si>
  <si>
    <t>высокие темпы инфляции</t>
  </si>
  <si>
    <t xml:space="preserve">Принимая во внимание чрезвычайно высокие темпы инфляции в России, хранение активов Фонда в рублевой валюте должно быть существенно ограничено. </t>
  </si>
  <si>
    <t>темпа инфляции в</t>
  </si>
  <si>
    <t>Рисунок иллюстрирует эффект Фишера: повышение темпа инфляции ведет к росту номинальной ставки процента.</t>
  </si>
  <si>
    <t>темп инфляции</t>
  </si>
  <si>
    <t>темпа инфляции</t>
  </si>
  <si>
    <t>ожидаемый темп инфляции</t>
  </si>
  <si>
    <t>Дело в том, что более высокий ожидаемый темп инфляции ведет к ускорению роста заработной платы, который вызывает ускорение инфляции.</t>
  </si>
  <si>
    <t>уровень инфляции</t>
  </si>
  <si>
    <t>В среднесрочном периоде более высокий уровень инфляции ведет к более высокой номинальной ставке процента и, следовательно, к более высоким альтернативным издержкам держания денег.</t>
  </si>
  <si>
    <t>уровень инфляции в</t>
  </si>
  <si>
    <t>Авторы указывают, что более высокий уровень инфляции ведет к более высокой волатильности и большей неопределенности инфляционных ожиданий.</t>
  </si>
  <si>
    <t>целей по инфляции</t>
  </si>
  <si>
    <t>цели по инфляции</t>
  </si>
  <si>
    <t>Принятые Банком России и Минфином России решения с позиции достижения цели по инфляции явно противоречили друг другу. Тем не менее цель по потребительской инфляции (4%) в 2018 г. была почти достигнута.</t>
  </si>
  <si>
    <t>цель по инфляции</t>
  </si>
  <si>
    <t>В 2019 г. цель по инфляции была перевыполнена: ИПЦ составил 3%.</t>
  </si>
  <si>
    <t>Применение инструментов монетарной политики для достижения цели по инфляции явилось одной из причин снижения темпов экономического развития.</t>
  </si>
  <si>
    <t>борьбы с инфляцией</t>
  </si>
  <si>
    <t>Ярким примером является повышение дважды ключевой ставки Банком России с целью борьбы с инфляцией, имевшее место во второй половине 2018 г.</t>
  </si>
  <si>
    <t>Поскольку ожидаемый темп инфляции влияет на выбор между инфляцией и безработицей, вопрос о том, как люди формируют свои инфляционные ожидания, приобретает первостепенное значение.</t>
  </si>
  <si>
    <t>По-прежнему дискуссионной представляется политика Банка России в части сохранения высоких процентных ставок для достижения, как декларируется, целей по инфляции.</t>
  </si>
  <si>
    <t>Как показывают расчеты, инфляция в России в последние 15 лет формируется в основном за счет немонетарных факторов, а рост процентных ставок подавляет деловую активность. Это снижает предложение товаров и услуг, что содействует росту инфляции. Через жесткую монетарную политику ЦБ РФ добился целей по инфляции.</t>
  </si>
  <si>
    <t>инфляции ведет к</t>
  </si>
  <si>
    <t>Повышение ожидаемой инфляции ведет к росту фактической инфляции.</t>
  </si>
  <si>
    <t>Поскольку ВВП ниже естественного уровня, инфляция снижается. Снижение инфляции ведет к росту реальной денежной массы и сдвигу кривой LM вниз к LM′.</t>
  </si>
  <si>
    <t>В целом рецессия ведет к снижению инфляции. 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</si>
  <si>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к снижению инфляции</t>
  </si>
  <si>
    <t>Увеличение безработицы ведет к снижению инфляции.</t>
  </si>
  <si>
    <t>Можно отметить, что режим контроля валютного курса отчасти ведет к снижению инфляции в странах из нашего списка, что означает, что обменный курс служит номинальным якорем, помогающим стабилизировать экономику.</t>
  </si>
  <si>
    <t>Эмпирические факты свидетельствуют о том, что "шоковая те­рапия" в среднем порождает более высокие темпы инфляции в на­чальный период экономических реформ по сравнению с градуаль­ной политикой.</t>
  </si>
  <si>
    <t>Знание теоретических основ и принципов макроэкономики должно помочь вам выявить и понять механизм воздействия главных факторов, оказывающих воздействие на уровень инфляции в стране.</t>
  </si>
  <si>
    <t>Ожидаемое изменение курса помогает понять различие ставок процента между странами с низким и высоким уровнем инфляции. Когда уровень инфляции в стране высок, можно ожидать, что ее валютный курс будет падать.</t>
  </si>
  <si>
    <t>Одной из причин, почему значительная часть накоплений России в предыдущие 6—7 лет направлялась именно за границу, является то, что не удалось в этот период, несмотря на высокие доходы, существенно снизить уровень инфляции внутри страны.</t>
  </si>
  <si>
    <t>высокий уровень инфляции</t>
  </si>
  <si>
    <t>И хотя борьба с инфляцией была одним из приоритетов и Банка России, и правительства РФ, все эти годы, во-первых, высокие инфляционные ожидания на фоне высоких цен на нефть и, во-вторых, самое главное, высокий уровень инфляции заработной платы объективно не позволили сбить инфляцию ниже двухзначных цифр.</t>
  </si>
  <si>
    <t>пороговый уровень инфляции</t>
  </si>
  <si>
    <t>Существует несколько объяснений тому факту, что для стран с более высоким уровнем государственного участия в экономике пороговый уровень инфляции выше.</t>
  </si>
  <si>
    <t>Гибридный режим инфляционного таргетирования не только не снижает вероятность достижения цели по инфляции в странах, но повышает ее.</t>
  </si>
  <si>
    <t>Если принять цель по инфляции на уровне 2%, а равновесную реальную процентную ставку равной 0%, это предполагает, что равновесная номинальная ставка составит 2%.</t>
  </si>
  <si>
    <t>инфляцией и безработицей</t>
  </si>
  <si>
    <t>инфляции и безработицы</t>
  </si>
  <si>
    <t>Например, 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</si>
  <si>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Поверхностное представление о причинах инфляции ведет к неправильным методам борьбы с этим явлением.</t>
  </si>
  <si>
    <t>более высокой инфляции</t>
  </si>
  <si>
    <t>Люди, зная, что меры контроля вводятся временно, могут ожидать Еще более высокой инфляции в будущем. Самые последние опыты США по введению контроля над ценами относятся к началу 1970-х гг.</t>
  </si>
  <si>
    <t>Безработица ниже своего естественного уровня ведет к росту инфляции; безработица выше естественного уровня ведет к снижению инфляции.</t>
  </si>
  <si>
    <t>Посмотрим на кривую Филлипса: если безработица ниже естественного уровня, то это ведет к снижению инфляции.</t>
  </si>
  <si>
    <t>к росту инфляции</t>
  </si>
  <si>
    <t>Очень низкая норма безработицы с большой вероятностью ведет к росту инфляции.</t>
  </si>
  <si>
    <t>Например, попытка достичь слишком высокого уровня ВВП может привести к росту инфляции и по этой причине оказаться несостоятельной в среднесрочном периоде.</t>
  </si>
  <si>
    <t>Центральный банк будет стабилизировать активность и добиваться целевого темпа инфляции в среднесрочном периоде.</t>
  </si>
  <si>
    <t>Увеличение ожидаемого темпа инфляции вызывает усиление инфляции и падение выпуска.</t>
  </si>
  <si>
    <t>Следствием роста предложения денег стало повышение темпа инфляции в стране. Рост цен вынудил банки поднять уровень номинальных процентных ставок (чтобы, согласно эффекту Фишера, сохранить неизменной реальную процентную ставку).</t>
  </si>
  <si>
    <t>темпов инфляции в</t>
  </si>
  <si>
    <t>Инфляционные ожидания - это оценка субъектами рынка изменения темпов инфляции в будущем периоде. Можно сказать, что инфляционные ожидания управляют ценами.</t>
  </si>
  <si>
    <t>Предположим, темп инфляции в экономике достигает 10% и правительство решает вести борьбу с высокой инфляцией, стремясь довести ее до 2-3%. Такое решение было принято в США в 1979 г. и особенно серьезно проводилось в жизнь в 1982 г.</t>
  </si>
  <si>
    <t xml:space="preserve">Определите темп инфляции в период 1 и последующие периоды. </t>
  </si>
  <si>
    <t xml:space="preserve">Классическая гиперинфляция имеет место по окончании войн. Самой известной — хотя и не самой высокой — была гиперинфляция в Германии 1922-1923 гг. Средний темп инфляции в период гиперинфляции составлял 322% в месяц. </t>
  </si>
  <si>
    <t>При низкой безработице ФРС рассматривала высокие темпы инфляции в качестве главной проблемы, стоящей перед экономикой, и приняла решение ограничить инфляцию за счет сокращения совокупного спроса.</t>
  </si>
  <si>
    <t xml:space="preserve">Мы изображаем два возможных курса корректировки. Сплошная линия изображает более высокие темпы инфляции в процессе перехода и состветствуст политике выбора быстрого восстановления низких уровней безработицы с последующим длительным периодом замедления инфляции. </t>
  </si>
  <si>
    <t>Большинство исследователей приходят к выводу, что в последние годы возросло влияние глобализации и внешних факторов на темпы инфляции в отдельно взятых странах.</t>
  </si>
  <si>
    <t>ожидаемого темпа инфляции</t>
  </si>
  <si>
    <t>Уровень безработицы равен естественному уровню на кривой РС2 (в точке В), показатель инфляции составляет 12 %, подтверждая, что ожидаемый уровень инфляции вдоль линии РС2 достигает 12 %. Сравнение кривых РС1 и РС2 показывает, что повышение ожидаемого уровня инфляции сдвигает кривую Филлипса вверх.</t>
  </si>
  <si>
    <t xml:space="preserve">Единственным фактором, определяющим уровень инфляции в среднесрочном периоде, является скорректированный темп роста номинальной денежной массы. </t>
  </si>
  <si>
    <t>уровня инфляции в</t>
  </si>
  <si>
    <t>Исходя из построенных вами графиков, что бы вы сказали об этих двух измерителях инфляции: дают ли они одинаковые или различные оценки уровня инфляции в стране?</t>
  </si>
  <si>
    <t>Люди будут ожидать роста уровня инфляции в будущем.</t>
  </si>
  <si>
    <t>Подсчитайте значения уровня безработицы и уровня инфляции в среднесрочном периоде.</t>
  </si>
  <si>
    <t>В октябре 1979 г. ФРС объявила о серьезном изменении кредитно-денежной политики, целью которого было существенное снижение уровня инфляции в экономике США.</t>
  </si>
  <si>
    <t>Оценка порогового уровня инфляции в модели (2) составляет 12%, что немного больше 9%, полученных в модели (1).</t>
  </si>
  <si>
    <t>ожидаемый уровень инфляции</t>
  </si>
  <si>
    <t>Если ожидаемый уровень инфляции равен нулю, номинальная и реальная ставки процента равны.</t>
  </si>
  <si>
    <t>В среднесрочной перспективе ожидаемый уровень инфляции равен фактическому уровню инфляции, так как люди не могут все время иметь неверные инфляционные ожидания.</t>
  </si>
  <si>
    <t>Авторами был найден пороговый уровень инфляции на уровне 2,5%.</t>
  </si>
  <si>
    <t>порогового уровня инфляции</t>
  </si>
  <si>
    <t>Оценка порогового уровня инфляции в модели 2 составляет 12%, что немного больше 9%, полученных в модели 1.</t>
  </si>
  <si>
    <t>Это позволит, с одной стороны, снизить негативное влияние непосредственно волатильности инфляции, а с другой стороны, уменьшить вероятность превышения порогового уровня инфляции в отдельные периоды времени.</t>
  </si>
  <si>
    <t>волатильности инфляции на</t>
  </si>
  <si>
    <t>Хотя волатильность инфляции – это не единственный фактор, определяющий различия в темпах роста реального ВВП для рахных стран, представленные данные говорят в пользу актуальности изучения влияния волатильности инфляции на темпы экономического роста.</t>
  </si>
  <si>
    <t>Механизм влияния волатильности инфляции на темпы экономического роста через изменение оптимальных решений фирм ранее не рассматривался.</t>
  </si>
  <si>
    <t>Чтобы увидеть эффект влияния волатильности инфляции на исследуемые показатели, варьируется дисперсия в уравнении для инфляции.</t>
  </si>
  <si>
    <t>Модели, в которых исследуется воздействие волатильности инфляции, также мало внимания уделяют наличию специфических особенностей стран, которые могут определять степень влияния волатильности инфляции на экономический рост.</t>
  </si>
  <si>
    <t>В ходе анализа работ было выявлено два подхода к построению теоретических моделей влияния волатильности инфляции на экономический рост.</t>
  </si>
  <si>
    <t>Чтобы выяснить направление влияния волатильности инфляции на ожидаемый выпуск, рассчитаем производную ожидаемого выпуска по волатильности 𝜎: 𝛼.</t>
  </si>
  <si>
    <t>При изучении работ, посвященных моделированию влияния волатильности инфляции на темпы экономического роста, встают два основных вопроса – выбор показателя, отвечающего волатильности инфляции, и методология оценивания влияния.</t>
  </si>
  <si>
    <t>влияния волатильности инфляции</t>
  </si>
  <si>
    <t>Представленные данные говорят в пользу актуальности изучения влияния волатильности инфляции на темпы экономического роста.</t>
  </si>
  <si>
    <t>Получено положительное влияние волатильности инфляции на уровень инфляции, но отсутствие значимого влияния волатильности инфляции на темпы экономического роста.</t>
  </si>
  <si>
    <t>Кроме того, стоит отметить, что при исследовании влияния волатильности инфляции на темпы экономического роста основная масса исследователей в качестве зависимой переменной использует темпы роста реального ВВП, несглаженный показатель.</t>
  </si>
  <si>
    <t>Встает задача оценивания влияния волатильности инфляции на темпы роста ВВП, сглаженного таким образом, чтобы полностью устранить из его динамики краткосрочные циклические колебания.</t>
  </si>
  <si>
    <t>На графике показана эконометрическая оценка влияния волатильности инфляции на экономический рост в России.</t>
  </si>
  <si>
    <t xml:space="preserve">Интерес представляет сравнение эффекта влияния волатильности инфляции на темпы роста реального ВВП и на темпы экономического роста, которые мы рассчитываем, как темпы роста ВВП, сглаженного при помощи фильтра Ходрика-Прескотта. </t>
  </si>
  <si>
    <t>В таблице представлены результаты оценивания моделей влияния волатильности инфляции на показатели экономического роста.</t>
  </si>
  <si>
    <t>Нет оснований полагать, что отказ от чистого инфляционного таргетирования в пользу гибридного препятствует достижению цели по инфляции.</t>
  </si>
  <si>
    <t>В результате такая задача, как поддержание курсовой стабильности, отходит на второй план и не может быть в полной мере достигнута, пока не решена проблема достижения цели по инфляции.</t>
  </si>
  <si>
    <t>Согласно теоретической гипотезе, меньшая курсовая волатильность снижает эффект переноса валютного курса в цены, а значит упрощает достижение цели по инфляции.</t>
  </si>
  <si>
    <t>Несмотря на крайне мягкие монетарные условия, среднегодовые темпы инфляции в 2013 г. продолжали падать до околонулевых значений (при цели по инфляции 2% +/- 1 п. п.), темпы роста выпуска оставались отрицательными, и экономика Чехии столкнулась с риском дефляции.</t>
  </si>
  <si>
    <t>Многими странами с режимом инфляционного таргетирования отмечена ценность единой (или близкой) цели по инфляции среди торговых партнеров.</t>
  </si>
  <si>
    <t>В результате страны-торговые партнеры заинтересованы в сближении цели по инфляции (и далее – фактической инфляции) с целью устранения излишнего давления на курс валюты со стороны мирового товарного рынка.</t>
  </si>
  <si>
    <t>Всего два десятилетия назад в данной научной статье исследовались издержки от публикации центральным банком целей по инфляции.</t>
  </si>
  <si>
    <t>Удается ли обеспечить достижение целей по инфляции? Должны ли центробанки использовать инструменты денежной политики для решения задач финансовой стабильности?</t>
  </si>
  <si>
    <t>Введенное в России в 2017 г. бюджетное правило помогает Банку России с большей эффективностью достигать целей по инфляции и способствует снижению долгосрочных процентных ставок.</t>
  </si>
  <si>
    <t>Процесс является очень трудоемким и требует значительных усилий со стороны центрального банка как в систематическом достижении заявленных целей по инфляции, так и в поддержании качества коммуникации с рынком.</t>
  </si>
  <si>
    <t>В части инфляционных ожиданий в РФ можно констатировать, что пока они в 2–3 раза превосходят цель по инфляции.</t>
  </si>
  <si>
    <t>В этой статье также описана система формирования инфляционных ожиданий, в которой экономические агенты могут ориентироваться либо на прошлые показатели инфляции, либо на цель по инфляции, заявленную центральным банком.</t>
  </si>
  <si>
    <t>Опыт развивающихся стран, в которых инфляционные ожидания существенно превосходили цель по инфляции (Колумбия, Чехия, Румыния, Сербия), показывает, что добиться устойчивого заякоривания инфляционных ожиданий у цели удается лишь спустя 8–10 лет.</t>
  </si>
  <si>
    <t>Авторы большинства работ приходят к выводу, что инфляционные ожидания хорошо заякорены в странах, где существуют цели по инфляции.</t>
  </si>
  <si>
    <t>Построена модель бинарного выбора, оценивающая вероятность достижения цели по инфляции.</t>
  </si>
  <si>
    <t>Мы можем выяснить, каким образом выбор между чистым и гибридным инфляционным таргетированием сказывается на вероятности достижения цели по инфляции, заявленной центробанком.</t>
  </si>
  <si>
    <t>В течение последнего времени цель по инфляции была снижена до «мирового стандарта» в Норвегии и Чехии, скорректирована в Корее и повышена в Японии. С другой стороны, Швеция и Канада, напротив, отказались отходить от общепринятого уровня.</t>
  </si>
  <si>
    <t>Отметим также, что процесс унификации цели по инфляции также характерен для стран с формирующимся рынком, хотя и на несколько более высоком уровне.</t>
  </si>
  <si>
    <t>борьбе с инфляцией</t>
  </si>
  <si>
    <t>Волкер, работавший ранее в администрации Никсона, считался чрезвычайно квалифицированным председателем ФРС, который мог бы и стал бы принимать меры по борьбе с инфляцией.</t>
  </si>
  <si>
    <t>борьба с инфляцией</t>
  </si>
  <si>
    <t>Экономические составляющие в платформах партий могут кардинально различаться (особенно это касается таких вопросов, как роль государства в экономике, налоговая и ценовая политика, борьба с инфляцией и безработицей и т.п.).</t>
  </si>
  <si>
    <t>с учетом инфляции</t>
  </si>
  <si>
    <t>Материнский капитал в размере 408960 руб. будет расти дальше с учетом инфляции в стране.</t>
  </si>
  <si>
    <t>выбор между инфляцией</t>
  </si>
  <si>
    <t>выбора между инфляцией</t>
  </si>
  <si>
    <t>Рассмотрим проблему выбора между инфляцией и безработицей в краткосрочном периоде.</t>
  </si>
  <si>
    <t>Мы рассмотрели четыре модели совокупного предложения, проблему выбора между инфляцией и безработицей и некоторые актуальные теоретические разработки.</t>
  </si>
  <si>
    <t>Хотя в долгосрочном периоде связи между инфляцией и безработицей нет, в краткосрочном периоде существует проблема выбора между инфляцией и безработицей, которая наглядно отражается кривой Филлипса.</t>
  </si>
  <si>
    <t>Узнаете о проблеме выбора между инфляцией и безработицей в краткосрочном периоде.</t>
  </si>
  <si>
    <t>В краткосрочном периоде общество стоит перед проблемой выбора между инфляцией и безработицей.</t>
  </si>
  <si>
    <t xml:space="preserve">Представителям Центрального банка известно, что в долгосрочном периоде выбор между инфляцией и безработицей отсутствует, но они объявляют о стремлении добиться нулевого роста цен. Однако достижение стабильности цен вряд ли осуществимо практически. </t>
  </si>
  <si>
    <t>зависимость между инфляцией</t>
  </si>
  <si>
    <t>зависимости между инфляцией</t>
  </si>
  <si>
    <t>Почему фактически не было никакой систематической зависимости между инфляцией и безработицей в экономике США после 1970 г.?</t>
  </si>
  <si>
    <t>Изменения в уровне ожидаемой инфляции или в естественном уровне безработицы вызывают изменение зависимости между инфляцией и безработицей.</t>
  </si>
  <si>
    <t>Пол Самуэльсон и Роберт Солоу опубликовали в журнале статью «Анализ антиинфляционной политики», в которой они сообщали о наличии аналогичной обратной зависимости между инфляцией и безработицей для экономики США.</t>
  </si>
  <si>
    <t>В 1958 г. А. Филлипс предположил наличие обратной зависимости между инфляцией и безработицей, в 1960 г. П. Самуэльсон и P. Солоу подтвердили ее наличие фактическими данными экономики США. Показатели инфляции и безработицы 1960-х гг. подтвердили эту зависимость.</t>
  </si>
  <si>
    <t>Чрезвычайно важное значение теория рациональных ожиданий имела в применении к изучению обратной зависимости между инфляцией и безработицей.</t>
  </si>
  <si>
    <t>Мы подробно обсуждаем концепцию кривой Филлипса — эмпирическую зависимость между инфляцией и безработицей.</t>
  </si>
  <si>
    <t>Данные предлагают почти идеальную отрицательную зависимость между инфляцией и безработицей, т. е. кривую Филлипса.</t>
  </si>
  <si>
    <t>Изобразите графически краткосрочную взаимозависимость между инфляцией и безработицей.</t>
  </si>
  <si>
    <t>инфляции и выпуска</t>
  </si>
  <si>
    <t>Следовательно, 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</si>
  <si>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инфляции на шок</t>
  </si>
  <si>
    <t>инфляции на шоки</t>
  </si>
  <si>
    <t>Авторы приводят два возможных объяснения. Первое заключается в том, что слабее стала реакция инфляции на шоки совокупного спроса при заданных ожиданиях. Еще одно возможное объяснение заключается в том, что сами ожидания стали реагировать слабее на фундаментальные факторы.</t>
  </si>
  <si>
    <t>Изменение режима влияет на реакцию инфляции на шоки предложения и обменного курса.</t>
  </si>
  <si>
    <t>Мы обнаружили некоторую корреляцию между реакциями региональной инфляции на шоки ДКП и валютного курса.</t>
  </si>
  <si>
    <t>Величина регионального отклика инфляции на шоки ДКП сопоставляется с величиной регионального отклика инфляции на общие шоки курса иностранной валюты.</t>
  </si>
  <si>
    <t xml:space="preserve">Мы видим, что наибольшая корреляция между откликами наблюдается для шестимесячной реакции инфляции на шоки валютного курса и ДКП: ‒0,43. Чем больше времени проходит после шока, тем меньше становится корреляция данных откликов. </t>
  </si>
  <si>
    <t>инфляции в будущем</t>
  </si>
  <si>
    <t>Какими будут ожидания владельцев богатства и людей вообще относительно уровня инфляции в будущем?</t>
  </si>
  <si>
    <t>В этом случае уравнение показывает, что люди будут ожидать роста уровня инфляции в будущем.</t>
  </si>
  <si>
    <t>Люди, зная, что меры контроля вводятся временно, могут ожидать Еще более высокой инфляции в будущем.</t>
  </si>
  <si>
    <t>инфляции в экономике</t>
  </si>
  <si>
    <t>Предположим, что изначально уровень инфляции в экономике составляет 3%, а естественный уровень безработицы равен 6%.</t>
  </si>
  <si>
    <t>Проводится денежная политика, призванная обеспечить нулевой уровень или крайне низкий уровень инфляции в экономике.</t>
  </si>
  <si>
    <t>Предположим, темп инфляции в экономике достигает 10% и правительство решает вести борьбу с высокой инфляцией, стремясь довести ее до 2-3%.</t>
  </si>
  <si>
    <t>инфляции на уровне</t>
  </si>
  <si>
    <t>на уровень инфляции</t>
  </si>
  <si>
    <t>Изменения любой из переменных, которые смещают кривые совокупного предложения и совокупного спроса, окажут влияние на уровень инфляции и выпуска в текущий период.</t>
  </si>
  <si>
    <t>Суть программы заключается в том, что ЕЦБ будет осуществлять закупку активов (ценных бумаг государств и корпоративного сектора) до тех пор, пока Совет управляющих не увидит устойчивую корректировку инфляции на уровне целевой (2% в среднесрочной перспективе).</t>
  </si>
  <si>
    <t>Ситуация на потребительском рынке свидетельствует о стабилизации темпов инфляции на уровне, близком к уровню 2009 г.</t>
  </si>
  <si>
    <t>Рост инфляции с 10 до 20 процентов несет эффект, отличный от эффекта при росте с 40 до 50 процентов. Также авторами был найден пороговый уровень инфляции на уровне 2,5%.</t>
  </si>
  <si>
    <t>уровень инфляции равен</t>
  </si>
  <si>
    <t>Ожидаемый уровень инфляции равен текущему уровню инфляции (при допущении, что эластичность спроса на деньги по доходу не изменяется).</t>
  </si>
  <si>
    <t>Более низкая безработица ведет к более высокому уровню цен в данном году по сравнению с уровнем цен в предыдущем году, т.е. к более высокой инфляции.</t>
  </si>
  <si>
    <t>более высокую инфляцию</t>
  </si>
  <si>
    <t>Поэтому политики не могут использовать в своих интересах зависимость, выражаемую кривой Филлипса, обменивая более высокую инфляцию на более низкую безработицу.</t>
  </si>
  <si>
    <t>Фридмен и Фелпс также утверждали, что если правительство пытается поддерживать низкую безработицу, допуская более высокую инфляцию, то взаимосвязь в конце концов должна исчезнуть.</t>
  </si>
  <si>
    <t>Также были отмечены особенности развивающихся стран в части рисков финансовой стабильности и применения ДКП для их ограничения. Во-первых, развивающиеся страны имеют более высокую инфляцию и незаякоренные инфляционные ожидания. Поэтому основной задачей монетарной политики объективно является контроль над инфляцией.</t>
  </si>
  <si>
    <t>более низкой инфляции</t>
  </si>
  <si>
    <t>Более высокий рост производительности приводил к меньшему увеличению издержек, что приводило к более низкой инфляции.</t>
  </si>
  <si>
    <t xml:space="preserve">Только более низкий темп роста номинальной денежной массы приведет к более низкой инфляции в среднесрочном периоде. </t>
  </si>
  <si>
    <t>Однако переход к более низкому темпу роста номинальной денежной массы и более низкой инфляции является периодом более высокой безработицы.</t>
  </si>
  <si>
    <t>ВВП ниже естественного уровня ведет к более низкой инфляции.</t>
  </si>
  <si>
    <t>Воздействие более низкой инфляции состоит в том, чтобы поднять реальную ставку процента, а не опустить ее.</t>
  </si>
  <si>
    <t>При заданной ожидаемой инфляции, рост безработицы приводит к снижению инфляции.</t>
  </si>
  <si>
    <t>Согласно уравнению, рост совокупного спроса приводит к росту инфляции.</t>
  </si>
  <si>
    <t>Проблема снижения темпа инфляции встает перед правительствами периодически, причем она иногда состоит в том, как остановить гиперинфляцию, в ходе которой месячный темп инфляции выражается двузначным числом.</t>
  </si>
  <si>
    <t>темпа инфляции на</t>
  </si>
  <si>
    <t>Здесь содержится очень важное соотношение: издержки сокращения темпа инфляции на 1% за любой отрезок времени составят 1/4 единиц ВНП.</t>
  </si>
  <si>
    <t>Обычно происходит и чрезмерный рост нового темпа инфляции в том смысле, что в процессе приспособления увеличение темпа инфляции в среднем превосходит увеличение скорости роста денежной массы.</t>
  </si>
  <si>
    <t xml:space="preserve">На горизонтальной оси отложены средние темпы инфляции по странам за вычетом среднего темпа инфляции в США за период 1970-1988 гг. </t>
  </si>
  <si>
    <t>темпов инфляции</t>
  </si>
  <si>
    <t>В Польше, Слове­нии, Эстонии, России значения годовых темпов инфляции вышли за диапазон двузначных цифр в первые два года реформ.</t>
  </si>
  <si>
    <t>Темпы инфляции в США находятся на среднем уровне по сравнению с прочими промышленно развитыми странами и гораздо ниже темпов инфляции в некоторых других странах.</t>
  </si>
  <si>
    <t>Есть ожидание умеренных темпов инфляции в течение следующего десятилетия.</t>
  </si>
  <si>
    <t>Широко распрострамено мнение о том, что повышение обменного курса доллара за период до 1985 г. сыграло важную роль в замедлении темпов инфляции в США в начале 80-х гг.</t>
  </si>
  <si>
    <t xml:space="preserve">Чем большим доверием пользуется политика, направленная на замедление темпов инфляции в экономике, тем больший успех эта политика будет иметь.                 </t>
  </si>
  <si>
    <t>Данное уравнение показывает, что изменение номинального обменного курса валют двух стран равно сумме изменений реального обменного курса и разницы темпов инфляции в этих странах.</t>
  </si>
  <si>
    <t>На рисунке приведены графики изменения темпов инфляции в США за пери­од с 1965 по 1995 г.</t>
  </si>
  <si>
    <t>Предполагая, что темп инфляции в 1999 году не измениться, Вы решили предоставить другу заем, рассчитывая получить со своих денег реально 5% годовых.</t>
  </si>
  <si>
    <t>Ежеквартальный темп инфляции в течение 3 лет оставался неизменным и составлял 5%.</t>
  </si>
  <si>
    <t>На протяжении двенадцатимесячного периода средний темп инфляции в Венгрии составлял 800% в месяц. При более поздней гиперинфляции в Боливии годовой уровень инфляции составил 1281% в 1984 г. и взлетел до 11 750% в 1985 г.</t>
  </si>
  <si>
    <t>Он определил гиперинфляцию как начинающуюся в тот месяц, когда темп инфляции впервые превышает 50% в месяц.</t>
  </si>
  <si>
    <t>темпы инфляции</t>
  </si>
  <si>
    <t>Наблюдаются одинаковые темпы инфляции в различных странах.</t>
  </si>
  <si>
    <t xml:space="preserve">Согласно эффекту Фишера, динамика номинальной ставки процента совпадает с динамикой ожидаемого темпа инфляции. </t>
  </si>
  <si>
    <t>Изменения ожидаемого темпа инфляции определяются изменением номинальной ставки процента.</t>
  </si>
  <si>
    <t>Изменения ожидаемого темпа инфляции помогают объяснить, почему выраженная простой кривой Филлипса связь позже выглядела нарушенной.</t>
  </si>
  <si>
    <t>Краткосрочная кривая совокупного предложения смещается под влиянием ожидаемого темпа инфляции.</t>
  </si>
  <si>
    <t>Объясните, почему ожидаемый темп инфляции оказывает влияние на расположение дополненной ожиданиями кривой совокупного предложения.</t>
  </si>
  <si>
    <t>высоких темпов инфляции</t>
  </si>
  <si>
    <t>Метод срока окупаемости успешно используется для экспресс-анализа проектов в условиях высоких темпов инфляции, политический нестабильности или при дефиците ликвидности.</t>
  </si>
  <si>
    <t>Значит, что сбалансированность бюджета и жесткая кредитно-денежная политика сами по себе недостаточны для сдерживания высоких темпов инфляции.</t>
  </si>
  <si>
    <t>Однако следует иметь в виду, что эта формула справедлива лишь для низких темпов инфляции (до 10%), а для высоких темпов инфляции необходимо использовать другую формулу.</t>
  </si>
  <si>
    <t>Сторонники точки зрения альтернативной «теории рациональных ожида­ний» полагают, что инфляция — процесс весьма инерционный. Они считают, что если фирмы и рабочие ожидают высоких темпов инфляции, при заключе­нии сделок они ориентируются на свою оценку перспектив экономического положения.</t>
  </si>
  <si>
    <t>Однако субъекты экономики ожидают высоких темпов инфляции как раз потому, что текущая и перспективная денежно-кредитная и финансово-бюджетная политика правительства подтверждает их оценки.</t>
  </si>
  <si>
    <t>высокий темп инфляции</t>
  </si>
  <si>
    <t>В 70-х — начале 80-х гг. в США отмечался высокий темп инфляции.</t>
  </si>
  <si>
    <t>Развитию кредитных учреждений способствовал высокий темп инфляции, что позволяло банкам получать значительную прибыль без развития опыта квалифицированного управления.</t>
  </si>
  <si>
    <t>За последнее время в экономике России наблюдается спад производства и высокие темпы инфляции.</t>
  </si>
  <si>
    <t>к режиму инфляционного</t>
  </si>
  <si>
    <t>Однако в последние годы инфляция заметно снизилась по сравнению с периодом до 2014 г., когда произошел переход к режиму инфляционного таргетирования.</t>
  </si>
  <si>
    <t>Таргетирование инфляции имеет положительное и значимое влияние на темп роста выпуска. Кроме того, волатильность темпов роста ВВП снижается с переходом к режиму инфляционного таргетирования.</t>
  </si>
  <si>
    <t>В конце 2014 г. Банк России перешел к режиму инфляционного таргетирования.</t>
  </si>
  <si>
    <t>Выявлены различия работы валютного канала денежной трансмиссии в России до и после перехода к режиму инфляционного таргетирования. При переходе к новому режиму денежно-кредитной политики обнаружен лучший отклик курса рубля на шок ключевой ставки процента центрального банка.</t>
  </si>
  <si>
    <t>Найдите уровень инфляции в 1991 г., если в 1990 г. этот показатель был равен 5,4 %.</t>
  </si>
  <si>
    <t>Из-за сокращения потребления инфляционные ожидания уменьшились, и уровень инфляции в 2010 г. достиг исторического минимума.</t>
  </si>
  <si>
    <t>в уровнях инфляции</t>
  </si>
  <si>
    <t>Большие различия в уровнях инфляции среди стран практически всегда являются результатом значительных различий в темпах роста количества денег.</t>
  </si>
  <si>
    <t>Скользящее фиксирование предполагает, что реальный валютный курс К = РИ(Р/е) остается неизменным, поскольку обесценение компенсирует различие в уровнях инфляции.</t>
  </si>
  <si>
    <t>В основе движения обменных курсов лежат в первую очередь фундаментальные соотношения, устанавливающие взаимосвязь между различиями в уровнях инфляции и процентных ставок в разных странах.</t>
  </si>
  <si>
    <t>между уровнем инфляции</t>
  </si>
  <si>
    <t>Уравнение показывает тесную взаимосвязь между уровнем инфляции в экономике и темпом роста денежной массы.</t>
  </si>
  <si>
    <t>На основе данных по развитым странам получен вывод, что существует слабая отрицательная взаимосвязь между уровнем инфляции и независимостью центрального банка.</t>
  </si>
  <si>
    <t>высоким уровнем инфляции</t>
  </si>
  <si>
    <t>До сих пор неблагоприятный инвестиционный климат в России определяется политической нестабильностью, высоким уровнем инфляции, несовершенством законодательства.</t>
  </si>
  <si>
    <t>Например, в стране с высоким уровнем инфляции местная валюта часто является плохим средством накопления, так как ее реальная стоимость (покупательная способность) снижается с той же скоростью, с какой растет инфляция.</t>
  </si>
  <si>
    <t>Наблюдение за более высоким уровнем инфляции, чем они ожидали, приводило к тому, что люди прогнозировали более высокую инфляцию в будущем, чем ожидали перед этим.</t>
  </si>
  <si>
    <t>Если экономика характеризуется высоким уровнем инфляции, то какая из комбинаций мер государственной политики должна быть использована?</t>
  </si>
  <si>
    <t>Страны с высоким уровнем инфляции будут иметь высокие ставки процента и снижать курс своей валюты.</t>
  </si>
  <si>
    <t>Как и в предыдущие десятилетия, высокие темпы роста сопровождались достаточно высоким уровнем инфляции, превосходящими другие развитые страны в 2,5 раза.</t>
  </si>
  <si>
    <t>Быстрые темпы экономического роста сопровождались достаточно высоким уровнем инфляции.</t>
  </si>
  <si>
    <t>В современных условиях России, характеризующихся относительно высоким уровнем инфляции, фактическим отсутствием регулирования цен, широким распространением предоплаты и бартера, сложно обеспечить точность прогнозирования.</t>
  </si>
  <si>
    <t>Высокий уровень долларизации приводит к ускорению инфляции, в то же время в экономиках с высоким уровнем инфляции наблюдается и обратная связь – инфляция способствует сокращению доверия к национальной валюте и увеличению объема расчетов и сбережений в иностранных валютах.</t>
  </si>
  <si>
    <t>Как правило, оценивается пороговый уровень инфляции, превышение которого имеет негативные последствия для экономического роста.</t>
  </si>
  <si>
    <t>В данной работе оценивается не только пороговый уровень инфляции, но и скорость перехода от режима с низким влиянием инфляции на рост к режиму с высоким.</t>
  </si>
  <si>
    <t>Поиск порогового уровня инфляции, превышение которого ведет к ее отрицательному влиянию на рост, является традиционным для исследования воздействия инфляции на долгосрочную динамику выпуска.</t>
  </si>
  <si>
    <t>Механизм возникновения порогового уровня инфляции, выше которого ее влияние на рост значимо и отрицательно, а ниже которого – незначимо, продемонстрирован для случая стран с различным уровнем участия государства в экономике.</t>
  </si>
  <si>
    <t xml:space="preserve">Исследователи проверяют наличие порогового уровня инфляции для экономики Нигерии, получив в качестве результата 6% уровень. </t>
  </si>
  <si>
    <t xml:space="preserve">Предлагаемые ориентиры по уровню инфляции впервые скорректированы с учетом негативного влияния волатильности инфляции и различаются для стран с разным уровнем государственного участия в экономике. </t>
  </si>
  <si>
    <t>На данных после введения режима таргетирования инфляции авторами не наблюдается значимого влияния волатильности инфляции.</t>
  </si>
  <si>
    <t>влияние инфляции на</t>
  </si>
  <si>
    <t>Полученное решение демонстрирует негативное влияние инфляции на экономический рост.</t>
  </si>
  <si>
    <t xml:space="preserve">Показано различное влияние инфляции на экономический рост в зависимости от уровня государственного участия в экономике. </t>
  </si>
  <si>
    <t>Авторы выясняют влияние инфляции на экономический рост.</t>
  </si>
  <si>
    <t>Разные характеристики стран могут обусловливать различное влияние инфляции на темпы экономического роста.</t>
  </si>
  <si>
    <t>воздействия инфляции и</t>
  </si>
  <si>
    <t>Требуется оценить эффект воздействия инфляции и ее волатильности на темпы роста ВВП.</t>
  </si>
  <si>
    <t>Разработана модель воздействия инфляции и ее волатильности на экономический рост.</t>
  </si>
  <si>
    <t>воздействия инфляции</t>
  </si>
  <si>
    <t>В разработанной модели воздействия инфляции и ее волатильности на экономический рост государство влияет на решения домохозяйств, устанавливая налог на процентный доход от сбережений.</t>
  </si>
  <si>
    <t>для прогнозирования инфляции</t>
  </si>
  <si>
    <t>В частности, стали появляться работы, где авторы используют методы ML для прогнозирования инфляции.</t>
  </si>
  <si>
    <t>ской экономике автором статьи найдено не было. Вследствие вышесказанного главной целью данной работы является апробирование методов ML для прогнозирования инфляции в России. Для этой задачи были отобраны некоторые популярные методы ML: лассо- и ридж-регрессии, модель эла- стичной сети (Elastic Net), модель случайного леса и бустинг. Предсказания, полу-</t>
  </si>
  <si>
    <t>Статья представляет собой обзор и сравнение лучших  моделей для прогнозирования инфляции.</t>
  </si>
  <si>
    <t>в период инфляции</t>
  </si>
  <si>
    <t>Продажа на открытом рынке государственных ценных бумаг, повышение учетной ставки - это политика "дорогих" денег. Она проводится в период инфляции в целях сокращения совокупного спроса. Для этого ЦБ уменьшает предложение денег.</t>
  </si>
  <si>
    <t>Чем меныше покупательная способность денег, тем меньшее количество наличных денег хотят держать люди на руках. Это связано с тем, что люди, которые хранят наличные деньги, в период инфляции платят инфляционный налог.</t>
  </si>
  <si>
    <t>Экономические решения основываются на относительных ценах, однако в период инфляции изменение относительных цен не отражает действительного различия в эффективности производства разных видов товаров, а лишь разницу в скорости изменения цен на товары.</t>
  </si>
  <si>
    <t>Государству выгоднее использовать косвенные, а не прямые налоги в период инфляции. Это позволяет минимизировать потерю реальной стоимости налоговых поступлений.</t>
  </si>
  <si>
    <t>Назовите инструменты, которые государство может использовать в борьбе с инфляцией.</t>
  </si>
  <si>
    <t>ФРС под руководством Пола Волкера значительно ослабила внимание к стабилизации процентных ставок, сфокусировавшись на борьбе с инфляцией.</t>
  </si>
  <si>
    <t>ФРС не объявила ни о борьбе с инфляцией, ни о таргетированной траектории дезинфляции, ни о других амбициозных планах.</t>
  </si>
  <si>
    <t>Неудача в борьбе с инфляцией в 70-х гг. и очевидная неспособность макроэкономической политики достигать своих целей привели к пересмотру исходных предпосылок современной макроэкономической теории.</t>
  </si>
  <si>
    <t>Политика валютного курса в лучшем случае является дополнительным орудием, и, конечно, она не может выполнить основную часть работы по борьбе с инфляцией.</t>
  </si>
  <si>
    <t>Важным шагом в борьбе с инфляцией стало принятие в 1994 г. закона о Центральном банке России (ЦБР).</t>
  </si>
  <si>
    <t>Определяя приоритетные цели внутриэкономической политики (экономический рост, борьба с инфляцией, усиление мер социальной защиты и т. д.), необходимо помнить, что не всякая внешнеэкономическая политика может способствовать достижению этих целей.</t>
  </si>
  <si>
    <t>борьбу с инфляцией</t>
  </si>
  <si>
    <t>Сдерживающая фискальная политика направлена на борьбу с инфляцией спроса.</t>
  </si>
  <si>
    <t>Федеральная Резервная Система начинает борьбу с инфляцией.</t>
  </si>
  <si>
    <t>В начале 80-х гг. Федеральная резервная система считала своей главной задачей борьбу с инфляцией и стремилась снизить темпы роста предложения денег, что привело к дальнейшему снижению совокупного спроса.</t>
  </si>
  <si>
    <t>Изменение ожиданий, связанное с вероятными изменениями экономической политики, может значительно снизить затраты на борьбу с инфляцией.</t>
  </si>
  <si>
    <t xml:space="preserve">Предложение денег является главным рычагом воздействия на национальную экономику, средством борьбы с инфляцией. </t>
  </si>
  <si>
    <t>Пол Волкер объявил, что будут изменены методики расчета денежной массы и что темп роста денежной массы будет снижен в интересах борьбы с инфляцией.</t>
  </si>
  <si>
    <t>Покупка ценных бумаг центральным банком используется как средство оперативного воздействия на экономическую ситуацию в период спада. Если же экономика “перегрета”, то в целях борьбы с инфляцией центральный банк должен продавать государственные ценные бумаги на открытом рынке.</t>
  </si>
  <si>
    <t>ЦБ решил поддерживать стабильность рубля, во-первых, не желая утратить хрупкие достижения борьбы с инфляцией, во-вторых, опасаясь увеличить бремя обслуживания внешнего долга для государства и частного сектора.</t>
  </si>
  <si>
    <t xml:space="preserve">В области борьбы с инфляцией страны были весьма похожи. </t>
  </si>
  <si>
    <t xml:space="preserve">Каковы будут сумма долга и величина процента, скорректированные с учетом инфляции? </t>
  </si>
  <si>
    <t>Реальный ВНП – это скорректированный номинальный ВНП с учетом инфляции и дефляции.</t>
  </si>
  <si>
    <t>Реальный доход – это количество потребляемых благ и услуг, приобретаемых на располагаемый доход с учетом инфляции.</t>
  </si>
  <si>
    <t>Номинальные зарплаты обычно корректируются с учетом инфляции, чтобы сохранить реальный заработок на оговоренном уровне.</t>
  </si>
  <si>
    <t>В январе 1997 г. Казначейство США начало продавать облигации, индексируемые с учетом инфляции.</t>
  </si>
  <si>
    <t>в условиях инфляции</t>
  </si>
  <si>
    <t>По методу ФИФО цены запасов готовой продукции максимально приближены к текущим рыночным ценам. Соответственно прибыль в условиях инфляции выше.</t>
  </si>
  <si>
    <t>Снижение покупательной способности денег в условиях инфляции означает, что размер “экономической измерительной палочки” уменьшается.</t>
  </si>
  <si>
    <t xml:space="preserve">В условиях инфляции нужно рассматривать не номинальную, а реальную ставку процента. </t>
  </si>
  <si>
    <t>Различие между номинальной и реальной процентной ставкой приобретает смысл только в условиях инфляции (повышения общего уровня цен) или дефляции (снижения общего уровня цен).</t>
  </si>
  <si>
    <t>Использование в качестве ориентира номинального ВНП автоматически решает проблему выбора между инфляцией и объемом выпуска.</t>
  </si>
  <si>
    <t>В течение короткого периода времени инфляцию нельзя снизить без спада; в долгосрочном же плане проблема выбора между инфляцией и безработицей отсутствует.</t>
  </si>
  <si>
    <t>Устойчивое изменение темпов роста денежной массы не будет иметь срочного воздействия на уровень выпуска. Поэтому в долгосрочной перспективе выбора между инфляцией и объемом выпуска не существует.</t>
  </si>
  <si>
    <t>В краткосрочном периоде при разработке экономической политики возникает необходимость выбора между инфляцией и безработицей.</t>
  </si>
  <si>
    <t>Проблема выбора между инфляцией и безработицей - лишь временная дилемма.</t>
  </si>
  <si>
    <t xml:space="preserve">Диаграмма показывает зависимость между инфляцией и обменным курсом. </t>
  </si>
  <si>
    <t>Изобразите кривую Филлипса и на ее основе определите связь между инфляцией и безработицей.</t>
  </si>
  <si>
    <t>Изменения процентных ставок должны обеспечивать приемлемые уровни инфляции и выпуска.</t>
  </si>
  <si>
    <t>Данная работа выявляет асимметричные реакции инфляции и выпуска в периоды рецессий и бумов экономики.</t>
  </si>
  <si>
    <t>Мы показываем, что на горизонте до года неоднородный отклик на шок ДКП способен умеренно снизить неоднородность реакции региональной инфляции на шок валютного курса.</t>
  </si>
  <si>
    <t>Дефицит государственного бюджета и способы его финансирования может привести к всплеску инфляции в будущем.</t>
  </si>
  <si>
    <t>Создается угроза высокой инфляции в будущем.</t>
  </si>
  <si>
    <t>Утверждается, что фирмы и рабочие подошли к ожиданию высокой инфляции в будущем и в свете своих ожиданий выдвигают и отстаивают свои требования.</t>
  </si>
  <si>
    <t>ЦБ, в обязанности которого входит обеспечение стабильности цен, повысит ключевую ставку в попытке сдержать увеличение совокупного спроса и избежать роста инфляции в будущем.</t>
  </si>
  <si>
    <t>инфляции в стране</t>
  </si>
  <si>
    <t>инфляции в странах</t>
  </si>
  <si>
    <t>МВФ (Global Integrated Monetary and Fiscal Model, GIMF) для изучения сочетания бюджетных правил с фиксированными обменными курсами или таргетированием инфляции в странах – экспортерах нефти.</t>
  </si>
  <si>
    <t>поправкой на инфляцию</t>
  </si>
  <si>
    <t>Бюджетный дефицит с поправкой на инфляцию исчисляется с учетом воздействия инфляции на снижение невыплаченной стоимости государственного долга.</t>
  </si>
  <si>
    <t>Когда темп инфляции достигнет 95%, при номинальной процентной ставке в 100%, расчетный номинальный дефицит составит 20% от ВНИ. Однако дефицит с поправкой на инфляцию по-прежнему составит лишь 1% ВНП, если реальная процентная ставка остается на уровне 5%.</t>
  </si>
  <si>
    <t>Хотя принцин исчисления дефицита с поправкой на инфляцию ясен, существуют определенные разногласия относительно того, следует ли его использовать.</t>
  </si>
  <si>
    <t>Если же высокий темп инфляции вызывается непредвиденно высоким темпом печатания денег, то дефицит с поправкой на инфляцию не будет являться хорошим показателем желания людей продолжать финансирование существующего дефицита при заданной реальной процентной ставке путем покупки облигаций.</t>
  </si>
  <si>
    <t>А теперь вернемся к нашему примеру сберегательного счета, по которому выплачивается 4% годовых. Если уровень инфляции равен нулю, реальная процентная ставка по данному сберегательному счету составит 4% номинальной процентной ставки минус 0% уровня инфляции, т. е. 4%.</t>
  </si>
  <si>
    <t xml:space="preserve">Мы исходим из допущения, что на протяжении года уровень инфляции равен нулю, т. е. на протяжении всего этого периода за $1 можно купить одинаковое количество товаров и услуг. </t>
  </si>
  <si>
    <t>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t>
  </si>
  <si>
    <t>Уравнение показывает, что, когда фактический уровень безработицы равен своему естественному уровню (в этом примере 6%), фактический уровень инфляции равен ожидаемому.</t>
  </si>
  <si>
    <t>инфляция приводит к</t>
  </si>
  <si>
    <t>Высокая инфляция приводит к снижению эффективности распределения ресурсов финансовыми посредниками.</t>
  </si>
  <si>
    <t>Теоретические представления о том, что инфляция приводит к потере реального благосостояния, не совсем верны.</t>
  </si>
  <si>
    <t>Неожиданная инфляция приводит к тому, что номинальные денежные доходы индивидов не успевают измениться.</t>
  </si>
  <si>
    <t>Более высокая ожидаемая инфляция приводит к увеличению доходности по альтернативным активам.</t>
  </si>
  <si>
    <t>реальный</t>
  </si>
  <si>
    <t>реальная заработная плата</t>
  </si>
  <si>
    <t>реальной заработной платы</t>
  </si>
  <si>
    <t xml:space="preserve">В настоящее время мы наблюдаем снижение реальной заработной платы: в 2013 г. - 107,6%, в 2014 г. - 101%, в 2015 г. - 92,4%. </t>
  </si>
  <si>
    <t>увеличение реальной заработной платы</t>
  </si>
  <si>
    <t xml:space="preserve">Однако рост номинальной заработной платы не является определяющим, главное - увеличение реальной заработной платы. </t>
  </si>
  <si>
    <t>уровень реальной заработной платы</t>
  </si>
  <si>
    <t>Если сохранится подобная тенденция, то уровень реальной заработной платы в 2030 г. будет соответствовать уровню 2016 г.</t>
  </si>
  <si>
    <t>реальные доходы</t>
  </si>
  <si>
    <t>реальных доходов населения</t>
  </si>
  <si>
    <t xml:space="preserve">Иммигранты конкурируют с коренными жителями на рынке редких видов работ; снижают средний уровень реальной заработной платы и пополняют списки на получение государственных пособий за счет налогоплательщиков. </t>
  </si>
  <si>
    <t xml:space="preserve">Как отмечает академик А.Г. Аганбегян, если сравнить 2019 г. с 2013 г., когда экономика России была на пике восстановительного роста, то произошло сокращение валового накопления основного капитала на 5,5%, расходов на НИОКР, образование и здравоохранение - на 6%, экспорта и импорта - на 20-25%, реальных доходов населения - на 10,4%, конечного потребления домашних хозяйств - на 1,5%. </t>
  </si>
  <si>
    <t>Увеличение бедности зафиксировано впервые за 2000-е годы. Оно произошло вследствие сокращения зарплат и реальных доходов населения.</t>
  </si>
  <si>
    <t>в реальном выражении</t>
  </si>
  <si>
    <t xml:space="preserve">В период кризиса 2009 г. самый низкий (июльский) показатель динамики заработной платы соответствовал сокращению в реальном выражении на 5,4% к уровню предыдущего года. </t>
  </si>
  <si>
    <t>Как эта модификация изменит нахождение значений таких переменных, как реальная заработная плата, объем производства, реальная процентная ставка и уровень цен в состоянии всеобщего равновесия?</t>
  </si>
  <si>
    <t xml:space="preserve">Еще хуже ситуация складывается при рассмотрении не номинальных, а реальных доходов населения. </t>
  </si>
  <si>
    <t>В конечном итоге снижение темпов экономического роста уменьшает возможности увеличения реальных доходов населения и, в более широком плане, откладывает на более отдаленную перспективу существенный рост уровня жизни людей.</t>
  </si>
  <si>
    <t xml:space="preserve">Однако платой за жесткую кредитно-денежную политику является весьма незначительный рост ВВП и инвестиций в основной капитал, а также существенное снижение реальных доходов населения, которое имело место в 2015-2016 гг. и продолжилось в первой половине 2017 г. </t>
  </si>
  <si>
    <t>реальная ставка</t>
  </si>
  <si>
    <t>реальная ставка процента</t>
  </si>
  <si>
    <t xml:space="preserve">Второй ключевой макроэкономической переменной, которую следует учитывать, является реальная ставка процента. </t>
  </si>
  <si>
    <t>реальная ставка доходности</t>
  </si>
  <si>
    <t xml:space="preserve">Какова же будет реальная ставка доходности, если номинальная процентная ставка составляет 8% в год, а уровень инфляции, который изменяется пропорционально изменению индекса потребительских цен, — 5% в год? </t>
  </si>
  <si>
    <t>Теория эффективной заработной платы объясняет, почему некоторые фирмы хотели бы устанавливать ставки реальной заработной платы выше рыночного уровня.</t>
  </si>
  <si>
    <t xml:space="preserve">Для России в целом и для всех регионов страны темпы роста реальной заработной платы за период 2003-2012 гг. превышали темпы роста производительности труда. </t>
  </si>
  <si>
    <t xml:space="preserve">В число регионов - лидеров по уровню реальной заработной платы вошли Республика Коми, Республика Татарстан, Республика Саха (Якутия), Томская, Липецкая, Архангельская, Кемеровская области. </t>
  </si>
  <si>
    <t xml:space="preserve">В такой ситуации при повышении цен и жесткости номинальной заработной платы реальная заработная плата будет сокращаться, и фирмам будет выгодно расширять спрос на труд. </t>
  </si>
  <si>
    <t>Так, в период с 1870 по 1987 г., т. е. более чем за сто лет, реальная заработная плата в промышленно развитых странах увеличилась в 6 (США, Англия) -- 14 (Франция, Германия) раз, тогда как число отработанных в среднем каждым работником за год часов сократилось вдвое, с 3000 до 1500.</t>
  </si>
  <si>
    <t>реальной заработной плате</t>
  </si>
  <si>
    <t xml:space="preserve">За период 2009-2011 гг. существенных изменений в реальной заработной плате в регионах Сибири не наблюдалось. </t>
  </si>
  <si>
    <t xml:space="preserve">В общем случае увеличение реальной заработной платы воздействует на принятие решения о предложении труда двумя способами. </t>
  </si>
  <si>
    <t>Но, как свидетельствует статистика, в длительном периоде действительно имеет место сокращение предложения труда, измеряемого фактически отработанным временем, "в обмен" на увеличение реальной заработной платы.</t>
  </si>
  <si>
    <t>роста реальной заработной платы</t>
  </si>
  <si>
    <t>ставки реальной заработной платы</t>
  </si>
  <si>
    <t xml:space="preserve">Теория эффективной заработной платы объясняет, почему некоторые фирмы хотели бы устанавливать ставки реальной заработной платы выше рыночного уровня. </t>
  </si>
  <si>
    <t>Потери реальных доходов населения в результате инфляции, называют инфляционным налогом.</t>
  </si>
  <si>
    <t xml:space="preserve">Это подразумевает снижение уровня бедности, ускоренное формирование среднего класса, переключение акцента в инвестициях в пользу человеческого капитала, рост реальных доходов населения и на этой основе увеличение степеней свободы экономического поведения резидентов края. </t>
  </si>
  <si>
    <t xml:space="preserve">Кроме того, учитывая уровень инфляции, можно вести речь о снижении реальных доходов населения обеих республик на протяжении последних нескольких лет. </t>
  </si>
  <si>
    <t xml:space="preserve">Для анализа используются панельные данные по 77 регионам, при этом рост измеряется изменением ВРП и реальных доходов населения, а также физического объема промышленного производства. </t>
  </si>
  <si>
    <t>рост реальных доходов</t>
  </si>
  <si>
    <t xml:space="preserve">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 </t>
  </si>
  <si>
    <t>реальные доходы населения</t>
  </si>
  <si>
    <t xml:space="preserve">Докризисный уровень ВРП был восстановлен практически во всех регионах в 2011 г., но реальные доходы населения продолжали снижаться в 34 субъектах Федерации, инвестиции в основной капитал -в 10 регионах. </t>
  </si>
  <si>
    <t xml:space="preserve">В отличие от предыдущего кризиса реальные доходы населения сокращались как за счет заработной платы, так и за счет социальных трансфертов. </t>
  </si>
  <si>
    <t xml:space="preserve">Наиболее существенное влияние диверсификация занятости оказывает на реальные доходы населения, которые росли быстрее в регионах, где увеличивался уровень диверсификации. </t>
  </si>
  <si>
    <t>реальный доход</t>
  </si>
  <si>
    <t xml:space="preserve">Потери реальных доходов населения в результате инфляции, называют инфляционным налогом. </t>
  </si>
  <si>
    <t xml:space="preserve">Проводившаяся в 2009 г. антикризисная политика позволила избежать снижения реальных доходов населения в целом по стране, однако в половине регионов доходы населения падали, масштабы падения в отдельных регионах были значительными. </t>
  </si>
  <si>
    <t xml:space="preserve">Падение реальных доходов населения вместе с сокращением потребительского кредитования привело к уменьшению оборота розничной торговли и спроса на жилье. </t>
  </si>
  <si>
    <t xml:space="preserve">С другой стороны, можно отметить в отдельных регионах всплески экономической активности (табл. 4), когда итоги развития заметно превышают уровень 2008 г.: в Еврейской автономной области это добыча полезных ископаемых (187,6% к 2008 г.), строительство (228,7%) и инвестиции в основной капитал (175,7%), в Новгородской области - сельское хозяйство (151,0%), в Приморском крае - инвестиции в основной капитал (204,0%), в Чеченской Республике - оборот розничной торговли (147,2%) и платные услуги (130,1%), в Республике Адыгее - рост реальных доходов населения (129,6%). </t>
  </si>
  <si>
    <t>Наконец, при разработке экологической политики необходимо принимать во внимание, что одним из условий ее успешного осуществления является рост реальных доходов населения, сопровождающийся, как правило, увеличением спроса на качественные экологические блага и услуги.</t>
  </si>
  <si>
    <t>Если денежная масса растет быстрее, чем цены, то реальные остатки увеличиваются, и если реальная денежная масса растет медленнее цен, то реальные остатки уменышаются.</t>
  </si>
  <si>
    <t>реальный спрос</t>
  </si>
  <si>
    <t>реального спроса на</t>
  </si>
  <si>
    <t xml:space="preserve">Вообще говоря, для любого значения объема производства увеличение реального спроса на деньги вызывает рост реальной процентной ставки, обеспечивающей равновесие на рынке. </t>
  </si>
  <si>
    <t>что реальная ставка</t>
  </si>
  <si>
    <t>Уравнение утверждает, что реальная ставка процента равна номинальной ставке за вычетом ожидаемого уровня инфляции.</t>
  </si>
  <si>
    <t xml:space="preserve">Формулы показывают, что реальная ставка процента равна скорректированной на темп инфляции номинальной ставке процента. </t>
  </si>
  <si>
    <t xml:space="preserve">Окажется ли реальная ставка процента по облигациям выше или ниже, зависит от того, какой будет скорость инфляции в последующие 20 лет. </t>
  </si>
  <si>
    <t xml:space="preserve">По нашей оценке, среднеквартальная реальная ставка процента на рынке МБК в I кв. 2014 г. была равна примерно 1,5% годовых, а во II кв. 2017 г. - 8,5% годовых, т.е. почти в 6 раз выше. </t>
  </si>
  <si>
    <t>реальная ставка процента равна</t>
  </si>
  <si>
    <t xml:space="preserve">Снижение уровня реальной заработной платы приводит к изменению ценности предельного продукта труда, предприниматели повышают спрос на труд. </t>
  </si>
  <si>
    <t xml:space="preserve">Аналогично кривой спроса на труд фирмы 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 </t>
  </si>
  <si>
    <t xml:space="preserve">Таким образом, увеличение реальной заработной платы в будущем представляет собой эффект дохода, который приводит Эйса к решению об уменьшении его текущего предложения труда. </t>
  </si>
  <si>
    <t xml:space="preserve">Увеличение текущей ставки реальной заработной платы в целом по экономике вызывает рост предложения труда по двум причинам. </t>
  </si>
  <si>
    <t>Постоянный рост ставки реальной заработной платы будет увеличивать предложение труда в меньшей степени, чем временный рост ставки реальной заработной платы в том же размере.</t>
  </si>
  <si>
    <t>Какими факторами можно объяснить отсутствие роста реальной заработной платы в последние 15 лет?</t>
  </si>
  <si>
    <t xml:space="preserve">В задаче  в конце этой главы вам предлагается показать, что темп прироста реальной заработной платы при устойчивом состоянии экономики совпадает с темпом технологического прогресса. </t>
  </si>
  <si>
    <t xml:space="preserve">Эти данные показывают, что канадские профсоюзы способствовали росту реальной заработной платы выше равновесного уровня, что привело к росту безработицы ожидания. </t>
  </si>
  <si>
    <t xml:space="preserve">Таким образом, величина реальной заработной платы определяется посредством деления номинальной заработной платы W на уровень цен P на потребительские товары и услуги. </t>
  </si>
  <si>
    <t>Если повышение реальной заработной платы опережает рост производительности труда, издержки на единицу продукции увеличиваются. Это ведет к росту цен.</t>
  </si>
  <si>
    <t xml:space="preserve">Обе кривые сдвигаются вверх в одинаковой пропорции, так как при каждом уровне номинальной заработной платы реальная заработная плата становится ниже во столько раз, во сколько вырос уровень цен. </t>
  </si>
  <si>
    <t xml:space="preserve">Растущий уровень реальной заработной платы вызывает оживление инвестирования в основной капитал. </t>
  </si>
  <si>
    <t>Хотя основной причиной медленного роста реальной заработной платы в последнее десятилетие был медленный рост производительности труда.</t>
  </si>
  <si>
    <t xml:space="preserve">Ранее среднегодовые темпы роста реальной заработной платы работников бюджетной сферы в 2014-2016 гг. оценивались на уровне 2,7% вместо 7,6% согласно программе. </t>
  </si>
  <si>
    <t>уровня реальной заработной платы</t>
  </si>
  <si>
    <t xml:space="preserve">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 </t>
  </si>
  <si>
    <t xml:space="preserve">Для упрощения расчетов предположим, что реальная ставка процента равна нулю. </t>
  </si>
  <si>
    <t xml:space="preserve">Непокрытый паритет ставок процента предполагает, что реальная ставка процента должна быть одинаковой во всех странах. </t>
  </si>
  <si>
    <t xml:space="preserve">Даже при нулевой номинальной ставке процента ожидаемая дефляция ведет к тому, что реальная ставка процента все Еще величина положительная. </t>
  </si>
  <si>
    <t>Напомним, что реальная ставка процента не возрастает при увеличении долга, если индивиды не рассматривают долг в качестве чистого богатства.</t>
  </si>
  <si>
    <t xml:space="preserve">Здесь же достаточно лишь заметить, что реальная ставка процента измеряет действительные издержки заимствования. </t>
  </si>
  <si>
    <t>Непокрытый паритет ставок процента предполагает, что реальная ставка процента должна быть одинаковой во всех странах.</t>
  </si>
  <si>
    <t>Здесь же достаточно лишь заметить, что реальная ставка процента измеряет действительные издержки заимствования. Таким образом инвестиции зависят от реальной, а не от номинальной ставки процента.</t>
  </si>
  <si>
    <t>реальная ставка заработной</t>
  </si>
  <si>
    <t xml:space="preserve">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 </t>
  </si>
  <si>
    <t xml:space="preserve">Существует лишь некоторая добровольная безработица среди тех, кого не устраивает сложившаяся на рынке цена труда. В случае, если спрос на труд изменится, его уравновесит новая реальная ставка заработной платы и наоборот. </t>
  </si>
  <si>
    <t>реальная ставка заработной платы</t>
  </si>
  <si>
    <t xml:space="preserve">В случае, если спрос на труд изменится, его уравновесит новая реальная ставка заработной платы и наоборот. </t>
  </si>
  <si>
    <t>Если реальная ставка процента равна нулю, и вы ожидаете, что выйдете на пенсию в 60 лет.</t>
  </si>
  <si>
    <t xml:space="preserve">В соответствии с эффектом Фишера, если номинальная ставка процента составляет 7%, а темп инфляции равен 5%, то реальная ставка процента равна 12%. </t>
  </si>
  <si>
    <t>Если реальная ставка процента равна 4%, темп инфляции составляет 6%, а налоговая ставка — 20%, то реальная ставка процента после выплаты налога составит 1%.</t>
  </si>
  <si>
    <t>Определено, что временное увеличение реальной заработной платы, увеличивающее количество предлагаемого труда, является результатом действия эффекта замЕщения.</t>
  </si>
  <si>
    <t>В результате увеличения реальной заработной платы на постоянной основе совокупное предложение труда снижается.</t>
  </si>
  <si>
    <t xml:space="preserve">Объяснения этих двух тенденций, предлагаемые большинством экономистов, фокусируются на модели научно-технического прогресса. 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</si>
  <si>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Фирмы нанимают такое количество работников, которое соответствует точке, в которой предельный продукт труда равен реальной заработной плате. </t>
  </si>
  <si>
    <t xml:space="preserve">Во-вторых, увеличение реальной заработной платы делает работников ощутимо богаче, так как за то же самое количество времени работы они теперь получают более высокий доход. </t>
  </si>
  <si>
    <t xml:space="preserve">Хотя на сокращение рабочей недели до 1930-х гг. оказывали воздействие различные силы, главным фактором, обеспечивающим развитие этой тенденции, было резкое увеличение реальной заработной платы. </t>
  </si>
  <si>
    <t>рост реальной заработной платы</t>
  </si>
  <si>
    <t xml:space="preserve">Совместное воздействие эффекта замЕщения и эффекта дохода: долгосрочный рост реальной заработной платы. </t>
  </si>
  <si>
    <t xml:space="preserve">В ответ на постоянный рост реальной заработной платы работники уменьшали величину предложения труда. </t>
  </si>
  <si>
    <t>Используйте понятие эффекта дохода и эффекта замЕщения для объяснения того, почему временный рост реальной заработной платы увеличивает предложение труда, а ее постоянное увеличение уменьшает предложение труда.</t>
  </si>
  <si>
    <t xml:space="preserve">Так, повышение номинальной заработной платы на 8% при росте уровня цен на 5% дает прирост реальной заработной платы на 3%. </t>
  </si>
  <si>
    <t xml:space="preserve">А при данном совокупном предложении труда чем больше спрос, тем выше средний уровень реальной заработной платы. </t>
  </si>
  <si>
    <t>Денежные ставки заработной платы остались бы неизменными, и экономика осталась бы в положении полной занятости. Конечно, уровень реальной заработной платы оказался бы ниже, но в конце концов он все равно бы упал.</t>
  </si>
  <si>
    <t>Постоянный уровень реальной заработной платы является допустимой аппроксимацией действительного характера изменений заработной платы.</t>
  </si>
  <si>
    <t xml:space="preserve">Общее замедление роста реальной заработной платы увязывается с замедлением роста производительности в американской экономике в период с 1970 по 1995 г. </t>
  </si>
  <si>
    <t xml:space="preserve">Например, в 70-е гг. при замедлении темпов роста производительности и реальной заработной платы некоторые решили, что замедление темпов роста реальной заработной платы было вызвано инфляцией. </t>
  </si>
  <si>
    <t xml:space="preserve">Наемные работники могут быть осведомлены о размере текущей заработной платы, но не об общем уровне цен в стране, что затрудняет определение уровня реальной заработной платы. </t>
  </si>
  <si>
    <t>Так как кривая MPN также показывает величину спроса на труд для любого уровня реальной заработной платы, кривая спроса на труд совпадает с кривой MPN, учитывая то, что вертикальная ось представляет собой реальную заработную плату для кривой спроса на труд.</t>
  </si>
  <si>
    <t>Для спроса на труд любого уровня реальной заработной платы спрос фирм на труд возрастает после благоприятного шока предложения.</t>
  </si>
  <si>
    <t xml:space="preserve">Равновесный уровень занятости, который возникает в ситуации полностью сбалансированных цен и уровня реальной заработной платы в экономике, называется уровнем полной занятости. </t>
  </si>
  <si>
    <t xml:space="preserve">И в том и в другом случае равновесие восстанавливается за счет изменения равновесного уровня реальной заработной платы, что ведет к изменению равновесного количества труда. </t>
  </si>
  <si>
    <t>уровне реальной заработной платы</t>
  </si>
  <si>
    <t>Это факторы, которые влияют на производительность труда (что на графике соот­ветствует сдвигу производственной функции) и поэтому обусловливают изменение фирма­ми величины спроса на труд при каждом уровне реальной заработной платы.</t>
  </si>
  <si>
    <t xml:space="preserve">Воздействие всех факторов, изменяющих количество предлагаемого труда при имеющемся на рынке уровне реальной заработной платы, графически отображаются сдвигами кривой предложения труда LS . </t>
  </si>
  <si>
    <t xml:space="preserve">В результате равновесие устанавливается при более низком уровне реальной заработной платы и более высоком уровне занятости. </t>
  </si>
  <si>
    <t xml:space="preserve">Равновесный уровень занятости, достигаемый после корректировки заработной платы и цен, известен как уровень полной занятости N. Соответствующий ему уровень ставки реальной заработной платы обозначается как W. </t>
  </si>
  <si>
    <t xml:space="preserve">Воздействие временного снижает величину спроса на труд при любом уровне неблагоприятного шока ставки реальной заработной платы. </t>
  </si>
  <si>
    <t xml:space="preserve">Эффект замЕщения, вызываемый ростом ставки реальной заработной платы, увеличивает предложение труда, когда работник реагирует таким образом на более высокое вознаграждение за труд. </t>
  </si>
  <si>
    <t xml:space="preserve">Чем дольше ожидаемый период времени получения более высокой ставки реальной заработной платы, тем больше воздействие эффекта дохода. </t>
  </si>
  <si>
    <t>Повышение реальных доходов населения и восстановление доверия к государству позволит вовлечь в финансирование инновационной деятельности сбережения большей части населения.</t>
  </si>
  <si>
    <t xml:space="preserve">Повсеместно произошло падение реальных доходов населения. </t>
  </si>
  <si>
    <t xml:space="preserve">Также в тройку наиболее часто отмечаемых предпринимателями неудач государства вошли «неспособность остановить снижение реальных доходов населения» и «продолжение пенсионной реформы» (10% и 7%, соответственно). </t>
  </si>
  <si>
    <t xml:space="preserve">Увеличение реальных доходов населения приводит к росту конечного потребления, что также выражается в росте оборота торговли непродовольственными товарами и индекса цен на товары и услуги. </t>
  </si>
  <si>
    <t xml:space="preserve">Произошло снижение реальных доходов населения и покупательского спроса, выросла безработица, серьезно пострадал банковский сектор. </t>
  </si>
  <si>
    <t>реальный доход от</t>
  </si>
  <si>
    <t xml:space="preserve">Несмотря на тот факт, что ваш реальный доход от капитала равен нулю, вы выплачиваете высокий налог. </t>
  </si>
  <si>
    <t>ваш реальный доход</t>
  </si>
  <si>
    <t>роста реального дохода</t>
  </si>
  <si>
    <t xml:space="preserve">Темп прироста реального дохода на душу населения в качестве главного измерителя экономического роста называет и Э. Хелпман. </t>
  </si>
  <si>
    <t xml:space="preserve">Автор выделяет значимую связь инфляции, ее волатильности (рассчитанной на основе стандартных отклонений по странам) и экономического роста (зависимая переменная – темпы роста реального дохода на душу населения). </t>
  </si>
  <si>
    <t>уровня реального дохода</t>
  </si>
  <si>
    <t xml:space="preserve">По этим простым причинам спрос на реальные балансы увеличивается по мере роста уровня реального дохода и снижается по мере роста ставки процента. </t>
  </si>
  <si>
    <t xml:space="preserve">К настоящему времени достигнуто почти полное согласие относительно того, что спрос, как предполагает теория, должен увеличиваться по мере роста уровня реального дохода и уменьшаться при росте номинальной ставки процента. </t>
  </si>
  <si>
    <t xml:space="preserve">В действительности рост реальных доходов на 1% обычно приводит к увеличению спроса на деньги менее чем на 1%. </t>
  </si>
  <si>
    <t>реального дохода на</t>
  </si>
  <si>
    <t>Темп роста реального дохода на душу населения в долгосрочном периоде увеличится.</t>
  </si>
  <si>
    <t>Однако в последние голы в целом наблюдается рост реальных доходов населения, что свидетельствует о более высоких темпах роста номинальных доходов в сравнении с ростом потребительских цен.</t>
  </si>
  <si>
    <t>реальное предложение</t>
  </si>
  <si>
    <t>реального предложения денег</t>
  </si>
  <si>
    <t xml:space="preserve">Почему равновесие на рынке активов описывается условием равенства величины реального предложения денег и реального спроса на деньги? </t>
  </si>
  <si>
    <t xml:space="preserve">Вообще говоря, для любого значения объема производства увеличение реального предложения денег снижает реальную процентную ставку, обеспечивающую равновесие на рынке. </t>
  </si>
  <si>
    <t>величины реального предложения</t>
  </si>
  <si>
    <t>величины реального предложения денег</t>
  </si>
  <si>
    <t xml:space="preserve">Замедленная экономическая динамика обусловила повышенные темпы сокращения численности занятых в экономике (в 2000 г. по сравнению с 1995 г. в округе - 94,7% против 97,3% в целом по России), пониженные темпы роста номинальной заработной платы (к 2000 г. превышение среднего по стране уровня уже почти символическое - 102,1%, а в реальном выражении она стала даже ниже). </t>
  </si>
  <si>
    <t xml:space="preserve">Рост номинальной денежной массы увеличивает реальную денежную массу при каждом уровне цен. На рынке активов ставка процента уменьшается, вынуждая людей держать более высокий уровень реальных балансов. </t>
  </si>
  <si>
    <t xml:space="preserve">Однако как показано на рис. 9, увеличение реальной денежной массы вызывает сдвиг кривой LM вниз и вправо, из положения LM1 в положение LM2. </t>
  </si>
  <si>
    <t>Кривая AD наклонена вниз, потому что рост уровня цен приводит к снижению объема реальной денежной массы, что вызывает сдвиг кривой LM вверх и влево.</t>
  </si>
  <si>
    <t xml:space="preserve">Если инфляция снижается и, таким образом, становится ниже темпа роста номинальной денежной массы, тогда рост реальной денежной массы теперь станет положительным. </t>
  </si>
  <si>
    <t xml:space="preserve">Предположим, что такой рост реальной денежной массы ведет к снижению номинальной ставки процента, скажем, с 7% до 6%. </t>
  </si>
  <si>
    <t>реальный объем производства</t>
  </si>
  <si>
    <t>реального объема производства</t>
  </si>
  <si>
    <t xml:space="preserve">Кривые краткосрочного совокупного прелложения отражают обратную зависимость между уровнем цен и реального объема производства. </t>
  </si>
  <si>
    <t xml:space="preserve">Сумма темпов прироста денежной массы и скорости обращения равна сумме темпов прироста цен и реального объема производства. </t>
  </si>
  <si>
    <t>реальный объем</t>
  </si>
  <si>
    <t>на реальный объем</t>
  </si>
  <si>
    <t>Теперь давайте разберемся. как смЕщение кривых совокупного спроса и совокупного предложения влияет на реальный объем производства и уровень цен.</t>
  </si>
  <si>
    <t xml:space="preserve">В то же время безработица остается высокой, ведя ко все большему и большему уровню дефляции, так что реальная ставка процента растет. </t>
  </si>
  <si>
    <t xml:space="preserve">На чисто интуитивном уровне следовало бы предположить, что реальная ставка доходности представляет собой не что иное, как разницу между номинальной процентной ставкой и уровнем инфляции т.е. для нашего примера этот показатель будет 3% в год. </t>
  </si>
  <si>
    <t>то реальная ставка</t>
  </si>
  <si>
    <t>Если для измерения уровня цен мы используем индекс потребительских цен (ИПЦ), то реальная ставка процента показывает, от какого объема потребления нам придется отказаться в следующем периоде, чтобы потреблять больше сегодня.</t>
  </si>
  <si>
    <t xml:space="preserve">Если фактический и ожидаемый уровни инфляции равны нулю, а номинальная ставка процента равна 5, то реальная ставка процента также равна 5. </t>
  </si>
  <si>
    <t xml:space="preserve">Например, если начисленная номинальная процентная ставка составляет 8% годовых, а уровень инфляции также равен 8%, то реальная ставка доходности будет нулевой. </t>
  </si>
  <si>
    <t xml:space="preserve">В главе 14 мы уточнили, что при решении о размере инвестиций важна не номинальная, а реальная ставка процента. </t>
  </si>
  <si>
    <t>И чтобы объяснить это, мы вновь должны провести различия между реальной и номинальной ставками процента. Для расходов имеет значение, конечно, реальная ставка процента. Уровень реальной ставки процента, соответствующий нулевой номинальной ставке процента, зависит от уровня ожидаемой инфляции.</t>
  </si>
  <si>
    <t>Соответственно это неплохая аппроксимация, если предположить, что и доход, и реальная ставка процента являются постоянными, и сосредоточиться лишь на изменениях ожидаемой инфляции. Т</t>
  </si>
  <si>
    <t>Какова реальная ставка процента, которую вы платите за вашу ипотеку в каждом случае?</t>
  </si>
  <si>
    <t>Как могут реальные выплаты возрасти, если реальная ставка процента остается прежней?</t>
  </si>
  <si>
    <t>В соответствии с эффектом Фишера реальная ставка процента равна номинальной ставке процента плюс темп инфляции.</t>
  </si>
  <si>
    <t>Поведение работника в случае, когда предельная норма замЕщения досугом потребительских благ превышает величину реальной заработной платы С — потребительские блага, N — досуг.</t>
  </si>
  <si>
    <t xml:space="preserve">В связи с тем что кривая спроса на труд отражает взаимосвязь между реальной заработной платой и количеством труда, которое фирма хочет использовать, изменения реальной заработной платы представляются как перемЕщение вдоль по кривой спроса на труд. </t>
  </si>
  <si>
    <t>Заметим, что эффекты замЕщения и дохода более высокой реальной заработной платы действуют в противоположных направлениях: эффект замЕщения увеличивает количество предлагаемого труда, а эффект дохода уменьшает его.</t>
  </si>
  <si>
    <t xml:space="preserve">Другим примером чистого эффекта дохода является увеличение ожидаемой будущей реальной заработной платы. </t>
  </si>
  <si>
    <t>Но прошествии достаточного времени более низкий уровень цен Р, способствовавший увеличению реальной заработной платы, приведет к палению номинальной зарплаты до уровня, при котором реальная заработная плата вернется на прежний уровень.</t>
  </si>
  <si>
    <t>Вспомните, что реальная заработная плата и MPN измеряются в одних и тех же единицах (количестве товаров или услуг на единицу труда).</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</si>
  <si>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</si>
  <si>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Средняя реальная заработная плата по и реальной заработной экономике — умеренно проциклический показатель, платы его рост после 1973 г. резко замедлился.</t>
  </si>
  <si>
    <t xml:space="preserve">Поскольку рост занятости скорее является результатом увеличения предложения труда, а не роста спроса на труд, реальная заработная плата падает вместе с ростом государственных закупок. </t>
  </si>
  <si>
    <t xml:space="preserve">Предположим, что реальная заработная плата падала всякий раз, когда имелся избыток предложения труда, и росла, когда наблюдался избыток спроса. </t>
  </si>
  <si>
    <t>Ожидаемая реальная заработная плата является "плодом" действительной реальной заработной платы W/P и неверных представлений работников об уровне цен.</t>
  </si>
  <si>
    <t>реальную заработную плату</t>
  </si>
  <si>
    <t xml:space="preserve">Некоторые экономисты объясняли это как проявление политики «жесткой заработной платы», которой придерживались профсоюзы, пытаясь удержать реальную заработную плату на уровне выше рыночного равновесия. </t>
  </si>
  <si>
    <t xml:space="preserve">Какое воздействие окажет это событие на текущую занятость, объем производства и реальную заработную плату в стране? </t>
  </si>
  <si>
    <t xml:space="preserve">Почему безработные не опустят вниз реальную заработную плату и тем самым не увеличат занятость, как они поступают в классической модели рынка труда? </t>
  </si>
  <si>
    <t xml:space="preserve">Тогда заработная плата должна расти тем же темпом, только чтобы удержать реальную заработную плату на неизменном уровне. </t>
  </si>
  <si>
    <t>реальный сектор</t>
  </si>
  <si>
    <t>реальный сектор экономики</t>
  </si>
  <si>
    <t xml:space="preserve">Несмотря на отмеченные недостатки, Россия нуждается в притоке прямых инвестиций в реальный сектор экономики. </t>
  </si>
  <si>
    <t>реальных доходов и</t>
  </si>
  <si>
    <t xml:space="preserve">Спрос на реальные балансы зависит от уровня реальных доходов и уровня ставки процента. </t>
  </si>
  <si>
    <t>уровень реального дохода</t>
  </si>
  <si>
    <t xml:space="preserve">Для сохранения равновесия в реальном и денежном секторах теперь требуется более высокая процентная ставка и больший уровень реального дохода. </t>
  </si>
  <si>
    <t xml:space="preserve">Увеличение ставки процента вызывает сокращение спроса на деньги; спрос на деньги возрастает с ростом уровня реального дохода. </t>
  </si>
  <si>
    <t xml:space="preserve">Увеличение уровня цен приводит к снижению величины реального предложения денег и вызывает сдвиг кривой LM вверх и влево, снижая величину совокупного объема производства, на который имеется спрос. </t>
  </si>
  <si>
    <t xml:space="preserve">При данных значениях уровня цен и объема производства кривая LМ дает реальную процентную ставку, которая обеспечивает равновесие на рынке активов, уравнивая величины реального предложения денег М/Р и реального спроса на деньги L(Y, r + πe). </t>
  </si>
  <si>
    <t xml:space="preserve">Рост уровня цен Р приводит к снижению величины реального предложения денег, вызывая сдвиг кривой LМ вверх и влево и снижение совокупного объема производства товаров, на который имеется спрос. </t>
  </si>
  <si>
    <t xml:space="preserve">Предположим, что в некоторой стране как объем номинальной денежной массы М, так и уровень цен Р стабильно увеличиваются на 7% в год, что означает постоянство величины реального предложения денег М/Р. </t>
  </si>
  <si>
    <t>Корректировка уровня цен в экономике приводит ее к состоянию всеобщего равновесия. В частности, изменения уровня цен Р и величины реального предложения денег М/Р вызывают сдвиг кривой LM до тех пор, пока она не будет проходить через точку пересечения линии FE и кривой IS.</t>
  </si>
  <si>
    <t xml:space="preserve">Увеличение уровня цен приводит к снижению величины реального предложения денег и вызы_x0018_ вает сдвиг кривой LM вверх и влево, снижая величину совокупного объема производства, на который имеется спрос. </t>
  </si>
  <si>
    <t>При постоянном объеме производства любое изменение, которое вызывает снижение величины реального предложения денег относительно величины реального спроса на деньги, приводит к увеличению реальной процентной ставки, обеспечивающей равновесие на рынке активов.</t>
  </si>
  <si>
    <t xml:space="preserve">Термин real money balances на русский язык обычно переводится как реальные денежные остатки. Мы используем другой вариант перевода - запасы денежных средств в реальном выражении, ибо под "остатками" в нашей экономической литературе чаще всего подразумевают остаток средств на счете в банке. </t>
  </si>
  <si>
    <t xml:space="preserve">На данном графике показана динамика инфляции и запасов денежных средств в реальном выражении у населения Германии в период с января 1922 по декабрь 1924 г. </t>
  </si>
  <si>
    <t xml:space="preserve">Вероятно запасы денежных средств в реальном выражении приходят в соответствие с издержками хранения денег на руках постепенно. </t>
  </si>
  <si>
    <t xml:space="preserve">Таким образом, можно ожидать, что спрос на запасы денежных средств в реальном выражении будет зависеть от номинальной ставки процента. </t>
  </si>
  <si>
    <t xml:space="preserve">Чтобы уравновесить рынок запасов денежных средств в реальном выражении, ставка процента должна возрасти с г± до г2. </t>
  </si>
  <si>
    <t xml:space="preserve">Но если ВВП не меняется, то уменьшит реальную денежную массу и сдвинет кривую LM вверх. </t>
  </si>
  <si>
    <t xml:space="preserve">Рост цен уменьшает реальную денежную массу и ведет к росту ставки процента и уменьшению расходов. </t>
  </si>
  <si>
    <t xml:space="preserve">Со временем уровень цен повышается, что ведет к сокращению реальной денежной массы до тех пор, пока ВВП не вернется на свой естественный уровень. </t>
  </si>
  <si>
    <t>Другими словами, производительность — это показатель среднего реального объема производства, или реальный объем производства в расчете на единицу затрат.</t>
  </si>
  <si>
    <t>На промежуточном отрезке в нашей модели и реальный объем производства, и уровень цен уменьшаются.</t>
  </si>
  <si>
    <t xml:space="preserve">Какое влияние окажет смЕщение кривой совокупного предложения на уровень цен и реальный объем производства? </t>
  </si>
  <si>
    <t xml:space="preserve">Например, внедрение новых ресурсосберегающих технологий снижает издержки на единицу продукции, и реальный объем производства растет, повышая уровень занятости. </t>
  </si>
  <si>
    <t>Блок демонстрирует, что 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</si>
  <si>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 xml:space="preserve">Согласно уравнению, уровень инфляции равен разности темпа роста номинального предложения денег и скорректированного на темп роста реального спроса на деньги увеличения реального объема производства. </t>
  </si>
  <si>
    <t>В большинстве из этих случаев «независимые» изменения в росте денежной массы сопровождались изменениями в том же направлении реального объема производства.</t>
  </si>
  <si>
    <t xml:space="preserve">В противоположность этому снижение уровня цен приводит к уменьшению прибыли и реального объема производства. </t>
  </si>
  <si>
    <t>реальные инвестиции</t>
  </si>
  <si>
    <t>инвестиций в реальный</t>
  </si>
  <si>
    <t xml:space="preserve">В связи с этим возникает необходимость разработки действенных механизмов, обеспечивающих приток инвестиций в реальный сектор экономики, которые должны быть выгодными как для субъекта бизнеса, так и для государства. </t>
  </si>
  <si>
    <t>роста реального объема</t>
  </si>
  <si>
    <t xml:space="preserve">Однако в этом блоке мы увидим, что при использовании таблицы можно получить совершенно иное значение роста реального объема производства, если в качестве базы выбрать год 2. </t>
  </si>
  <si>
    <t xml:space="preserve">Скорость обращения денег определяется как частное от деления номинального ВВП (уровня цен Р, умноженного на реальный объем производства Y) на номинальную денежную массу М. </t>
  </si>
  <si>
    <t xml:space="preserve">Вы можете спросить, почему сторонники школы рациональных ожиданий должны проявлять внимание к кредитно-денежной политике, если они убеждены, что (1) только неожиданные изменения массы денег воздействуют на реальный объем производства и что (2) ожидания населения в конечном счете совпадают с действительностью. </t>
  </si>
  <si>
    <t xml:space="preserve">Эти две предпосылки предполагают, что, какими бы ни были действия ФРС, они в конечном счете никак не повлияют на реальный объем производства. </t>
  </si>
  <si>
    <t>рост реального объема</t>
  </si>
  <si>
    <t>На рисунке представлена кривая, отражающая уровень цен и рост реального объема производства.</t>
  </si>
  <si>
    <t xml:space="preserve">Здесь не учитывается механизм, отражающий рост реального объема производства. </t>
  </si>
  <si>
    <t>реальные балансы</t>
  </si>
  <si>
    <t>на реальные балансы</t>
  </si>
  <si>
    <t>от реальной ставки</t>
  </si>
  <si>
    <t>Допустим, что ожидаемая инфляция равна нулю, поэтому спрос на деньги зависит только от реальной ставки процента.</t>
  </si>
  <si>
    <t xml:space="preserve">Уравнение показывает, что существует положительная зависимость желаемого потребления от располагаемого дохода, Y – T, и отрицательная зависимость потребления от реальной ставки процента, r. </t>
  </si>
  <si>
    <t>Это те же два уравнения, с единственным отличием: инвестиционные расходы в уравнении IS зависят от реальной ставки процента, которая равна номинальной ставке процента за вычетом ожидаемого уровня инфляции.</t>
  </si>
  <si>
    <t xml:space="preserve">Поскольку расходы зависят от реальной ставки процента, ее рост приведет к дальнейшему снижению ВВП. </t>
  </si>
  <si>
    <t xml:space="preserve">Реальный совокупный спрос, как мы знаем из предыдущих глав, зависит от реальной ставки процента. </t>
  </si>
  <si>
    <t>Если реальный курс ценных бумаг по истечении года составит всего 40 долл., какова будет ваша реальная ставка доходности?</t>
  </si>
  <si>
    <t>реальной ставками процента</t>
  </si>
  <si>
    <t xml:space="preserve">Что произойдет с ВВП, номинальной и реальной ставками процента в среднесрочной перспективе? </t>
  </si>
  <si>
    <t xml:space="preserve">Вспомним соотношение между номинальной и реальной ставками процента: i = r + π e . </t>
  </si>
  <si>
    <t xml:space="preserve">Рассматривая подстройку ВВП, мы не принимали во внимание различие между номинальной и реальной ставками процента. </t>
  </si>
  <si>
    <t xml:space="preserve">В главе 14 мы ввели различие между номинальной и реальной ставками процента. </t>
  </si>
  <si>
    <t>реальной ставки процента</t>
  </si>
  <si>
    <t>Более пологой или более крутой будет кривая LM, когда норма резервирования зависит от реальной ставки процента по сравнению со случаем, когда норма резервирования постоянна.</t>
  </si>
  <si>
    <t xml:space="preserve">По аналогии с тем, что мы используем понятие естественный уровень для характеристики ВВП в среднесрочной перспективе, введем соответствующее понятие и для реальной ставки процента, r n — естественная реальная ставка процента. </t>
  </si>
  <si>
    <t>реальной ставке процента</t>
  </si>
  <si>
    <t xml:space="preserve">Статистически значимая оценка отсутствует либо оценка близка к нулю; коэффициент эластичности объемов производства по реальной ставке процента рассчитывался как процентное изменение объемов производства в сопоставимых ценах при росте реальной годовой процентной ставки по банковским кредитам предприятиям на 1 п.п. </t>
  </si>
  <si>
    <t>реальной ставкой процента</t>
  </si>
  <si>
    <t xml:space="preserve">Ставка процента, выраженная в терминах корзины товаров, называется реальной ставкой процента. </t>
  </si>
  <si>
    <t xml:space="preserve">Различают также номинальную и реальную заработную плату. </t>
  </si>
  <si>
    <t>При количестве работников, меньшем, чем N, предельный продукт труда превышает реальную заработную плату (кривая MPN лежит выше линии реальной заработной платы).</t>
  </si>
  <si>
    <t>Фирмы могут получить самый высокий уровень прибыли, если будут платить реальную заработную плату, известную как эффективная зарплата, которая вызывает максимальную интенсивность труда в расчете на доллар заработной платы.</t>
  </si>
  <si>
    <t>Благоприятные шоки предложения сдвигают кривую MPN вверх и вправо, вызывая рост величины спроса на труд при любой данной реальной заработной плате.</t>
  </si>
  <si>
    <t>Таблица показывает, что рост производительности увеличивает спрос на труд Clip Joint при данной реальной заработной плате до четырех работников, так как MPN четырех работников (10 обслуживаний в день).</t>
  </si>
  <si>
    <t xml:space="preserve">Любой фактор, который увеличивает спрос на труд при данной текущей реальной заработной плате, сдвигает кривую спроса на труд вправо. </t>
  </si>
  <si>
    <t>реальной заработной платой</t>
  </si>
  <si>
    <t xml:space="preserve">Используя в качестве примера фирму Clip Joint, мы показали негативную взаимосвязь между реальной заработной платой и величиной спроса фирмы на труд. </t>
  </si>
  <si>
    <t xml:space="preserve">Чем выше реальная заработная плата, тем меньшее количество работников будет нанято фирмами. Следовательно, зависимость между реальной заработной платой и величиной спроса на труд обратная. </t>
  </si>
  <si>
    <t>предприятий реального сектора</t>
  </si>
  <si>
    <t>Инвестиционная деятельность предприятий реального сектора экономики нередко в качестве целевого аспекта предполагает наличие инновационного развития технологий и методов организации труда.</t>
  </si>
  <si>
    <t xml:space="preserve">При снижении уровня налоговой нагрузки для предприятий реального сектора воз­можно оживление в сфере производства. </t>
  </si>
  <si>
    <t>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t>
  </si>
  <si>
    <t>в реальном секторе</t>
  </si>
  <si>
    <t>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t>
  </si>
  <si>
    <t xml:space="preserve">Представляется, что динамика обнаруженного показателя отражает моменты влияния кризисных явлений в реальном секторе экономики на ценовые колебания акций российского фондового рынка. </t>
  </si>
  <si>
    <t xml:space="preserve">В настоящей главе было показано, что на динамику цен финансовых активов на рынке могут оказывать влияние и кризисы в реальном секторе экономики. </t>
  </si>
  <si>
    <t>реального сектора в</t>
  </si>
  <si>
    <t xml:space="preserve">Наоборот, при снижении уровня налоговой нагрузки для предприятий реального сектора воз­ можно оживление в сфере производства. </t>
  </si>
  <si>
    <t>Во-первых, сокращение совокупного предложения (перелив частных инвестиций из реального сектора в финансовый вследствие высоких ставок процента по государственным ценным бумагам) при неизменном, а тем более растущем совокупном спросе вызывает давление на общий уровень цен.</t>
  </si>
  <si>
    <t>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t>
  </si>
  <si>
    <t>реальным сектором экономики</t>
  </si>
  <si>
    <t>в реальный сектор</t>
  </si>
  <si>
    <t>Государственная инвестиционная политика должна основываться на привлечении иностранных инвестиций в реальный сектор экономики.</t>
  </si>
  <si>
    <t xml:space="preserve">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 </t>
  </si>
  <si>
    <t>При вложении средств в реальный сектор экономики движение инвестиций осуществляется в форме кругооборота производительного капитала.</t>
  </si>
  <si>
    <t xml:space="preserve">Этот механизм видится монетаристам достаточно надежным и способным исправно передавать денежный импульс в реальный сектор экономики. </t>
  </si>
  <si>
    <t xml:space="preserve">Выделяют несколько основных групп каналов, по которым шоки денежно-кредитной политики (ДКП) передаются в реальный сектор экономики: процентные, кредитные, валютные, инфляционные. </t>
  </si>
  <si>
    <t xml:space="preserve">Первые годы реализации Программы выявили также определенные «узкие места» в механизме реализации, которые касаются в основном промышленной политики. Это связано с тем, что органы государственной власти имеют в своем распоряжении ограниченный набор рычагов воздействия на реальный сектор экономики. </t>
  </si>
  <si>
    <t>из реального сектора</t>
  </si>
  <si>
    <t>на реальный сектор</t>
  </si>
  <si>
    <t xml:space="preserve">Кроме того, субиндексы получают дополнительные веса в зависимости от того, насколько они влияют на реальный сектор экономики, отражаемый показателем промышленного производства (Industrial Production, IP). </t>
  </si>
  <si>
    <t xml:space="preserve">Воздействие инвестиционных фондов на реальный сектор экономики в первую очередь проявляется в инвестировании средств клиентов в ценные бумаги корпораций, такие как акции, облигации и др. </t>
  </si>
  <si>
    <t xml:space="preserve">В соответствии с работами, посвященными оценке воздействия изменчивости инфляции на реальный сектор экономики, предельный негативный эффект волатильности инфляции может увеличиваться по мере роста ее уровня. </t>
  </si>
  <si>
    <t>реального сектора экономики</t>
  </si>
  <si>
    <t>Налогово-бюджетная система вышала, как правило, 15-20%. По сути, происходило «вымывание капитала» из реального сектора экономики.</t>
  </si>
  <si>
    <t xml:space="preserve">Условием качественной подготовки и переподготовки кадров является сотрудничество образовательных организаций ДПО и предприятий реального сектора экономики. </t>
  </si>
  <si>
    <t xml:space="preserve">В отечественной практике реальный сектор экономики предъявляет слишком малый спрос на инновации. С другой стороны, активное развитие инновационной сферы носит, по существу, затратный характер и недостаточно ориентировано на потребности реального сектора экономики. </t>
  </si>
  <si>
    <t>реальном секторе экономики</t>
  </si>
  <si>
    <t xml:space="preserve">В этой ситуации роль государства в осуществлении структур­ных реформ, направленных на ликвидацию структурных диспро­порций, прежде всего в реальном секторе экономики, становится критической. </t>
  </si>
  <si>
    <t>Рассмотрим, как согласно классической модели устанавливается равновесие в реальном секторе экономики, включающем рынок труда, рынок капитала (заемных средств) и рынок товаров, и как взаимодействуют эти рынки.</t>
  </si>
  <si>
    <t xml:space="preserve">Из презентаций данных и прогнозов можно сделать вывод, что серьезные экзогенные шоки, скорее всего, не привели к существенным структурным сдвигам в реальном секторе экономики. </t>
  </si>
  <si>
    <t xml:space="preserve">Практически сохранился перекос между затратами на науку и затратами на технологические инновации (в 1995 г. соотношение составляло 1,7 раза, а в 2008 г. - 1,6 раза), что не свидетельствует о повышении уровня использования отечественного научного потенциала в реальном секторе экономики. </t>
  </si>
  <si>
    <t>Уровень инфляции будет увеличивать номинальную процентную ставку, заставляя людей сокращать свои реальные денежные остатки. Таким образом, вырастет ли реальный доход от сеньоража в случае более быстрого темпа роста денежной массы, зависит от того, перевешивает ли рост инфляции снижение реальных денежных остатков.</t>
  </si>
  <si>
    <t xml:space="preserve">При низких уровнях инфляции повышение уровня инфляции увеличивает реальный доход от сеньоража. </t>
  </si>
  <si>
    <t>Для сравнения, в своем классическом исследовании гиперинфляции в Германии Филипп Каган из Колумбийского университета рассчитал, что постоянный уровень инфляции, который бы максимизировал реальный доход от сеньоража для немецкого правительства, составлял «всего» 20% в месяц.</t>
  </si>
  <si>
    <t xml:space="preserve">Выпуск большего фактического объема продукции в час означает распределение большего реального дохода на каждый отработанный час. </t>
  </si>
  <si>
    <t>Тогда будет наблюдаться рост реального дохода на душу населения, а значит, станет возможным увеличение сбережений и капиталовложений.</t>
  </si>
  <si>
    <t xml:space="preserve">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 </t>
  </si>
  <si>
    <t xml:space="preserve">Логично было бы ожидать, что государство не будет облагать эту сделку налогом, так как Вы не получили реального дохода на эти инвестиции. </t>
  </si>
  <si>
    <t xml:space="preserve">Р. Лукас также связывает проблемы экономического роста и развития, прежде всего, с ростом реального дохода на душу населения, а также с ростом реального ВВП. </t>
  </si>
  <si>
    <t xml:space="preserve">Подводя промежуточный итог, подчеркнем, что в функционально-экономическом подходе экономический рост трактуется по своим результатам – как повышение реального дохода на душу населения. </t>
  </si>
  <si>
    <t xml:space="preserve">Но вы можете быть уверены в том, что ваш номинальный доход будет возрастать темпом, не меньшим, чем уровень инфляции. Таким образом, ваш реальный доход, по крайней мере, не снизится. </t>
  </si>
  <si>
    <t xml:space="preserve">Поскольку вы продаете свой дом за ту же реальную цену, по которой вы его купили, ваш реальный доход равен нулю и вы не должны платить никакого налога. </t>
  </si>
  <si>
    <t xml:space="preserve">Если ваш номинальный доход будет расти быстрее, чем уровень цен, то ваш реальный доход повысится. </t>
  </si>
  <si>
    <t xml:space="preserve">Таким образом, если ваш номинальный доход возрос на 10%, а уровень цен за тот же период увеличился на 6%, ваш реальный доход новысился приблизительно на 4%. </t>
  </si>
  <si>
    <t xml:space="preserve">Помимо роста реального дохода, единственной причиной, по которой население может увеличивать запасы номинальных денег, является стремление компенсировать инфляцию. </t>
  </si>
  <si>
    <t>При этом увеличение спроса на хурму происходит исключительно в силу роста реального дохода, поскольку оба оптимума характеризуются одинаковым соотношением цен товаров.</t>
  </si>
  <si>
    <t>Это “мир мультипликатора”, в котором автономные расходы полностью определяют уровень реального дохода. Это происходит тогда, когда экономика находится в ликвидной ловушке.</t>
  </si>
  <si>
    <t>Скорость обращения по доходу равна отношению уровня реального дохода к спросу на реальные кассовые остатки.</t>
  </si>
  <si>
    <t xml:space="preserve">Спрос на деньги, в таком случае, определяется только трансакционным мотивом. Считается, что данный случай отражает радикальный взгляд монетаристов по поводу того, что уровень реального дохода зависит исключительно от реального предложения денег. </t>
  </si>
  <si>
    <t xml:space="preserve">В данном случае стимулирующая кредитно-денежная политика будет очень эффективна: при росте предложения денег кривая LM сместится вправо, а равновесный уровень реального дохода возрастет. </t>
  </si>
  <si>
    <t xml:space="preserve">По Хиксу, разные уровни денежного дохода, обеспечивающие один и тот же уровень удовлетворения, представляют одинаковый уровень реального дохода. </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</si>
  <si>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</si>
  <si>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Чем выше уровень дохода, тем больше спрос на реальные балансы и, следовательно, тем дальше вправо смещается кривая спроса. Кривая спроса для более высокого уровня реального дохода также показана на рисунке.</t>
  </si>
  <si>
    <t>Эмпирические работы показывают, что спрос на деньги, а следовательно, и скорость обрашения действительно систематически реагируют на изменения ставок процента и уровня реального дохода.</t>
  </si>
  <si>
    <t>реальный доход на</t>
  </si>
  <si>
    <t xml:space="preserve">Что касается Соединенных Штатов в период после вгорой мировой войны, то нет убедительных доказательств наличия такого эффекта. Имеются свидетельства, что реальный доход на обыкновенные акции, т.е. реальная ценность дивидендов и прироста стоимости капитала на акцию, уменыпается из-за инфляции. </t>
  </si>
  <si>
    <t xml:space="preserve">Экономика в долгосрочном периоде (измеряемая как реальный доход на капитал, деленный на запас капитала) оставалась примерно одинаковой. </t>
  </si>
  <si>
    <t xml:space="preserve">Следовательно, несмотря на падение номинального дохода, реальный доход на рынке труда остается неизменным. </t>
  </si>
  <si>
    <t xml:space="preserve">В целом политика государства и отдельных корпораций в отношении северных регионов остается дискриминационной, о чем свидетельствуют крайне низкий рост реальных доходов, отрицательное сальдо миграции населения и истощение разведанной ресурсной базы. </t>
  </si>
  <si>
    <t>реальные доходы в</t>
  </si>
  <si>
    <t>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t>
  </si>
  <si>
    <t>реальных доходов на</t>
  </si>
  <si>
    <t>Высокие темпы естественного демографического прироста приводят к снижению реальных доходов на душу населения. Это классовое общество с иерархической организационной структурой управления.</t>
  </si>
  <si>
    <t>В частности, эластичность спроса на деньги по доходу — это изменение величины спроса на деньги в процентах при росте реальных доходов на 1%. Таким образом, например, если эластичность спроса на деньги по доходу равна 2/3, то рост величины реальных доходов на 3% приведет к росту величины спроса на деньги на 2% (2/3 × 3% = 2%).</t>
  </si>
  <si>
    <t xml:space="preserve">В таблице 1.2 сравниваются темы прироста реальных доходов на душу населения в различных странах. </t>
  </si>
  <si>
    <t>Во-вторых, экономический рост рассматривается как повышение реальных доходов на душу населения.</t>
  </si>
  <si>
    <t>В соотвегствии с результатами С. Голдфельда на краткосрочном периоде (один квартал) эластичность спроса от реального дохода равна 0,19. Это означает, что увеличение реального дохода на 1% увеличивает спрос на деньги на 0,19%, что значительно меньше, чем пропорциональное увеличение.</t>
  </si>
  <si>
    <t>Великобритания испытывает спад, сокращая импорт, в то время как производство и реальные доходы в США возрастают, увеличивая американский импорт.</t>
  </si>
  <si>
    <t xml:space="preserve">Современный уровень реальных располагаемых доходов населения в России не достиг базовой величины предреформенного 1991 г. Значительный спад доходов произошел в 1992—1995 гг. и повторился в кризисные 1998— 1999 гг. Несмотря на наступившую затем положительную динамику, когда реальные доходы в 2004 г. по отношению к 1999 г. выросли в 1,7 раза, они составили всего 80% от уровня 1991 г. </t>
  </si>
  <si>
    <t xml:space="preserve">Как отмечают эксперты МВФ, в странах с развитой экономикой реальные доходы верхнего 1% населения возрастали в годовом исчислении в три раза быстрее по сравнению с остальной частью населения за последние тридцать лет. </t>
  </si>
  <si>
    <t xml:space="preserve">Равновесие на рынке активов может быть выражено как через равенство величин номинального предложения денег и номинального спроса на деньги, так и через равенство величин реального предложения денег и реального спроса на деньги. </t>
  </si>
  <si>
    <t xml:space="preserve">Здесь мы в самых общих чертах обсудили, какое воздействие на кривую LM оказывают изменения величины реального предложения денег и реального спроса на деньги. </t>
  </si>
  <si>
    <t>реальное предложение денег</t>
  </si>
  <si>
    <t>Отсюда мы можем переформулировать наше условие равновесия как условие о том, что реальное предложение денег (т.е. денежная масса в категориях товаров, а не в денежных единицах) должно равняться спросу на реальные денежные остатки, которые зависят от реального дохода, Y, и ставки процента, i.</t>
  </si>
  <si>
    <t xml:space="preserve">Функция спроса на деньги представлена уравнением, выявляющим факторы решений населения относительно запасов денежных средств в реальном выражении на данный момент времени. </t>
  </si>
  <si>
    <t xml:space="preserve">Количественная теория денег гласит, что номинальный объем ВНП пропорционален денежной массе, или, что то же самое, спрос на денежные средства в реальном выражении пропорционален реальному объему ВНП. </t>
  </si>
  <si>
    <t xml:space="preserve">Однако благоприятное воздействие снижения уровня цен на реальную денежную массу было перекрыто почти равномерным снижением номинальной денежной массы. </t>
  </si>
  <si>
    <t xml:space="preserve">В тексте мы принимали эластичность спроса на реальную денежную массу по доходу за единицу. </t>
  </si>
  <si>
    <t xml:space="preserve">Необходимо твердо помнить: экономического закона, согласно которому скорость обращения денег имеет тенденцию сохранять постоянство, не существует. Если эластичность по доходу спроса на реальную денежную массу не равна единице, то оборачиваемость денег изменится уже в силу одной этой причины. </t>
  </si>
  <si>
    <t xml:space="preserve">Увеличение номинальной денежной массы полностью нейтрализовано пропорциональным ростом уровня цен. Следовательно, реальная денежная масса не изменилась. </t>
  </si>
  <si>
    <t xml:space="preserve">Цены растут, и таким образом реальная денежная масса уменьшается до своего первоначального уровня. </t>
  </si>
  <si>
    <t>Десятипроцентное увеличение реальной денежной массы М/Р не приводит к сдвигу кривой IS или линии FE, потому что объем производства и реальная процентная ставка остаются постоянными.</t>
  </si>
  <si>
    <t xml:space="preserve">В случае с инфляционным налогом налоговой базой является реальное предложение денег, а налоговой ставкой является уровень инфляции. Умножение налоговой базы (реальной денежной массы) на ставку налога (уровень инфляции) дает нам общую сумму инфляционного налога. </t>
  </si>
  <si>
    <t>Результатами являются соответственно резкое снижение темпа роста реальной денежной массы, спад и увеличение уровня безработицы. В</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</si>
  <si>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</si>
  <si>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реальные запасы</t>
  </si>
  <si>
    <t>реальные запасы денежных</t>
  </si>
  <si>
    <t xml:space="preserve">Поэтому рост национального дохода ведет с росту спроса на реальные запасы денежных средств точно так же, как он приводит к росту спроса на автомобили. </t>
  </si>
  <si>
    <t>Предпосылка о постоянстве скорости обращения эквивалентна предположению о том, что спрос на реальные запасы денежных средств зависит только от уровня дохода. В реальности спрос на деньги также зависит и от ставки процента.</t>
  </si>
  <si>
    <t xml:space="preserve">Предположим, что спрос на реальные запасы денежных средств зависит скорее от уровня потребления, чем от совокупных расходов, т.е. функция спроса на деньги: М/Р = L(r,C). </t>
  </si>
  <si>
    <t>реальных инвестиций в</t>
  </si>
  <si>
    <t xml:space="preserve">Кредиты банков выступают как одна из наиболее распространенных форм внешнего финансирования реальных инвестиций в тех случаях, когда компании не могут обеспечить их реализацию за счет собственных средств и эмиссии ценных бумаг. </t>
  </si>
  <si>
    <t>финансирования реальных инвестиций</t>
  </si>
  <si>
    <t>реальные балансы и</t>
  </si>
  <si>
    <t xml:space="preserve">Это вызовет увеличение спроса на реальные балансы и переместит кривую спроса. </t>
  </si>
  <si>
    <t>Эмпирические факты подтверждают теоретическое утверждение о том, что спрос на деньги — это спрос на реальные балансы или что спрос на номинальные балансы при неизменности реальных факторов пропорционален уровню цен.</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</si>
  <si>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 ляции вызывают снижение спроса на реальные балансы и поэтому уровень цен начинает подниматься. </t>
  </si>
  <si>
    <t xml:space="preserve">Чем выше уровень дохода, тем больше спрос на реальные балансы и, следовательно, тем дальше вправо смещается кривая спроса. </t>
  </si>
  <si>
    <t xml:space="preserve">График, или кривая равновесия денежного рынка, показывает все сочетания ставки процента и уровней дохода, при которых спрос на реальные балансы равен их предложению. </t>
  </si>
  <si>
    <t xml:space="preserve">Примечательно, что в этом случае темп инфляции начинал бы, как правило, расти до того как произошло бы увеличение скорости роста денежной массы, поскольку ожидания будущей инфляции вызывают снижение спроса на реальные балансы и поэтому уровень цен начинает подниматься. </t>
  </si>
  <si>
    <t>реальные активы</t>
  </si>
  <si>
    <t>в реальные активы</t>
  </si>
  <si>
    <t xml:space="preserve">Если реальный капитал увеличивается за счет инвестиций в реальные активы, то финансовый капитал может прирастать без дополнительных инвестиций. </t>
  </si>
  <si>
    <t>привести</t>
  </si>
  <si>
    <t>приведен</t>
  </si>
  <si>
    <t>качестве примера приведем</t>
  </si>
  <si>
    <t>В качестве примера приведем воду, топливо  и электричество.</t>
  </si>
  <si>
    <t>В качестве примера приведем инвестиции в акции или облигации.</t>
  </si>
  <si>
    <t>В качестве примера приведем регионы с высоким уровнем инновационного потенциала.</t>
  </si>
  <si>
    <t>примера можно привести</t>
  </si>
  <si>
    <t>В качестве примера можно привести перераспределение общественного богатства.</t>
  </si>
  <si>
    <t>приведенный</t>
  </si>
  <si>
    <t>В качестве примера можно привести автомобильную отрасль.</t>
  </si>
  <si>
    <t>на мировой рынок</t>
  </si>
  <si>
    <t>ТНК — это крупные международные корпорации, оказывающие существенное влияние |||на мировой рынок||| товаров и факторов их производства.</t>
  </si>
  <si>
    <t>на мировые рынки</t>
  </si>
  <si>
    <t>Глубокие кризисы 70—80-х годов в мировом хозяйстве, резкие сдвиги в структуре производства и международного разделения труда, усложнение экономических и социальных условий выхода развивающихся стран |||на мировые рынки|||, огромная внешняя задолженность привели к серьезным нарушениям воспроизводства и усилению воздействия внешних факторов на их развитие.</t>
  </si>
  <si>
    <t>рынки</t>
  </si>
  <si>
    <t>Менеджеры должны обладать соответствующими компетенциями, чтобы грамотно использовать этот инструмент продвижения товара |||на мировой рынок|||.</t>
  </si>
  <si>
    <t>на мировом рынке</t>
  </si>
  <si>
    <t>При не увеличивающейся потребности в коксующихся углях со стороны металлургии и при отсутствии роста угольной генерации в энергетике, а также при мизерном использовании угля в углехимии приросты производства в отрасли получили экспортную направленность. Этому благоприятствовал взлет цен угля |||на мировом рынке|||.</t>
  </si>
  <si>
    <t>на мировых рынках</t>
  </si>
  <si>
    <t>Для современной России это важнейшее направление государственной политики, которое обеспечит повышение конкурентоспособности отечественной промышленной продукции |||на мировых рынках||| за счет модернизации основных фондов.</t>
  </si>
  <si>
    <t>рынки факторов производства</t>
  </si>
  <si>
    <t>рынке факторов производства</t>
  </si>
  <si>
    <t>Домашние хозяйства продают труд, землю и капитал фирмам на |||рынке факторов производства|||, которые используют их для производства товаров и услуг, которые, в свою очередь, приобретаются домашними хозяйствами на соответствующих рынках.</t>
  </si>
  <si>
    <t>рынок новых фирм</t>
  </si>
  <si>
    <t>Но выход на |||рынок новых фирм||| вызывает сдвиг кривой предложения вправо. Так как 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</si>
  <si>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новых фирм</t>
  </si>
  <si>
    <t>входа на рынок</t>
  </si>
  <si>
    <t>вход на рынок</t>
  </si>
  <si>
    <t>Монополия может существовать лишь постольку, поскольку |||вход на рынок||| представляется другим предприятиям невыгодным или невозможным.</t>
  </si>
  <si>
    <t>и рынок активов</t>
  </si>
  <si>
    <t>В точке Е на рисунке экономика находится в равновесии при данном уровне цен, потому что и рынок товаров, |||и рынок активов||| находятся в равновесии.</t>
  </si>
  <si>
    <t>активов</t>
  </si>
  <si>
    <t>на внешний рынок</t>
  </si>
  <si>
    <t>Из всех сценариев развития Дальнего Востока единственно возможный и реальный - это ориентация |||на внешний рынок||| стран АТР.</t>
  </si>
  <si>
    <t>рынке обмена иностранной валюты</t>
  </si>
  <si>
    <t>Наша модель отражает состояния спроса и предложения на двух рынках — рынке заемных средств и |||рынке обмена иностранной валюты|||.</t>
  </si>
  <si>
    <t>рынках факторов производства</t>
  </si>
  <si>
    <t>На некоторых |||рынках факторов производства||| отдельные покупатели обладают монопсонической властью, т. е. они могут повлиять на цену.</t>
  </si>
  <si>
    <t>рынок факторов производства</t>
  </si>
  <si>
    <t>Дело в том, что |||рынок факторов производства||| складывается из трех видов рынка: рынка труда, рынка земли, рынка капиталов.</t>
  </si>
  <si>
    <t>Основным методом распределения дохода при рыночной экономике является |||рынок факторов производства|||.</t>
  </si>
  <si>
    <t>рынок товаров</t>
  </si>
  <si>
    <t>До сих пор мы сосредоточивали внимание на рынках готовой продукции (т. е. |||рынках товаров||| и услуг), которую фирмы продают, а потребители покупают.</t>
  </si>
  <si>
    <t>На уровень конкурентоспособности экономики АЗРФ и устойчивость развития макрорегиона ощутимое воздействие оказывает также весь комплекс внешних факторов, в том числе валютный курс рубля, ставка рефинансирования Центрального банка, размер и стабильность тарифов на услуги естественных монополий, общий уровень либерализации экономики, конъюнктура на глобальных |||рынках товаров||| и услуг, и т.д.</t>
  </si>
  <si>
    <t>Фундаментальную долговременную асимметрию между двумя глобальными подсистемами нелегко преодолеть с помощью либерализации международных |||рынков товаров||| и капитала.</t>
  </si>
  <si>
    <t>влияние на рынок</t>
  </si>
  <si>
    <t>Другим примером может послужить Организация стран-экспортеров нефти — ОПЕК, чья деятельность оказала доминирующее |||влияние на рынок||| нефти и нефтепродуктов в 1970—2000 гг..</t>
  </si>
  <si>
    <t>Наблюдающееся в действительности несовершенство информированности, безусловно, оказывает |||влияние на рынок||| и рыночную цену.</t>
  </si>
  <si>
    <t>влияния на рынок</t>
  </si>
  <si>
    <t>Знаковым последствием антимонопольного |||влияния на рынок||| стало то, что конкурирующие стороны вынуждены учитывать законные интересы друг друга.</t>
  </si>
  <si>
    <t>Предприятие-монополист может проводить такую политику цен, которая делает |||вход на рынок||| малопривлекательным для потенциальных конкурентов.</t>
  </si>
  <si>
    <t>выйти на рынок</t>
  </si>
  <si>
    <t>Для предприятий это условие означает, что фирма может без проблем |||выйти на рынок|||, если увидит возможность получения прибыли, и уйти с него, если начнет терять деньги.</t>
  </si>
  <si>
    <t>Для обеспечения общего равновесия ставки процента и уровни дохода должны быть такими, чтобы как рынок товаров, так |||и рынок активов||| были в равновесии.</t>
  </si>
  <si>
    <t>рынок капитала</t>
  </si>
  <si>
    <t>Если||| рынок капитала||| носит конкурентный характер, ставка аренды должна быть равна стоимости использования.</t>
  </si>
  <si>
    <t>и рынок капитала</t>
  </si>
  <si>
    <t>При этом в финансовом рынке принято выделять денежный рынок (как рынок краткосрочных инструментов заимствования) |||и рынок капитала||| (как относительно долгосрочный).</t>
  </si>
  <si>
    <t>конкуренции на рынке</t>
  </si>
  <si>
    <t>В качестве ключевой гипотезы о взаимодействии и взаимосвязанности участников угольного кластера принимается предположение об их |||конкуренции на рынке||| конечной продукции.</t>
  </si>
  <si>
    <t>конкуренция на рынке</t>
  </si>
  <si>
    <t>На каких четырех главных признаках базируется совершенная |||конкуренция на рынке||| трудовых ресурсов ?</t>
  </si>
  <si>
    <t>Чистая монополия, олигополия и монополистическая |||конкуренция на рынке||| продукции означают, что кривая спроса на продукцию фирмы плавно понижается.</t>
  </si>
  <si>
    <t>на валютный рынок</t>
  </si>
  <si>
    <t>на валютном рынке</t>
  </si>
  <si>
    <t>Большую часть этого периода Банк России не проводил операции |||на валютном рынке|||, а операции Минфина России в рамках бюджетного правила начались с начала 2017 г.</t>
  </si>
  <si>
    <t>В чем проявляется различие между арбитражерами, хеджерами и спекулянтами, действующими |||на валютном рынке|||?</t>
  </si>
  <si>
    <t>Можно сказать, что даже часть средств, которые выделили Банк России и правительство для финансового оздоровления в условиях кризиса, было направлено банками |||на валютный рынок|||.</t>
  </si>
  <si>
    <t>на валютных рынках</t>
  </si>
  <si>
    <t>В 1978-1979 гг. доллар США обесценивался |||на валютных рынках|||, хотя проводилась крупная валютная интервенция.</t>
  </si>
  <si>
    <t>Сегодня масштабы сделок |||на валютных рынках|||, международных фондовых рынках и рынках ссудного капитала многократно превышают объемы международной торговли.</t>
  </si>
  <si>
    <t>на внешнем рынке</t>
  </si>
  <si>
    <t>Сохранение такого дисбаланса значительно сокращает возможности ценовой конкуренции |||на внешнем рынке|||.</t>
  </si>
  <si>
    <t>Недостаточный спрос на продукцию АБФК |||на внешнем рынке||| связывается с высоким уровнем налогообложения и недостатком квалифицированной рабочей силы.</t>
  </si>
  <si>
    <t>на внешние рынки</t>
  </si>
  <si>
    <t>В 2009 г. в регионах Сибири произошло сокращение величины почти всех индексов, кроме индексов, отражающих инновационную инфраструктуру и выход |||на внешние рынки|||.</t>
  </si>
  <si>
    <t>на внешних рынках</t>
  </si>
  <si>
    <t>Третья группа авторов исследует ценовую конкурентоспособность продукции тех или иных отраслей экономики КНР |||на внешних рынках|||, рассматривая в числе прочих факторов динамику текущего курса юаня.</t>
  </si>
  <si>
    <t>В силу сокращения в 80-е и 90-е годы доходов страны от сырьевого экспорта существенно изменились возможности приобретения элементов основного и оборотного капитала |||на внешних рынках|||.</t>
  </si>
  <si>
    <t>на внутренний рынок</t>
  </si>
  <si>
    <t>на внутреннем рынке</t>
  </si>
  <si>
    <t>Далее рассмотрим элементы институциональных соглашений |||на внутреннем рынке||| ТБД, обеспечившие достижение высокого уровня качества.</t>
  </si>
  <si>
    <t>Доля импорта в поставках |||на внутренний рынок||| покрывает свыше половины спроса на ЭВМ и конторское оборудование, точную механику и оптику, цветную металлургию.</t>
  </si>
  <si>
    <t>на внутренних рынках</t>
  </si>
  <si>
    <t>Конкуренция |||на внутренних рынках||| включает в себя: 1) конкуренцию регионов за привлечение компаний по переработке углеводородов; 2) конкуренцию компаний за использование ресурсов и за позиции на внутреннем рынке.</t>
  </si>
  <si>
    <t>на международных рынках</t>
  </si>
  <si>
    <t>на международном рынке</t>
  </si>
  <si>
    <t>В целях увеличения своей доли |||на международном рынке|||, Китай проводил политику занижения экспортных цен.</t>
  </si>
  <si>
    <t>Учитывая достоинства свободной торговли, как может быть оправдано государственное вмешательство |||на международном рынке|||?</t>
  </si>
  <si>
    <t>на международные рынки</t>
  </si>
  <si>
    <t>В 2006 г. были выпущены облигации (СATMEX) с покрытием 14074 млн долл. с целью передачи риска |||на международные рынки|||.</t>
  </si>
  <si>
    <t>Эффективное развитие инновационных систем национального и регионального уровней для подготовки кадров и реализации высокотехнологичных инновационных проектов становится конкурентным преимуществом России, позволяющим выйти |||на международные рынки|||.</t>
  </si>
  <si>
    <t>Сегодня практически в каждом субъекте имеется от одного до нескольких проектов, реализация которых не только обеспечивает конкурентоспособность регионов |||на международных рынках||| труда, товаров и услуг, но и способствует технологической, экономической и демографической безопасности страны.</t>
  </si>
  <si>
    <t>В течение перестроечных лет роль России |||на международных рынках||| круглого леса динамично менялась и была весьма значительной.</t>
  </si>
  <si>
    <t>на рынке жилья</t>
  </si>
  <si>
    <t>Однако коэффициенты корреляции между ценами |||на рынке жилья||| и большинством показателей экономического развития заметно выше, между ними существует устойчивая положительная связь.</t>
  </si>
  <si>
    <t>на финансовом рынке</t>
  </si>
  <si>
    <t>Такая ситуация сохранялась и в 2006-2007 гг., когда стоимость кредитов банков снижалась, и снижалась значительно, и после, когда кризис ликвидности |||на финансовом рынке||| во второй половине 2007 г. стал предпосылкой повышения стоимости кредитов.</t>
  </si>
  <si>
    <t>на финансовые рынки</t>
  </si>
  <si>
    <t>Посредники часто направляют финансовые потоки |||на финансовые рынки|||.</t>
  </si>
  <si>
    <t>на финансовых рынках</t>
  </si>
  <si>
    <t>Информационная асимметрия |||на финансовых рынках||| возникает, когда одна сторона располагает большей информацией о продукте, чем другая.</t>
  </si>
  <si>
    <t>федеральном бюджете на</t>
  </si>
  <si>
    <t>Бюджеты ГВФ рассматриваются и утверждаются в форме федеральных законов одновременно с принятием федерального закона о |||федеральном бюджете на||| очередной финансовый год и плановый период.</t>
  </si>
  <si>
    <t>на фондовый рынок</t>
  </si>
  <si>
    <t>на фондовом рынке</t>
  </si>
  <si>
    <t>|||На фондовом рынке||| неоднократно наблюдался неоправданно высокий спрос на необеспеченные облигации, который всегда заканчивался падением рынка при ухудшении экономической ситуации.</t>
  </si>
  <si>
    <t>Особую группу |||на фондовом рынке||| составляют различные финансовые и кредитные институты: коммерческие и инвестиционные банки, страховые компании, инвестиционные и пенсионные фонды.</t>
  </si>
  <si>
    <t>на фондовых рынках</t>
  </si>
  <si>
    <t>Мы будем использовать данные о кривой доходности, для того чтобы оценить, действительно ли |||на фондовых рынках||| ожидали, что Волкер сможет снизить темпы инфляции.</t>
  </si>
  <si>
    <t>Были ли верными ожидания |||на фондовых рынках|||?</t>
  </si>
  <si>
    <t>предложения на рынке</t>
  </si>
  <si>
    <t>предложение на рынке</t>
  </si>
  <si>
    <t>Какой же курс доллара уравновесит спрос и |||предложение на рынке||| обмена валюты?</t>
  </si>
  <si>
    <t>Адаптивный механизм реализуется через согласование спроса и |||предложения на рынке||| труда и отражает степень удовлетворенности сложившимися условиями.</t>
  </si>
  <si>
    <t>равновесие на рынке</t>
  </si>
  <si>
    <t>равновесие на рынках</t>
  </si>
  <si>
    <t>Равновесный исход предполагает, таким образом, максимизацию полезности каждого потребителя, максимизацию прибыли каждого производителя и |||равновесие на рынках||| всех благ и факторов производства.</t>
  </si>
  <si>
    <t>Жесткость цен ведет к тому, что |||равновесие на рынках||| устанавливается, но не на уровне полной занятости экономических ресурсов.</t>
  </si>
  <si>
    <t>Так как увеличение дохода вызывает рост реального спроса на деньги, что приводит к увеличению реальной процентной ставки, обеспечивающей |||равновесие на рынке||| активов, кривая LМ наклонена вверх.</t>
  </si>
  <si>
    <t>равновесия на рынке</t>
  </si>
  <si>
    <t>Вычислите параметры |||равновесия на рынке||| данного товара.</t>
  </si>
  <si>
    <t>На графике показано, что рост чистых иностранных инвестиций увеличил предложение песо на |||рынке обмена иностранной валюты||| от значения S1 до S2.</t>
  </si>
  <si>
    <t>рынок заемных средств</t>
  </si>
  <si>
    <t>рынка заемных средств</t>
  </si>
  <si>
    <t>Несовершенство |||рынка заемных средств|||, в случае когда мы говорим о человеческом капитале, ведет к тому, что не все индивиды могут принять оптимальное решение об уровне образования.</t>
  </si>
  <si>
    <t>рынке заемных средств</t>
  </si>
  <si>
    <t>Теперь можно на одном графике совместить кривые спроса и предложения на |||рынке заемных средств|||.</t>
  </si>
  <si>
    <t>Поскольку финансовый капитал полностью универсален в своем применении, то |||рынок заемных средств||| может рассматриваться как почти буквальное воплощение идеи полностью однородного, стандартизированного продукта.</t>
  </si>
  <si>
    <t>рынок инфляционных свопов</t>
  </si>
  <si>
    <t>Мы рассчитываем ежедневные индикаторы долгосрочных инфляционных ожиданий на данных финансовых рынков для восьми стран, где отсутствует |||рынок инфляционных свопов|||.</t>
  </si>
  <si>
    <t>Для такой страны, как Япония, где |||рынок инфляционных свопов||| не столь ликвиден, оценка инфляционных ожиданий по данным более ликвидных иностранных рынков свопов представляется оправданной.</t>
  </si>
  <si>
    <t>рынок представляет собой</t>
  </si>
  <si>
    <t>Финансовый |||рынок представляет собой||| систему международных экономических отношений, которые связаны с торговлей, производством и инвестиционным сотрудничеством.</t>
  </si>
  <si>
    <t>Рассматривая виды рынков, следует отметить, что внутренний |||рынок представляет собой||| форму товарообмена для потребителей данной страны.</t>
  </si>
  <si>
    <t>рынок совершенной конкуренции</t>
  </si>
  <si>
    <t>рынке совершенной конкуренции</t>
  </si>
  <si>
    <t>Вход новых фирм снижает прибыли до нуля как на |||рынке совершенной конкуренции|||, так и на рынке монополистической конкуренции.</t>
  </si>
  <si>
    <t>Достаточно придать протяженность "точке", которой подобен |||рынок совершенной конкуренции|||, чтобы прийти к модели монополистической конкуренции в пространстве, обладающей некоторыми чертами олигополии.</t>
  </si>
  <si>
    <t>Еще до появления понятия «|||рынок совершенной конкуренции|||», термин «конкуренция» широко использовался экономистами.</t>
  </si>
  <si>
    <t>рынок товаров и</t>
  </si>
  <si>
    <t>и рынок товаров</t>
  </si>
  <si>
    <t>Поэтому наклон кривой АД отражает степень, с которой изменение реальных балансов меняет равновесный уровень расходов, принимая во внимание как рынок активов, так |||и рынок товаров|||.</t>
  </si>
  <si>
    <t>рынка товаров и</t>
  </si>
  <si>
    <t>Изменения на денежном рынке прямо связаны с состоянием |||рынка товаров и||| услуг.</t>
  </si>
  <si>
    <t>рынке товаров и</t>
  </si>
  <si>
    <t>На |||рынке товаров и||| труда и продавцы и покупатели испытывают сильное желание исказить реальную картину своих предложений.</t>
  </si>
  <si>
    <t>рынки товаров и</t>
  </si>
  <si>
    <t>Кривая совокупного спроса АД показывает при каждом уровне цен уровень выпуска, при котором |||рынки товаров и||| активов находятся в равновесии.</t>
  </si>
  <si>
    <t>В краткосрочном периоде главным рынком является |||рынок товаров и||| услуг, а не рынок труда, как в среднесрочном/долгосрочном периоде.</t>
  </si>
  <si>
    <t>с формирующимися рынками</t>
  </si>
  <si>
    <t>Экономисты также изучают вопрос о равновесном уровне кредитной задолженности частного сектора и возможной чрезмерности роста кредитования в странах |||с формирующимися рынками|||.</t>
  </si>
  <si>
    <t>ситуации на рынке</t>
  </si>
  <si>
    <t>ситуацию на рынке</t>
  </si>
  <si>
    <t>Хотя характеристики устойчивости и стабильности лидирующего положения имеют отношение к отдельным фирмам, предлагаемые коэффициенты являются интегральными и отражают |||ситуацию на рынке||| в целом.</t>
  </si>
  <si>
    <t>Активные меры по обеспечению безработных временной занятостью в 2009-2010 гг. стали доминирующим элементом государственной политики по преодолению кризисных явлений в экономике и важным сдерживающим фактором, позволившим купировать последствия экономического спада и стабилизировать |||ситуацию на рынке||| труда.</t>
  </si>
  <si>
    <t>товарный рынок в</t>
  </si>
  <si>
    <t>Условие равновесия на товарном рынке не всегда соблюдается, мощные рыночные силы оказывают воздействие на производителей, достаточно быстро приводя |||товарный рынок в||| состояние равновесия.</t>
  </si>
  <si>
    <t>пункт</t>
  </si>
  <si>
    <t>населенный пункт</t>
  </si>
  <si>
    <t>в населенном пункте</t>
  </si>
  <si>
    <t>Тип центра устанавливался на основе обобщения информации о размещении в населенном пункте хозяйственных и социальных объектов.</t>
  </si>
  <si>
    <t>между населенными пунктами</t>
  </si>
  <si>
    <t xml:space="preserve">Одним из главных показателей выступает расстояние между населенными пунктами. </t>
  </si>
  <si>
    <t>типам населенных пунктов</t>
  </si>
  <si>
    <t>Обращает на себя внимание разная продолжительность безработицы по типам населенных пунктов.</t>
  </si>
  <si>
    <t xml:space="preserve">Труднодоступная центральная и южная Эвенкия - территория, где связь с остальными районами и даже между населенными пунктами осуществляется прежде всего малой авиацией. </t>
  </si>
  <si>
    <t>процентный пункт</t>
  </si>
  <si>
    <t>в процентных пунктах</t>
  </si>
  <si>
    <t>Разница между валовыми сбережениями и накоплением в процентных пунктах составляет 7,6.</t>
  </si>
  <si>
    <t>Изменения ошибок прогноза моделей выражены в процентных пунктах (п. п.) динамики ежемесячной фактической безработицы.</t>
  </si>
  <si>
    <t>один процентный пункт</t>
  </si>
  <si>
    <t>Пример показывает, сколько процентов реального годового ВНП следует принести в жертву ради сокращения инфляции на один процентный пункт.</t>
  </si>
  <si>
    <t>процентного пункта п</t>
  </si>
  <si>
    <t>Долгосрочный эффект переноса на инфляцию потребительских цен практически равен нулю и составляет всего 0,00057 процентного пункта при изменении обменного курса на 1%.</t>
  </si>
  <si>
    <t xml:space="preserve">Например, в 1992 г. уровень безработицы составлял 7,4%, то есть на 1,4 процентного пункта превышал предполагаемый естественный уровень, равный примерно 6%. </t>
  </si>
  <si>
    <t>разница</t>
  </si>
  <si>
    <t>за счет разницы</t>
  </si>
  <si>
    <t>Доход инвестора возникает за счет разницы между ценой погашения облигации (номиналом) и ценой ее приобретения.</t>
  </si>
  <si>
    <t>представляет собой разницу</t>
  </si>
  <si>
    <t>Нефтегазовый дефицит федерального бюджета представляет собой разницу между объемом доходов и объемом расходов федерального бюджета.</t>
  </si>
  <si>
    <t>производство</t>
  </si>
  <si>
    <t>объем производства</t>
  </si>
  <si>
    <t>и объем производства</t>
  </si>
  <si>
    <t>При увеличении денежной массы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t>
  </si>
  <si>
    <t>объем производства будет</t>
  </si>
  <si>
    <t>При любом уровне ВВП выше равновесного реальный |||объем производства будет||| превышать совокупные расходы, что приведет к незапланированным инвестициям в товарные запасы.</t>
  </si>
  <si>
    <t>от объема производства</t>
  </si>
  <si>
    <t>Уровень цен зависит |||от объема производства|||.</t>
  </si>
  <si>
    <t>Выбор базисного года может иметь важное значение при расчете роста |||реального объема производства|||, на который оказывает воздействие изменение уровня цен.</t>
  </si>
  <si>
    <t>Реальный объем производства||| сократится, а безработица возрастет.</t>
  </si>
  <si>
    <t>такой объем производства</t>
  </si>
  <si>
    <t>Цены остаются постоянными в краткосрочном периоде, а фирмы предлагают |||такой объем производства||| товаров, на которые предъявляется спрос при этом фиксированном уровне цен.</t>
  </si>
  <si>
    <t>какой объем производства</t>
  </si>
  <si>
    <t>Прежде всего выясним, |||какой объем производства||| может быть с меньшими затратами произведен одной фирмой.</t>
  </si>
  <si>
    <t>объема производства с</t>
  </si>
  <si>
    <t>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t>
  </si>
  <si>
    <t>Производительиость — это показатель среднего |||реального объема производства|||, или реальный объем производства в расчете на единину затрат.</t>
  </si>
  <si>
    <t>объемов производства в</t>
  </si>
  <si>
    <t>Стабилизация ситуации в экономике страны в целом и сельском хозяйстве в частности сопровождалась снижением |||объемов производства в||| хозяйствах населения.</t>
  </si>
  <si>
    <t>оптимальный объем производства</t>
  </si>
  <si>
    <t>Задача фирмы – найти |||оптимальный объем производства|||, при котором получит максимальную прибыль или минимальные убытки.</t>
  </si>
  <si>
    <t>увеличение объема производства</t>
  </si>
  <si>
    <t>Кривая LM наклонена вверх, потому что |||увеличение объема производства||| вызывает увеличение спроса на деньги, приводя к росту реальной процентной ставки, необходимой для обеспечения равновесия на рынке активов.</t>
  </si>
  <si>
    <t>увеличении объема производства</t>
  </si>
  <si>
    <t>Кривая средних издержек в долгосрочном периоде вначале отражает экономию от масштаба, но при |||увеличении объема производства||| имеют место потери от масштаба.</t>
  </si>
  <si>
    <t>между объемом производства</t>
  </si>
  <si>
    <t>Постройте график взаимосвязи |||между объемом производства||| и величиной труда при постоянном значении капитала на его сегодняшнем уровне.</t>
  </si>
  <si>
    <t>На рисунке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t>
  </si>
  <si>
    <t>на объем производства</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</si>
  <si>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</si>
  <si>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общего объема производства</t>
  </si>
  <si>
    <t>Может ли средняя производительность труда падать при увеличении |||общего объема производства|||?</t>
  </si>
  <si>
    <t>темпы роста объема производства</t>
  </si>
  <si>
    <t>Рост уровня сбережений увеличивает |||темпы роста объема производства|||.</t>
  </si>
  <si>
    <t>в объемах производства</t>
  </si>
  <si>
    <t>Изменения |||в объемах производства|||, вызванные ухудшением условий торговли, зависят от структуры издержек той или иной отрасли и от изменений во внутреннем спросе.</t>
  </si>
  <si>
    <t>Уравнение показывает, что предельный продукт труда есть разница |||в объемах производства||| при использовании L +1 и при использовании L единиц труда.</t>
  </si>
  <si>
    <t>в объеме производства</t>
  </si>
  <si>
    <t>Работники также могут достаточно быстро решить - оставить прежнюю работу или наняться на какую-то другую новую. Поэтому изменения |||в объеме производства||| год от года могут часто следовать за изменениями занятости.</t>
  </si>
  <si>
    <t>Изменения |||в объеме производства||| ведут к изменениям в доходе.</t>
  </si>
  <si>
    <t>Для короткого периода важное значение имеет деление затрат на постоянные, не зависящие |||от объема производства|||, и перемен­ные, изменяющиеся при изменении размеров выпуска.</t>
  </si>
  <si>
    <t>при объеме производства</t>
  </si>
  <si>
    <t xml:space="preserve">Кривые MR и МС пересекаются как |||при объеме производства|||, равном q 0 , так и при q*. Однако при q 0 прибыль явно не максимальна. </t>
  </si>
  <si>
    <t>свой объем производства</t>
  </si>
  <si>
    <t>Налог на объем производства смещает кривую предельных издержек вверх на величину налога. Фирма будет снижать |||свой объем производства||| до точки, в которой сумма предельных издержек и налога сравняется с ценой товара.</t>
  </si>
  <si>
    <t>снижение объема производства</t>
  </si>
  <si>
    <t>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капитала и труда.</t>
  </si>
  <si>
    <t>Хотя |||снижение объема производства|||, что вполне понятно, уменьшает величину предложения товаров, оно также уменьшает и величину спроса на товары. Причиной этого является то, что снижение объема производства означает также и снижение величины доходов, которое приводит к падению величины желаемого потребления.</t>
  </si>
  <si>
    <t>сокращение объемов производства</t>
  </si>
  <si>
    <t>Необходимо осознавать, что неизбежное следствие жесткой монетарной политики, направленной на снижение темпов инфляции, — повышение уровня безработи­цы и |||сокращение объемов производства|||.</t>
  </si>
  <si>
    <t>d</t>
  </si>
  <si>
    <t>сокращения объема производства</t>
  </si>
  <si>
    <t>Можно добиться снижения темпов инфляции, но только ценой роста уровня безработицы и еще большего |||сокращения объема производства|||.</t>
  </si>
  <si>
    <t>увеличением объема производства</t>
  </si>
  <si>
    <t>Кривые издержек фирмы постоянно растут вместе с |||увеличением объема производства|||.</t>
  </si>
  <si>
    <t>увеличивает объем производства</t>
  </si>
  <si>
    <t>Более высокая производительность непосредственно |||увеличивает объем производства|||.</t>
  </si>
  <si>
    <t>увеличить объем производства</t>
  </si>
  <si>
    <t>В результате повышение рыночной цены побуждает фирмы, уже действующие на рынке, |||увеличить объем производства|||.</t>
  </si>
  <si>
    <t>фактический объем производства</t>
  </si>
  <si>
    <t>Какое воздействие оказывает политика жесткой реальной заработной платы на |||фактический объем производства|||?</t>
  </si>
  <si>
    <t>факторы производства</t>
  </si>
  <si>
    <t>факторы производства и</t>
  </si>
  <si>
    <t>Когда цена растет, все фирмы в отрасли расширяют свое производство. Дополнительный выпуск увеличивает спрос на |||факторы производства и||| может привести к установлению более высоких цен на них.</t>
  </si>
  <si>
    <t>цен факторов производства</t>
  </si>
  <si>
    <t>В свою очередь, повышение |||цен факторов производства||| может привести к смещению вверх кривых предельных издержек фирм.</t>
  </si>
  <si>
    <t>используемых факторов производства</t>
  </si>
  <si>
    <t>Выгоды изначально оцениваются в рыночных ценах выпускаемой в рамках проекта продукции, затраты - в рыночных ценах |||используемых факторов производства|||.</t>
  </si>
  <si>
    <t>других факторов производства</t>
  </si>
  <si>
    <t>В результате международной миграции за рубеж перемещается товар особого свойства — рабочая сила. Принципиальное ее отличие от |||других факторов производства||| заключается в том, что она сама является фактором производства других факторов, создателем прибавочной стоимости.</t>
  </si>
  <si>
    <t>использования факторов производства</t>
  </si>
  <si>
    <t>Использование трудовых ресурсов (и капитала) в проекте сопряжено с определенными альтернативными затратами (opportunity costs) вследствие наличия иных, более эффективных способов |||использования факторов производства|||.</t>
  </si>
  <si>
    <t>двух факторов производства</t>
  </si>
  <si>
    <t>Изокоста представляет собой все возможные сочетания труда и капитала, которые имеют одну и ту же суммарную стоимость, т.е. все сочетания |||двух факторов производства||| с равными совокупными издержками.</t>
  </si>
  <si>
    <t>Когда и рынки продукции, и |||рынки факторов производства||| являются совершенно конкурентными, ресурсы используются эффективно, поскольку разность общих доходов и общих издержек максимальна.</t>
  </si>
  <si>
    <t>вводимые факторы производства</t>
  </si>
  <si>
    <t>Изменения объема производства вызывают изменения цен на |||вводимые факторы производства|||.</t>
  </si>
  <si>
    <t>вводимых факторов производства</t>
  </si>
  <si>
    <t xml:space="preserve">Фирма может изменять структуру |||вводимых факторов производства||| в связи с технологическими нововведениями или изменениями в ценах на вводимые факторы производства. </t>
  </si>
  <si>
    <t>владельцев факторов производства</t>
  </si>
  <si>
    <t>В экономической теории проблема распределения и образования факторных доходов всегда вызывала огромный интерес. То, что для |||владельцев факторов производства||| составляло доход, для покупателей этих факторов становится издержками.</t>
  </si>
  <si>
    <t>всех факторов производства</t>
  </si>
  <si>
    <t xml:space="preserve">Многие производственные функции имеют свойство постоянной отдачи от масштаба. Если производственная функция обладает этим свойством, то при одновременном изменении |||всех факторов производства||| на одну и ту же величину она сама изменяется на ту же величину. </t>
  </si>
  <si>
    <t>Функция производственная — зависимость между количеством |||используемых факторов производства||| и максимально возможным выпуском продукции.</t>
  </si>
  <si>
    <t>комбинации факторов производства</t>
  </si>
  <si>
    <t xml:space="preserve">Все |||комбинации факторов производства|||, представленные на изокванте, являются технологически эффективными. </t>
  </si>
  <si>
    <t>Мы будем разбирать выбор |||комбинации факторов производства|||, сводящей к минимуму издержки фирмы.</t>
  </si>
  <si>
    <t>на факторы производства</t>
  </si>
  <si>
    <t>Спрос |||на факторы производства||| является исходным спросом. То есть спрос фирмы на факторы производства исходит из решения об объеме производства третьего товара, который предполагается поставлять на некий ры­нок.</t>
  </si>
  <si>
    <t>производительности факторов производства</t>
  </si>
  <si>
    <t>Если повышение инвестиций ведет к обновлению основного капитала и увеличению |||производительности факторов производства|||, то оно свидетельствует о повышении качества роста в целом.</t>
  </si>
  <si>
    <t>услуг факторов производства</t>
  </si>
  <si>
    <t>Экономическая прибыль должна быть равна нулю, т. е. после оплаты |||услуг факторов производства||| в распоряжении собственников не остается денежных средств.</t>
  </si>
  <si>
    <t>факторы производства являются</t>
  </si>
  <si>
    <t>В долговременном периоде, по определению, все |||факторы производства являются||| переменными. Краткосрочный период, напротив, определяется как промежуток времени, в течение которого один или более факторов производства невозможно изменить.</t>
  </si>
  <si>
    <t>Длительный период в отличие от короткого характеризуется тем, что в течение его все |||факторы производства являются||| переменными. В длительном периоде предприятие может изменять не только объем применяемых трудовых и материальных ресурсов, но и изменить величину производственной мощности. Важно понять, что предприятие всегда функционирует в условиях короткого периода, но планирует свое развитие на длительный период.</t>
  </si>
  <si>
    <t>цены факторов производства</t>
  </si>
  <si>
    <t>Все теории гибкого акселератора имеют один значительный недостаток: они не учитывают |||цены факторов производства||| и цену инвестиционных товаров, а поэтому не способны оценить влияние ценовых факторов, в том числе цены предложения капитала на инвестиции.</t>
  </si>
  <si>
    <t>данного фактора производства</t>
  </si>
  <si>
    <t>Определите максимально возможный выпуск продукции на единицу |||данного фактора производства|||.</t>
  </si>
  <si>
    <t>Если фирма покупает какой-то вид ресурса, который не покупают другие фирмы, она, вероятнее всего, является монопсонистом на рынке |||данного фактора производства|||.</t>
  </si>
  <si>
    <t>к факторам производства</t>
  </si>
  <si>
    <t>Меняются требования |||к факторам производства|||, повышаются требования к квалификации и качеству труда – работник превращается в управляющего системой машин.</t>
  </si>
  <si>
    <t>Маржиналистская классификация |||к факторам производства||| относит землю, труд, капитал, предпринимательскую способность и информацию.</t>
  </si>
  <si>
    <t>как фактор производства</t>
  </si>
  <si>
    <t>Если маржиналисты признают предпринимательскую деятельность |||как фактор производства|||, то марксисты отрицают ее.</t>
  </si>
  <si>
    <t>Труд |||как фактор производства||| – любые умственные и физические усилия, прилагаемые людьми в процессе хозяйственной деятельности. Ценой труда выступает заработная плата.</t>
  </si>
  <si>
    <t>от фактора производства</t>
  </si>
  <si>
    <t>Рента — это доход не только |||от фактора производства||| “земля”, но и от любого другого фактора, предложение которого неэластично.</t>
  </si>
  <si>
    <t>от факторов производства</t>
  </si>
  <si>
    <t>Излишек производителя определяет сумма общей прибыли производителей и рентных доходов |||от факторов производства|||.</t>
  </si>
  <si>
    <t>переменного фактора производства</t>
  </si>
  <si>
    <t>Равенство (7.1) показывает, что в краткосрочном периоде предельные из держки равны стоимости |||переменного фактора производства|||, деленной на предельный продукт этого фактора.</t>
  </si>
  <si>
    <t>факторами производства в</t>
  </si>
  <si>
    <t>Ранее мы рассматривали, главным образом, два фактора - труд и капитал - при создании продукции фирмой. Теперь двумя |||факторами производства в||| нашей модели ценообразования будут земля и труд.</t>
  </si>
  <si>
    <t>Предполагается, что домохозяйства владеют всеми |||факторами производства в||| экономике (капитал и труд в нашей модели). Они могут покупать и продавать государственные облигации, приносящие номинальную безрисковую процентную ставку.</t>
  </si>
  <si>
    <t>факторами производства и</t>
  </si>
  <si>
    <t>В этой модели уровень дохода определяется используемыми |||факторами производства и||| применяемой технологией, а распределение дохода между домашними хозяйствами определяется величиной предельных продуктов факторов производства.</t>
  </si>
  <si>
    <t>факторы производства в</t>
  </si>
  <si>
    <t xml:space="preserve">Рассмотрим сначала, какой вклад |||факторы производства вносят в увеличение выпуска продукции. </t>
  </si>
  <si>
    <t>уровень производства</t>
  </si>
  <si>
    <t>технологического уровня производства</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</si>
  <si>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</si>
  <si>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Устанавливаются основные цели экономической стратегии, повышение |||технологического уровня производства||| и обеспечение его эффективности.</t>
  </si>
  <si>
    <t>при уровне производства</t>
  </si>
  <si>
    <t>Максимальное значение на кривой MP в верхней части рисунка соответствует L = Ll и что минимальное значение на кривой МС в нижней части рисунка имеет место |||при уровне производства||| Qr, который соответствует L — Lv.</t>
  </si>
  <si>
    <t>Минимум на этой кривой наблюдается |||при уровне производства||| Q0.</t>
  </si>
  <si>
    <t>уровень производства при</t>
  </si>
  <si>
    <t>Изменение фискальной политики увеличивает совокупный спрос на товары и |||уровень производства при||| полной занятости.</t>
  </si>
  <si>
    <t>При уровне занятости, равном N , величина совокупного объема производства, предлагаемого фирмами, — это |||уровень производства при||| полной занятости Y.</t>
  </si>
  <si>
    <t>уровня производства в</t>
  </si>
  <si>
    <t>Для каждого |||уровня производства в||| верхней части рисунка мы можем найти соответствующую равновесную реальную ставку процента.</t>
  </si>
  <si>
    <t>Придется увеличить объем производства, что показано горизонтальными стрелками, направленными вправо от |||уровня производства в||| 250 единиц.</t>
  </si>
  <si>
    <t>уровня производства и</t>
  </si>
  <si>
    <t>Есть несколько других показателей |||уровня производства и||| дохода.</t>
  </si>
  <si>
    <t>уровня производства при</t>
  </si>
  <si>
    <t>Увеличение совокупного спроса вытолкнуло экономику этих стран за пределы |||уровня производства при||| полной занятости, вызвав инфляцию спроса.</t>
  </si>
  <si>
    <t>в производстве которых</t>
  </si>
  <si>
    <t>Страна должна специализироваться на производстве тех товаров, которые она может производить с наименьшими издержками по сравнению с другими странами, и торговать ими в обмен на товары, эффективность |||в производстве которых||| принадлежит другой стране.</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</si>
  <si>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</si>
  <si>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 структуре производства</t>
  </si>
  <si>
    <t>По мере из­менений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производитель­ности труда и повышение уровня жизни населения.</t>
  </si>
  <si>
    <t>внедрение в производство</t>
  </si>
  <si>
    <t>внедрения в производство</t>
  </si>
  <si>
    <t>Л.И. Брежнев выразил недовольство развитием народного хозяйства в ракурсе |||внедрения в производство||| новой продукции.</t>
  </si>
  <si>
    <t>внутреннее производство</t>
  </si>
  <si>
    <t>товары внутреннего производства</t>
  </si>
  <si>
    <t>По мере роста дохода внутренний спрос на товары внутреннего производства увеличивается в меньшей степени, чем общий внутренний спрос.</t>
  </si>
  <si>
    <t>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</si>
  <si>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t>
  </si>
  <si>
    <t>В то же время спрос на |||товары внутреннего производства|||, наряду с расходами резидентов, теперь включает в себя и экспорт, т.е. внешний спрос.</t>
  </si>
  <si>
    <t>издержки на производство</t>
  </si>
  <si>
    <t>издержек на производство</t>
  </si>
  <si>
    <t>Предельная норма трансформации в любой точке кривой предела производственных возможностей равно соотношению предельных |||издержек на производство||| одежды  и предельных издержек на производство продуктов.</t>
  </si>
  <si>
    <t>затраты на производство</t>
  </si>
  <si>
    <t>затрат на производство</t>
  </si>
  <si>
    <t>Основу цены туристских продуктов (услуг) составляет их себестоимость. Она складывается преимущественно из |||затрат на производство|||, доля которых в цене колеблется от 50 до 75% прибыли, а также из комиссии посредников, продвигающих турпродукт на рынок, и налога на добавленную стоимость, рассчитываемого по ставке 18%.</t>
  </si>
  <si>
    <t>затратами на производство</t>
  </si>
  <si>
    <t>Обязательное условие для получения прибыли — превышение выручки от реализации продукции (вылолнения работ, оказания услуг) над |||затратами на производство||| и реализацию продукции (выполнение работ, оказание услуг).</t>
  </si>
  <si>
    <t>Субсидия может быть предоставлена производителю на проведение технологических работ, приобретение нового основного технологического оборудования, что снижает |||затраты на производство||| инновационной продукции и стоимость продукции для потребителя.</t>
  </si>
  <si>
    <t>Если цена выше уровня средних издержек, т. е. компенсируются все |||затраты на производство||| и обеспечивается получение нормальной прибыли, предприниматель получает прибыль.</t>
  </si>
  <si>
    <t>Если средние |||издержки на производство||| 1 кВт/ч энергии составляют 10 центов, то, значит, предельные издержки на обслуживание потребителей во внепиковые часы должны быть меньше 10 центов.</t>
  </si>
  <si>
    <t>используемый в производстве</t>
  </si>
  <si>
    <t>используемых в производстве</t>
  </si>
  <si>
    <t>Как правило, соответствующий успех международных и национальных видов деятельности определяется главным образом продуктивностью (efficiency) постоянных и переменных ресурсов, |||используемых в производстве|||, в то время как местные и региональные виды деятельности, напротив, как кажется, больше зависят от эффективности их маркетинговых сетей (marketing networks).</t>
  </si>
  <si>
    <t>индекс промышленного производства</t>
  </si>
  <si>
    <t>Экономическое развитие края характеризовалось достаточно высокими темпами прироста производства товаров и услуг. За этот период валовой региональный продукт увеличился на 48,2% (Россия — на 60,4%, ДФО — на 52,7%), |||индекс промышленного производства||| — на 34,4% (Россия — на 43,7%, ДФО — на 51,1%), инвестиции в основной капитал увеличились в 2,2 раза (Россия — в 2,2 раза, ДФО — в 3 раза).</t>
  </si>
  <si>
    <t>Индекс выпуска товаров и услуг в январе 2009 г. по сравнению с январем 2008 г. составил 87,5%, |||индекс промышленного производства||| — 84%, грузооборот транспорта — 85,3%, внешнеторговый оборот — 82,7%, причем экспорт сократился гораздо сильнее, чем импорт (73,9% для экспорта против 96,4% для импорта).</t>
  </si>
  <si>
    <t>индекса промышленного производства</t>
  </si>
  <si>
    <t>Это подтверждается и динамикой |||индекса промышленного производства|||: в 2013 г. по сравнению с 2012 г. он составил 100,1%, в июне 2013 г. по сравнению с июнем 2012 г. — 100,1%.</t>
  </si>
  <si>
    <t>использоваться для производства</t>
  </si>
  <si>
    <t>используемые для производства</t>
  </si>
  <si>
    <t xml:space="preserve">Зная функцию издержек подразделения, руководство автомобильной компании может определить оптимальную трансфертную цену  на двигатели, |||используемые для производства||| автомобилей. </t>
  </si>
  <si>
    <t>используется для производства</t>
  </si>
  <si>
    <t>Сталь |||используется для производства||| значительного числа товаров.</t>
  </si>
  <si>
    <t>используются для производства</t>
  </si>
  <si>
    <t>Общественные экономические ресурсы |||используются для производства||| продукции монополии.</t>
  </si>
  <si>
    <t>используемые в производстве</t>
  </si>
  <si>
    <t>Экстенсивный рост происходит за счет увеличения количества ресурсов, используемых в производстве.</t>
  </si>
  <si>
    <t>Эффективность |||используемых в производстве||| ресурсов до­стигается тогда, когда средние затраты длительного периода минимальны.</t>
  </si>
  <si>
    <t>обрабатывающее производство</t>
  </si>
  <si>
    <t>обрабатывающих производств в</t>
  </si>
  <si>
    <t>В целом доля |||обрабатывающих производств в||| структуре ВРП сократилась даже по сравнению с 2009 г. и составила 29,5%, но при этом доля производств по добыче полезных ископаемых выросла более чем в 2 раза.</t>
  </si>
  <si>
    <t>обрабатывающих производств и</t>
  </si>
  <si>
    <t>Компания концентрируется на развитии |||обрабатывающих производств и||| увеличении инвестиционной активности.</t>
  </si>
  <si>
    <t>необходимый для производства</t>
  </si>
  <si>
    <t>необходимые для производства</t>
  </si>
  <si>
    <t>Фирмы столкнулись с тем, что им приходится покупать товары, |||необходимые для производства|||, по возросшим ценам.</t>
  </si>
  <si>
    <t>Предположим, что факторы, |||необходимые для производства||| 1 единицы продовольствия, стоят $160. Предельные издержки продовольствия составят тогда $160, а предельные издержки производства одежды будут равны лишь $80.</t>
  </si>
  <si>
    <t>необходимых для производства</t>
  </si>
  <si>
    <t>Напомним, что изокванта — это кривая, представляющая множество всех комбинаций факторов производства, |||необходимых для производства||| определенного объема выпуска.</t>
  </si>
  <si>
    <t>В этой главе мы поговорим о рынках факторов производства (factor markets): труда, сырья и других |||необходимых для производства||| ресурсов.</t>
  </si>
  <si>
    <t>в обрабатывающих производствах</t>
  </si>
  <si>
    <t>Больше всего опасений вызывают данные по промышленному производству, темпы роста которого замедлились с 6,3% в 2011 г. до 4,9% в 2012 г. При этом прирост выпуска продукции |||в обрабатывающих производствах||| сжался с 11,8% до 5,6%, а в добывающих отраслях замедлился с 3,4% до 2,5%.</t>
  </si>
  <si>
    <t>доля обрабатывающих производств</t>
  </si>
  <si>
    <t>С другой стороны, |||доля обрабатывающих производств||| за этот период уменьшилась.</t>
  </si>
  <si>
    <t>На графике изображена доля |||обрабатывающих производств в||| ВРП по типам регионов.</t>
  </si>
  <si>
    <t>Пространственная концентрация |||обрабатывающих производств и||| трудовых ресурсов соответствующей квалификации растет.</t>
  </si>
  <si>
    <t>производственные возможности</t>
  </si>
  <si>
    <t>границе производственных возможностей</t>
  </si>
  <si>
    <t>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при прежней |||границе производственных возможностей||| (точка Е лежит правее точки D).</t>
  </si>
  <si>
    <t>области производственных возможностей</t>
  </si>
  <si>
    <t>И точка Е, лежащая вне прежних границ |||области производственных возможностей||| фирмы, окажется теперь достижимой.</t>
  </si>
  <si>
    <t>производственных возможностей</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</si>
  <si>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</si>
  <si>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производство и потребление</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</si>
  <si>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t>
  </si>
  <si>
    <t>производство единицы продукции</t>
  </si>
  <si>
    <t>производства единицы продукции</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</si>
  <si>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</si>
  <si>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производства и потребления</t>
  </si>
  <si>
    <t>Следует формировать оптимальную территориальную структуру |||производства и потребления||| энергии.</t>
  </si>
  <si>
    <t>Технология изготовления продукции такова, что фирма использует в производстве 3 единицы ресурса А и 1 единицу ресурса В для |||производства единицы продукции|||. Стоимость единицы ресурса А — 1 долл., а единицы ресурса В — 2 долл.</t>
  </si>
  <si>
    <t>Увеличение субсидий  обусловливает уменьшение издержек фирм на |||производство единицы продукции||| и ведет к росту совокупного предложения.</t>
  </si>
  <si>
    <t>производством и потреблением</t>
  </si>
  <si>
    <t>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t>
  </si>
  <si>
    <t>Анализ связей между |||производством и потреблением|||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t>
  </si>
  <si>
    <t>производство продукции</t>
  </si>
  <si>
    <t>в производстве продукции</t>
  </si>
  <si>
    <t>Главенствующую роль |||в производстве продукции||| играют крупные сельскохозяйственные организации.</t>
  </si>
  <si>
    <t>производства продукции с</t>
  </si>
  <si>
    <t>Это уравнение применяется при определении объема |||производства продукции с||| максимальной прибылью.</t>
  </si>
  <si>
    <t xml:space="preserve">производство продукции </t>
  </si>
  <si>
    <t>Увеличение издержек фирм на |||производство продукции вызывает сдвиг и кривой краткосрочного, и кривой долгосрочного совокупного предложения.</t>
  </si>
  <si>
    <t>для производства продукции</t>
  </si>
  <si>
    <t>Предприятие зависит от поставок изделий, необходимых |||для производства продукции|||.</t>
  </si>
  <si>
    <t>производства продукции в</t>
  </si>
  <si>
    <t xml:space="preserve">Увеличение |||производства продукции в||| этом случае определяется двумя факторами: приращением труда и приращением капитала. </t>
  </si>
  <si>
    <t>производство товаров</t>
  </si>
  <si>
    <t>производства товаров на</t>
  </si>
  <si>
    <t>Точки на границе производственных возможностей и отражают эффек­тивный уровень производства. Если объем |||производства товаров находится в точке А, экономика уже не имеет возможности увеличить производство одного товара без снижения производства другого.</t>
  </si>
  <si>
    <t>процессе производства товаров</t>
  </si>
  <si>
    <t>Стоимость изношенного в |||процессе производства товаров||| и услуг оборудования и зданий учитывается в величине инвестиционных расходов.</t>
  </si>
  <si>
    <t>для производства товаров</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</si>
  <si>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</si>
  <si>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Учитываются природные ресурсы, которые могут быть использованы |||для производства товаров||| и услуг.</t>
  </si>
  <si>
    <t>издержки производства товара</t>
  </si>
  <si>
    <t>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t>
  </si>
  <si>
    <t>Частные предельные |||издержки производства товара||| повышаются.</t>
  </si>
  <si>
    <t>на производство товаров</t>
  </si>
  <si>
    <t>Чем больше мы тратим на национальную оборону, чтобы надежно за­щитить наши границы, тем меньше ресур­сов мы направляем |||на производство товаров||| и повышение уровня жизни.</t>
  </si>
  <si>
    <t>Учитывается общий объем расходов |||на производство товаров||| и услуг.</t>
  </si>
  <si>
    <t>производстве товаров и</t>
  </si>
  <si>
    <t>Национальный доход (national income) — в США это доход, который создается в |||производстве товаров и||| услуг резидентами США.</t>
  </si>
  <si>
    <t>в производстве товара</t>
  </si>
  <si>
    <t>Фирма использует |||в производстве товара||| капитал (К) и труд (L).</t>
  </si>
  <si>
    <t>промышленное производство</t>
  </si>
  <si>
    <t>объема промышленного производства</t>
  </si>
  <si>
    <t>В результате в 2017-2020 гг. длительная тенденция сокращения |||объема промышленного производства||| сменилась его ростом.</t>
  </si>
  <si>
    <t>рост промышленного производства</t>
  </si>
  <si>
    <t>В результате в период 2003—2008 гг. прирост банковских активов составил 73%, в то время как при|||рост промышленного производства||| только 5,7% .</t>
  </si>
  <si>
    <t>сфере промышленного производства</t>
  </si>
  <si>
    <t>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t>
  </si>
  <si>
    <t>объем промышленного производства</t>
  </si>
  <si>
    <t xml:space="preserve"> |||Объем промышленного производства||| в физическом выражении удвоился, несмотря на негативные для экономики процессы.</t>
  </si>
  <si>
    <t>роста промышленного производства</t>
  </si>
  <si>
    <t>Обычно известны источники |||роста промышленного производства||| в регионе.</t>
  </si>
  <si>
    <t>структуры промышленного производства</t>
  </si>
  <si>
    <t>На изменение |||структуры промышленного производства||| повлияли существенные сдвиги в спросе.</t>
  </si>
  <si>
    <t>Были разрушены экономические основы российского города: |||объем промышленного производства||| по сравнению с 1913 г. упал в 7 раз.</t>
  </si>
  <si>
    <t>в промышленном производстве</t>
  </si>
  <si>
    <t>Резко снизилось число работников, занятых в качестве домашней прислуги, |||в промышленном производстве||| и в сельско-хозяйственном секторе.</t>
  </si>
  <si>
    <t>объеме промышленного производства</t>
  </si>
  <si>
    <t>Несколько увеличилась доля экспорта в |||объеме промышленного производства|||.</t>
  </si>
  <si>
    <t>Доля обрабатывающей промышленности в общем |||объеме промышленного производства||| снизилась.</t>
  </si>
  <si>
    <t>объемов промышленного производства</t>
  </si>
  <si>
    <t>Приросты |||объемов промышленного производства||| ушли в отрицательную зону.</t>
  </si>
  <si>
    <t>равновесие в производстве</t>
  </si>
  <si>
    <t>Как достигается |||равновесие в производстве||| и потреблении?</t>
  </si>
  <si>
    <t>расширение производства</t>
  </si>
  <si>
    <t>расширение производства и</t>
  </si>
  <si>
    <t>Сбережения делаются как фирмами, так и домашними хозяйствами. Фирмы сберегают на |||расширение производства и||| увеличение прибыли. Домашние хозяйства сберегают по ряду причин: обеспечение старости, передачи состояния детям.</t>
  </si>
  <si>
    <t>для расширения производства</t>
  </si>
  <si>
    <t>Фирмы испытывают потребность в дополнительных средствах |||для расширения производства|||.</t>
  </si>
  <si>
    <t>Товарное производство застывает в своем развитии, поскольку исчезают стимулы |||для расширения производства|||.</t>
  </si>
  <si>
    <t>к расширению производства</t>
  </si>
  <si>
    <t>Желание получить прибавочную стоимость создает тенденцию |||к расширению производства|||.</t>
  </si>
  <si>
    <t>Резкое удешевление продукции расширяло рынки сбыта, дешевые товары легко вытесняли более дорогие изделия других стран. В конкурентной борьбе побеждали те, на чьих предприятиях производилось большее количество товаров с меньшей индивидуальной стоимостью, а это вело |||к расширению производства|||.</t>
  </si>
  <si>
    <t>на расширение производства</t>
  </si>
  <si>
    <t>Часть продукта поступает в личное потребление, часть – на накопление, часть – |||на расширение производства|||.</t>
  </si>
  <si>
    <t>с расширением производства</t>
  </si>
  <si>
    <t>Рассмотрим издержки производства, связанные |||с расширением производства|||.</t>
  </si>
  <si>
    <t>траектория расширения производства</t>
  </si>
  <si>
    <t xml:space="preserve"> На рисунке|||траектория расширения производства||| демонстрирует комбинации труда и капитала.</t>
  </si>
  <si>
    <t>Для каждого уровня выпуска фирма использует вдвое больше труда по сравнению с капиталом. Следовательно, |||траектория расширения производства||| — это прямая линия с наклоном, равным ΔK/ΔL = (50–25)/(100–50) = 1/2.</t>
  </si>
  <si>
    <t>ресурсы для производства</t>
  </si>
  <si>
    <t>ресурсов для производства</t>
  </si>
  <si>
    <t xml:space="preserve"> Ценовая поддержка привела к избыточному выделению |||ресурсов для производства||| сахара менее эффективными американскими производителями.</t>
  </si>
  <si>
    <t>рост производства</t>
  </si>
  <si>
    <t>рост производства и</t>
  </si>
  <si>
    <t>Попавшие в долговой кризис страны в целях выравнивания платежного баланса сократили импорт, что вызвало ряд взаимосвязанных неблагоприятных последствий. Сокращение ввоза средств производства, сырья и материалов повлекло за собой снижение нормы накопления, а это сдерживало |||рост производства и||| экспорта. В итоге из-за снижения темпов роста экономики кризисные страны оказались отброшенными на десять лет по уровню экономического развития.</t>
  </si>
  <si>
    <t>темпов роста производства</t>
  </si>
  <si>
    <t>Область достигла высоких |||темпов роста производства||| и потребления.</t>
  </si>
  <si>
    <t>роста производства и</t>
  </si>
  <si>
    <t>Все, что мы скажем о темпах |||роста производства или потребления на одного работника, будет справедливо и для производства и потребления на душу населения.</t>
  </si>
  <si>
    <t>с ростом производства</t>
  </si>
  <si>
    <t xml:space="preserve">Рост спроса ведет к немедленному росту производства, рост дохода, связанный |||с ростом производства|||, ведет к немедленному росту спроса, и т.д. </t>
  </si>
  <si>
    <t>Потребительский спрос возрастает вместе |||с ростом производства|||: любое увеличение выпуска ведет к дальнейшему росту спроса.</t>
  </si>
  <si>
    <t>темпы роста производства</t>
  </si>
  <si>
    <t>До середины 70-х годов |||темпы роста производства||| продовольствия отставали от темпов роста населения.</t>
  </si>
  <si>
    <t>Хотя большая величина капитала и позволяет достичь большего объема производства, однако |||темпы роста производства||| снижаются.</t>
  </si>
  <si>
    <t>спад производства</t>
  </si>
  <si>
    <t>спад производства в</t>
  </si>
  <si>
    <t>Среднегодовые темпы прироста ВВП приближались к 3% и превосходили подобный показатель всех развитых стран в целом. Рост отличался устойчивостью, хозяйство пережило один |||спад производства в||| 1991 г.</t>
  </si>
  <si>
    <t>средства производства</t>
  </si>
  <si>
    <t>и средств производства</t>
  </si>
  <si>
    <t>Фирма, прежде всего, действует в пространстве, определяемом планом. Этот план представляет собой набор связей между фирмой и поставщиками средств производства||| (сырье, труд, энергия, капитал), а с другой стороны, потребителями продукта (как промежуточного, так и конечного).</t>
  </si>
  <si>
    <t>средств производства и</t>
  </si>
  <si>
    <t>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t>
  </si>
  <si>
    <t>производства средств производства</t>
  </si>
  <si>
    <t>Государство перенаправляло большие ресурсы в пользу сектора |||производства средств производства|||.</t>
  </si>
  <si>
    <t>средств производства в</t>
  </si>
  <si>
    <t>Увеличилась доля |||средств производства в||| общем объеме продукции обрабатывающей промышленности.</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</si>
  <si>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ресурсоемкость производства, усиление проблемы дефицита и т.п.) в итоге трансформировался в кризис всей социально-экономической системы.</t>
  </si>
  <si>
    <t>средства производства и</t>
  </si>
  <si>
    <t>Больше всего страдают отрасли, выпускающие |||средства производства и||| товары длительного пользования.</t>
  </si>
  <si>
    <t>эффективность производства</t>
  </si>
  <si>
    <t>повышения эффективности производства</t>
  </si>
  <si>
    <t>Следует сформировать план |||повышения эффективности производства|||, который учитывает нововведения.</t>
  </si>
  <si>
    <t>повышение эффективности производства</t>
  </si>
  <si>
    <t>Вливаются инвестиции в |||повышение эффективности производства|||.</t>
  </si>
  <si>
    <t>эффективности производства и</t>
  </si>
  <si>
    <t>Глобализация рынков способствует высокому уровню |||эффективности производства и||| обращения.</t>
  </si>
  <si>
    <t>Эффективность производства - отношение между затратами ограниченных ресурсов и произведенным объемом товаров или услуг.</t>
  </si>
  <si>
    <t>издержки производства</t>
  </si>
  <si>
    <t>Кривая рыночного предложения товара, продаваемого на конкурентном рынке, обычно направлена в правый верхний угол, так как предельные |||издержки производства товара|||, как правило, возрастают.</t>
  </si>
  <si>
    <t>совокупные издержки производства</t>
  </si>
  <si>
    <t>Средние совокупные издержки представляют собой совокупные издержки, деленные на объем выпуска. Таким образом, средние |||совокупные издержки производства||| при объеме выпуска в 5 единиц составляют 36 долл.</t>
  </si>
  <si>
    <t>В точке О F |||предельные издержки производства||| продовольствия очень низки (значительная часть объема производства изготавливается с очень небольшими затратами факторов).</t>
  </si>
  <si>
    <t>Чтобы определить эффективный уровень предоставления общественного блага, мы должны затем приравнять сумму этих предельных выгод к |||предельным издержкам производства|||.</t>
  </si>
  <si>
    <t>Таким образом, прибыль максимальна, когда предельный доход фирмы равен |||предельным издержкам производства|||.</t>
  </si>
  <si>
    <t>издержек производства и</t>
  </si>
  <si>
    <t>Совет директоров принимает решение, которое определяет источник покрытия |||издержек производства и||| обращения и обеспечения стабильности поступления доходов в течение периода эксплуатации объекта.</t>
  </si>
  <si>
    <t>издержки производства на</t>
  </si>
  <si>
    <t>Средние общие |||издержки производства на||| уровне 5 штук равняются $36.</t>
  </si>
  <si>
    <t>Капиталистические |||издержки производства товара||| состоят из затрат постоянного и переменного капитала, т.е. из расходов на средства производства и на заработную плату рабочим.</t>
  </si>
  <si>
    <t>предельных издержек производства</t>
  </si>
  <si>
    <t>Устанавливаются цены на уровне |||предельных издержек производства|||.</t>
  </si>
  <si>
    <t>Начертите график |||предельных издержек производства|||.</t>
  </si>
  <si>
    <t>снижение издержек производства</t>
  </si>
  <si>
    <t>Инфляция замедлилась и при этом снизилась чувствительность инфляции к динамике бизнес-цикла (кривая Филлипса стала более пологой). В числе таких факторов авторы указывают глобализацию (|||снижение издержек производства||| и торговли повлияло на уровень инфляции, и на усиление глобальной конкуренции, что в свою очередь повлияло на возможности компаний повышать цены в бизнес-цикле).</t>
  </si>
  <si>
    <t>Если не принимать во внимание стоимость факторов производства, то |||совокупные издержки производства||| конечного подразделения равны К(О).</t>
  </si>
  <si>
    <t>издержек производства на</t>
  </si>
  <si>
    <t>Видно изменение |||издержек производства на||| единицу продукции под воздействием определенных факторов.</t>
  </si>
  <si>
    <t>издержками производства и</t>
  </si>
  <si>
    <t>Видна зависимость между |||издержками производства и||| объемом выпуска данной фирмы.</t>
  </si>
  <si>
    <t>Все показатели ориентированы на |||снижение издержек производства||| продукции (работ, услуг).</t>
  </si>
  <si>
    <t>снижению издержек производства</t>
  </si>
  <si>
    <t>Создание ЕВР означало формирование однородного пространства с равными условиями конкуренции, что должно усилить стремление западно-европейских компаний к |||снижению издержек производства||| за счет экономии на масштабах производства.</t>
  </si>
  <si>
    <t>Массовое производство ведет к |||снижению издержек производства|||.</t>
  </si>
  <si>
    <t>снизить издержки производства</t>
  </si>
  <si>
    <t>Небольшие технологические улучшения в производственном процессе могут создать заметное конкурентное преимущество. Если фирма может даже немного |||снизить издержки производства|||, она может снизить цену и захватить дополнительную долю рынка.</t>
  </si>
  <si>
    <t>Требования к производству продукции оказывают значительное влияние на отрасль, но их изменение позволит |||снизить издержки производства|||.</t>
  </si>
  <si>
    <t>средние издержки производства</t>
  </si>
  <si>
    <t>Долгосрочные |||средние издержки производства||| остаются неизменными: при любом уровне производства они равны $10 на единицу продукции.</t>
  </si>
  <si>
    <t>Затраты труда прямо связаны с издержками производства фирмы: чем меньше количество затраченных часов, тем меньше предельные и |||средние издержки производства|||.</t>
  </si>
  <si>
    <t>средних издержек производства</t>
  </si>
  <si>
    <t>По мере роста размеров предприятия вступает в действие ряд факторов, ведущих к снижению |||средних издержек производства|||.</t>
  </si>
  <si>
    <t>развитие</t>
  </si>
  <si>
    <t>становление и развитие</t>
  </si>
  <si>
    <t>становлении и развитии</t>
  </si>
  <si>
    <t>Какова роль денег как ликвидного актива в |||становлении и развитии||| рыночной экономики?</t>
  </si>
  <si>
    <t>функционирование и развитие</t>
  </si>
  <si>
    <t>Все меры обеспечивают устойчивое |||функционирование и развитие||| экономики страны.</t>
  </si>
  <si>
    <t>уровень развития</t>
  </si>
  <si>
    <t>от уровня развития</t>
  </si>
  <si>
    <t>Возможности поддержки населения и бизнеса у регионов зависят |||от уровня развития||| их экономики и социальной сферы.</t>
  </si>
  <si>
    <t>развитие страны</t>
  </si>
  <si>
    <t>социальноэкономического развития страны</t>
  </si>
  <si>
    <t>Еще одним ключевым элементом государственной концепции |||социальноэкономического развития страны||| в долгосрочной перспективе является модернизация общего курса в пользу усиления инновационных механизмов в экономике и производстве.</t>
  </si>
  <si>
    <t>развитие инфраструктуры</t>
  </si>
  <si>
    <t>по развитию инфраструктуры</t>
  </si>
  <si>
    <t>В современных условиях все больше внимания уделяется совместной реализации крупных инвестиционных проектов, проектов |||по развитию инфраструктуры|||.</t>
  </si>
  <si>
    <t>высоким уровнем развития</t>
  </si>
  <si>
    <t>Почти 30% населения России проживает в регионах с |||высоким уровнем развития||| человеческого потенциала.</t>
  </si>
  <si>
    <t>уровня развития социальной</t>
  </si>
  <si>
    <t>Проведены моделирование и оценка влияния |||уровня развития социальной||| инфраструктуры на продолжительность жизни населения в регионах России.</t>
  </si>
  <si>
    <t>экономическое развитие</t>
  </si>
  <si>
    <t>возможности экономического развития</t>
  </si>
  <si>
    <t>Многие критики считают, что региональный принцип организации сберегательного дела тормозит |||возможности экономического развития||| страны.</t>
  </si>
  <si>
    <t>перспективы экономического развития</t>
  </si>
  <si>
    <t>С расширением производства и экспорта минерального сырья во многом связывал |||перспективы экономического развития||| страны правящий диктаторский режим в 70-90-е годы.</t>
  </si>
  <si>
    <t>устойчивого экономического развития</t>
  </si>
  <si>
    <t>Нужно интегрировать задачу снижения климатических рисков в стратегию |||устойчивого экономического развития|||.</t>
  </si>
  <si>
    <t>экономического развития стран</t>
  </si>
  <si>
    <t>Дайте определение финансовой грамотности и ее роли в повышении качества жизни населения и |||экономического развития страны.</t>
  </si>
  <si>
    <t>социальное развитие</t>
  </si>
  <si>
    <t>социального развития региона</t>
  </si>
  <si>
    <t>Органы власти и бизнес взаимодействуют в решении общих проблем в пользу экономического и |||социального развития региона|||.</t>
  </si>
  <si>
    <t>уровень развития инфраструктуры</t>
  </si>
  <si>
    <t>В стратегии размЕщения инвестиций должны найти отражение следующие факторы: наличие эффективных инвестиционных проектов, |||уровень развития инфраструктуры||| (производственной, рыночной, социальной), трудовые ресурсы и их квалификация, финансовый климат.</t>
  </si>
  <si>
    <t>уровня развития социальной инфраструктуры</t>
  </si>
  <si>
    <t>Как учитывается влияние |||уровня развития социальной инфраструктуры||| при прогнозировании демографических процессов в регионах Российской Федерации?</t>
  </si>
  <si>
    <t>устойчивое развитие</t>
  </si>
  <si>
    <t>устойчивого развития экономики</t>
  </si>
  <si>
    <t>Большое значение для |||устойчивого развития экономики||| регионов Севера имеет восполнение запасов минерального сырья.</t>
  </si>
  <si>
    <t>неравномерность экономического развития</t>
  </si>
  <si>
    <t>В результате специфической региональной политики правительства Тайваня сформировалась некоторая территориальная |||неравномерность экономического развития|||. В последнее десятилетие правительство уделяло больше внимания развитию ее северной части по сравнению с южной.</t>
  </si>
  <si>
    <t>перспективы развития</t>
  </si>
  <si>
    <t>перспективы развития экономики</t>
  </si>
  <si>
    <t>Ближайшие |||перспективы развития экономики||| в зоне Крайнего Севера связаны с освоением новых месторождений особо ценного минерального сырья.</t>
  </si>
  <si>
    <t>по мере развития</t>
  </si>
  <si>
    <t>Отдача от опыта возрастает по мере развития экономики, указывает на возможности развивающихся экономик сократить отставание от развитых стран.</t>
  </si>
  <si>
    <t>показатели развития</t>
  </si>
  <si>
    <t>показателями развития региональных</t>
  </si>
  <si>
    <t>Взаимосвязь нормальной и избыточной дифференциации доходов населения с |||показателями развития региональных||| экономик.</t>
  </si>
  <si>
    <t>развитие производительных сил</t>
  </si>
  <si>
    <t>уровень развития производительных сил</t>
  </si>
  <si>
    <t>Характер и |||уровень развития производительных сил||| определяют экономические взаимоотношения людей.</t>
  </si>
  <si>
    <t>экономического развития страны</t>
  </si>
  <si>
    <t>Представление об основных показателях |||экономического развития страны||| дает таблица 5.</t>
  </si>
  <si>
    <t>развитие экономики</t>
  </si>
  <si>
    <t>развития экономики страны</t>
  </si>
  <si>
    <t>Банки не просто формируют собственные ресурсы, они обеспечивают внутреннее накопление средств для |||развития экономики страны|||.</t>
  </si>
  <si>
    <t>становления и развития</t>
  </si>
  <si>
    <t>В минерально-сырьевом секторе начальный этап формирования предпосылок для |||становления и развития||| кластеров, как правило, связан с деятельностью крупной (транснациональной или трансрегиональной) компании.</t>
  </si>
  <si>
    <t>стратегия развития</t>
  </si>
  <si>
    <t>со стратегией развития</t>
  </si>
  <si>
    <t>Стратегии развития субъектов РФ и федеральных округов должны базироваться и согласовываться |||со стратегией развития||| экономики страны.</t>
  </si>
  <si>
    <t xml:space="preserve"> Для |||устойчивого развития экономики||| в долгосрочной перспективе необходимо именно сотрудничество, а не только соперничество экономических субъектов.</t>
  </si>
  <si>
    <t>развитие экономики в</t>
  </si>
  <si>
    <t>С 1980 по 1982 г. на |||развитие экономики в||| основном влияли эффекты монетарного сжатия.</t>
  </si>
  <si>
    <t>по уровню развития</t>
  </si>
  <si>
    <t>До последнего времени |||по уровню развития||| человеческого потенциала выделяли четыре группы стран.</t>
  </si>
  <si>
    <t>Можно сделать вывод, что регионом-лидером |||по уровню развития||| цифровой экономики являлся Санкт-Петербург.</t>
  </si>
  <si>
    <t>высоким уровнем экономического развития</t>
  </si>
  <si>
    <t>Выделяется группа новых индустриализующихся стран. К ним относятся страны с относительно |||высоким уровнем экономического развития||| и существенным, развивающимся, многоотраслевым по структуре промышленным сектором (20% ВВП).</t>
  </si>
  <si>
    <t>индекс развития</t>
  </si>
  <si>
    <t>индекс развития человеческого</t>
  </si>
  <si>
    <t>Расчет индекса человеческого развития (до 2013 г. -|||индекс развития человеческого||| потенциала, ИРЧП)  является одним из наиболее универсальных показателей для сравнения стран между собой.</t>
  </si>
  <si>
    <t>индекс развития человеческого потенциала</t>
  </si>
  <si>
    <t>В таблице представлен индекс конкурентоспособности, индекс экономики знаний и |||индекс развития человеческого потенциала||| отдельных стран мира.</t>
  </si>
  <si>
    <t>получить развитие</t>
  </si>
  <si>
    <t>получила развитие в</t>
  </si>
  <si>
    <t>Теория трансакционных издержек |||получила развитие в||| теории цепочек создания стоимости.</t>
  </si>
  <si>
    <t>в развитие инфраструктуры</t>
  </si>
  <si>
    <t>Муниципальные власти обладают меньшими возможностями инвестирования |||в развитие инфраструктуры||| общественного транспорта.</t>
  </si>
  <si>
    <t>Как заметил известный экономист Роберт Солоу: «Компьютеры изменили в нашей жизни все, кроме показателя роста производительности труда». Каковы же |||перспективы развития экономики|||?</t>
  </si>
  <si>
    <t>развития экономики в</t>
  </si>
  <si>
    <t>Анализируя исторические факты |||развития экономики в||| условиях большого бюджетного дефицита, экономисты не могут сделать однозначные выводы.</t>
  </si>
  <si>
    <t>низким уровнем развития</t>
  </si>
  <si>
    <t>В целом ряде стран с |||низким уровнем развития||| в общественном секторе значительное место занимают производственные предприятия, чистый доход которых является источником государственных расходов.</t>
  </si>
  <si>
    <t>уровень развития человеческого</t>
  </si>
  <si>
    <t>Отсутствие инфраструктуры, низкий |||уровень развития человеческого||| капитала и плохое качество институтов доверия ограничивают приток капитала в такие страны из мировой экономики.</t>
  </si>
  <si>
    <t>уровнем развития человеческого потенциала</t>
  </si>
  <si>
    <t xml:space="preserve">Перемещение России в 2004 г. в группу стран с высоким |||уровнем развития человеческого потенциала||| и ее закрепление там в последующие годы объясняются главным образом ростом ВВП на душу населения. </t>
  </si>
  <si>
    <t>к устойчивому развитию</t>
  </si>
  <si>
    <t>Переход |||к устойчивому развитию||| Дальнего Востока возможен в том случае, если будет обеспечено устойчивое развитие всех его регионов.</t>
  </si>
  <si>
    <t>формирование и развитие</t>
  </si>
  <si>
    <t>формировании и развитии</t>
  </si>
  <si>
    <t>Выявление зон влияния городов представляется нам одним из важнейших этапов в |||формировании и развитии||| экономики и социальной сферы любого города.</t>
  </si>
  <si>
    <t>Две компании  во многом определяют динамику доходов регионального бюджета и, в конечном счете, |||возможности экономического развития||| региона.</t>
  </si>
  <si>
    <t>темпы экономического развития</t>
  </si>
  <si>
    <t>|||Темпы экономического развития||| федеральных округов могут зависеть от количества региональных банков, зарегистрированных на их территории.</t>
  </si>
  <si>
    <t>уровне экономического развития</t>
  </si>
  <si>
    <t>На современном |||уровне экономического развития||| индустриальных стран предельный рост экономических аспектов благосостояния может быть меньше экономического роста, так как для определенных приростов благосостояния требуются большие приросты ВВП.</t>
  </si>
  <si>
    <t>этап развития</t>
  </si>
  <si>
    <t>современного этапа развития</t>
  </si>
  <si>
    <t>Выводы делаются с учетом местных особенностей и особенностей |||современного этапа развития||| российской экономики.</t>
  </si>
  <si>
    <t>вложение в развитие</t>
  </si>
  <si>
    <t>вложения в развитие</t>
  </si>
  <si>
    <t>При доходности в десятки и сотни тысяч процентов|||вложения в развитие||| производства потеряли всякий смысл.</t>
  </si>
  <si>
    <t>воздействие на развитие</t>
  </si>
  <si>
    <t>Реализация масштабного проекта окажет положительное |||воздействие на развитие||| всех отраслей экономики региона.</t>
  </si>
  <si>
    <t>и перспективам развития</t>
  </si>
  <si>
    <t>Основное внимание уделяется проблемам |||и перспективам развития||| отдельных муниципальных образований.</t>
  </si>
  <si>
    <t>проекты по развитию</t>
  </si>
  <si>
    <t>проектов по развитию</t>
  </si>
  <si>
    <t>Сохраняются возможности для финансирования перспективных |||проектов по развитию||| инфраструктуры.</t>
  </si>
  <si>
    <t>Также одной из важных тем, вызывающих особый интерес у китайских партнеров, стало развитие сотрудничества в инновационной сфере, включая проекты в топливно-энергетическом комплексе, |||проекты по развитию||| инфраструктуры.</t>
  </si>
  <si>
    <t>Отмечается низкий |||уровень развития инфраструктуры|||.</t>
  </si>
  <si>
    <t>развития производительных сил</t>
  </si>
  <si>
    <t>Большое значение играет концепция |||развития производительных сил||| Дальнего Востока.</t>
  </si>
  <si>
    <t>в развитие экономики</t>
  </si>
  <si>
    <t>Люди могут инвестировать страховые средства|||в развитие экономики|||. Поэтому в развитых странах страховые компании являются крупнейшими инвесторами для бизнеса и государства.</t>
  </si>
  <si>
    <t>Инвестиционная деятельность — это комплекс функций, связанных с какими-либо вложениями |||в развитие экономики|||.</t>
  </si>
  <si>
    <t>региональное развитие</t>
  </si>
  <si>
    <t>на региональное развитие</t>
  </si>
  <si>
    <t>Может ли экономическая открытость положительно влиять |||на региональное развитие||| и снижение уровня бедности?</t>
  </si>
  <si>
    <t>регионального развития</t>
  </si>
  <si>
    <t>Эффективность институтов региональной власти является важным фактором |||регионального развития|||.</t>
  </si>
  <si>
    <t>роль в развитии</t>
  </si>
  <si>
    <t>Важную |||роль в развитии||| современных теорий спроса на деньги сыграла кейнсианская теория предпочтения ликвидности.</t>
  </si>
  <si>
    <t>Приграничные регионы (главное, Дальневосточный регион России и провинция Хэйлунцзян Китая) играют важную |||роль в развитии||| политических и экономических отношений между двумя странами.</t>
  </si>
  <si>
    <t>и социальное развитие</t>
  </si>
  <si>
    <t>Как увеличить человеческий капитал и его вклад в экономическое |||и социальное развитие|||?</t>
  </si>
  <si>
    <t>толчок к развитию</t>
  </si>
  <si>
    <t>Значительный |||толчок к развитию||| получила сфера услуг.</t>
  </si>
  <si>
    <t>с уровнем развития</t>
  </si>
  <si>
    <t xml:space="preserve">Значимость финансовых услуг возрастает вместе |||с уровнем развития||| страны. Чем более развитой является экономика, тем больше становится доля финансового сектора в ней, возрастает уровень финансовой глубины. </t>
  </si>
  <si>
    <t>в экономическое развитие</t>
  </si>
  <si>
    <t>Многим экономистам и политикам пришлось признать, что война вынуждает государство использовать мобилизационные методы в организации производства и общества для нужд обороны. А для этого требуется вмешательство государства |||в экономическое развитие|||.</t>
  </si>
  <si>
    <t>Конкурентная привлекательность округа обеспечивается |||высоким уровнем экономического развития|||  и развития человеческого потенциала.</t>
  </si>
  <si>
    <t>мирового экономического развития</t>
  </si>
  <si>
    <t>Все еще сохраняется неопределенность перспектив |||мирового экономического развития||| после кризиса 2009 г., которая получила название «новая нормальность» (или «новая реальность»).</t>
  </si>
  <si>
    <t>уровень экономического развития</t>
  </si>
  <si>
    <t>В конце прошлого столетия |||уровень экономического развития||| мировой периферии повысился. Однако в ряде районов развивающегося мира численность населения увеличивалась быстрее, чем производство.</t>
  </si>
  <si>
    <t>В результате различий в экономической динамике обозначились крупные различия в |||уровне экономического развития||| среди групп стран и регионов. Если в промышленно развитых странах Запада различия в уровнях дохода на душу населения сократились за последние полвека, то на периферии мирового хозяйства они увеличились.</t>
  </si>
  <si>
    <t>уровнем экономического развития</t>
  </si>
  <si>
    <t>В выборке для анализа есть неравные доли государств с разным |||уровнем экономического развития|||.</t>
  </si>
  <si>
    <t>факторов экономического развития</t>
  </si>
  <si>
    <t>В результате вместо политики территориального развития, основанной на директивах «сверху», пришло «локальное развитие», основанное на поиске локальных, внутренних |||факторов экономического развития|||.</t>
  </si>
  <si>
    <t>вклад в развитие</t>
  </si>
  <si>
    <t>Любое системное получение знаний может и должно рассматриваться как |||вклад в развитие||| человеческого потенциала.</t>
  </si>
  <si>
    <t>влияние на развитие</t>
  </si>
  <si>
    <t>Эти ученые оказали наибольшее |||влияние на развитие||| мировой экономической мысли, вошедшие в учебники по истории экономических учений.</t>
  </si>
  <si>
    <t>Важно учитывать |||влияние на развитие||| отрасли инвестиционных фондов динамики финансовых рынков.</t>
  </si>
  <si>
    <t>Развитие всех остальных отраслей сектора услуг оказывает лишь положительное |||воздействие на развитие||| мировой экономики.</t>
  </si>
  <si>
    <t>инвестиция в развитие</t>
  </si>
  <si>
    <t>инвестиций в развитие</t>
  </si>
  <si>
    <t>Масштаб отечественных и зарубежных |||инвестиций в развитие||| Дальнего Востока впечатляет, однако отдача от них пока не слишком значительная.</t>
  </si>
  <si>
    <t>модель развития</t>
  </si>
  <si>
    <t>трансформации моделей развития</t>
  </si>
  <si>
    <t>Экономика Китая переживает решающий период трансформации моделей развития и структурной оптимизации, демонстрируя хорошие перспективы.</t>
  </si>
  <si>
    <t>о перспективах развития</t>
  </si>
  <si>
    <t>Нельзя делать окончательные выводы |||о перспективах развития||| высокотехнологичного сектора.</t>
  </si>
  <si>
    <t>Если прежде в графике мирового распределения доходов наблюдался существенный разрыв между экономиками развитых и развивающихся стран, то |||по мере развития||| глобальной торговли разрыв стал снижаться.</t>
  </si>
  <si>
    <t>поддержание и развитие</t>
  </si>
  <si>
    <t>поддержания и развития</t>
  </si>
  <si>
    <t>Высокая и устойчивая загрузка мощностей — наиболее благоприятный режим для |||поддержания и развития||| компетенций компании. Иными словами, постоянная загрузка в 60% мощностей лучше, чем 100% — в один период и 20% — в другой.</t>
  </si>
  <si>
    <t>показателей развития</t>
  </si>
  <si>
    <t xml:space="preserve">Состояние внешнеторговых связей – один из важнейших показателей развития интеграционных процессов на территории Евразийского экономического союза. </t>
  </si>
  <si>
    <t>предпосылки для развития</t>
  </si>
  <si>
    <t>С одной стороны, развитие инфраструктуры создает |||предпосылки для развития||| сектора производства товарной продукции, и чем меньше степень экономической освоенности территории, тем важней для нее развитие инфраструктуры.</t>
  </si>
  <si>
    <t>В промышленно развитых странах для поддержания социальной безопасности перераспределяется 15—22% ВВП, что создает |||предпосылки для развития||| человека. Основное место в этих расходах занимает социальное обеспечение.</t>
  </si>
  <si>
    <t>развития инфраструктуры и</t>
  </si>
  <si>
    <t>Присоединение к ВТО сможет улучшить транзитные возможности России при условии |||развития инфраструктуры и||| принятия мер по повышению конкурентоспособности предоставляемых транспортных услуг.</t>
  </si>
  <si>
    <t>в развитии страны</t>
  </si>
  <si>
    <t>Уникальность и значимость Сибири |||в развитии страны||| должны предопределять приоритетность и высокий уровень социального развития ее регионов.</t>
  </si>
  <si>
    <t>расходы на развитие</t>
  </si>
  <si>
    <t>Государственные |||расходы на развитие||| системы образования, здравоохранение, культуру не компенсируют недостаток индивидуальных вложений.</t>
  </si>
  <si>
    <t>создание и развитие</t>
  </si>
  <si>
    <t>Одним из направлений реформирования отечественных субъектов хозяйствования становится |||создание и развитие||| корпоративной формы собственности.</t>
  </si>
  <si>
    <t>создания и развития</t>
  </si>
  <si>
    <t>Экономические интересы - это та платформа, которая служит основанием и главным стимулом для |||создания и развития||| организаций.</t>
  </si>
  <si>
    <t>социальноэкономическое развитие</t>
  </si>
  <si>
    <t>проблем социальноэкономического развития</t>
  </si>
  <si>
    <t xml:space="preserve">Индивидуальное благосостояние выдвинулось в качестве одной из основных |||проблем социально-экономического развития|||. Обязанностью общества становятся контроль за мерой труда и потребления, сокращение неравенства в доходах. </t>
  </si>
  <si>
    <t>способствовать развитию</t>
  </si>
  <si>
    <t>будет способствовать развитию</t>
  </si>
  <si>
    <t>Предполагалось, что данная мера |||будет способствовать развитию||| мини-гостиниц и частных отелей.</t>
  </si>
  <si>
    <t>Консолидация ресурсов |||будет способствовать развитию||| жизненно важных отраслей производственной инфраструктуры.</t>
  </si>
  <si>
    <t>стратегическое развитие</t>
  </si>
  <si>
    <t>стратегического развития региона</t>
  </si>
  <si>
    <t>Перспективы |||стратегического развития региона||| предопределяются величиной и эффективностью использования его социально-экономического потенциала, а также внешними факторами.</t>
  </si>
  <si>
    <t>разработке стратегии развития</t>
  </si>
  <si>
    <t>Результаты исследования могут быть использованы при |||разработке стратегии развития||| отдельных секторов отечественной экономики.</t>
  </si>
  <si>
    <t>темпы развития</t>
  </si>
  <si>
    <t>высокие темпы развития</t>
  </si>
  <si>
    <t>С начала 80-х гг. Китаю удается поддерживать |||высокие темпы развития|||, примерно 10% прироста ВВП в год.</t>
  </si>
  <si>
    <t>Социализм сохранился (Китай, Вьетнам и др.), причем |||высокие темпы развития||| этих стран в последние десятилетия привели к усилению его мощи и влияния.</t>
  </si>
  <si>
    <t>технологическое развитие</t>
  </si>
  <si>
    <t>и технологического развития</t>
  </si>
  <si>
    <t>Вице-премьер российского правительства назвал три основные задачи технологического развития||| России.</t>
  </si>
  <si>
    <t>в уровнях развития</t>
  </si>
  <si>
    <t>Создание единого рынка приводит к тому, что капитал и рабочая сила в значительных масштабах размещаются в районах, с более привлекательными физическими и экономическими условиями. Различия |||в уровнях развития||| между регионами внутри стран ЕС часто являются очевидными.</t>
  </si>
  <si>
    <t>Концепция равного партнерства проповедует создание системы равной взаимозависимости развивающихся и западных стран, при этом сложно не замечать разрыв |||в уровнях развития||| двух подсистем мирового хозяйства.</t>
  </si>
  <si>
    <t>низкий уровень развития</t>
  </si>
  <si>
    <t xml:space="preserve">Главной причиной отставания экономики северо-восточных провинций Китая остается |||низкий уровень развития||| рыночных механизмов. </t>
  </si>
  <si>
    <t>Исследуются проблемы освоения минерально-сырьевой базы ресурсного региона с |||низким уровнем развития||| производственной инфраструктуры.</t>
  </si>
  <si>
    <t>условия для развития</t>
  </si>
  <si>
    <t>условий для развития</t>
  </si>
  <si>
    <t>Необходимо выполнить задачу по созданию «цифровой экономики» и |||условий для развития||| «виртуального бизнеса».</t>
  </si>
  <si>
    <t>На территории макрорегиона могут быть созданы идеальные правовые |||условия для развития||| человеческого потенциала, бизнеса, институтов гражданского общества.</t>
  </si>
  <si>
    <t>Кризис 2020 года меняет отношение инвесторов к устойчивому развитию.</t>
  </si>
  <si>
    <t>на устойчивое развитие</t>
  </si>
  <si>
    <t xml:space="preserve">Принципы из Декларации ориентированы |||на устойчивое развитие||| через либерализацию торговли, борьбу с бедностью, вопросы защиты окружающей среды и др. </t>
  </si>
  <si>
    <t>содействие устойчивому развитию</t>
  </si>
  <si>
    <t xml:space="preserve"> Основным направлением Арктического совета является |||содействие устойчивому развитию||| Арктики. </t>
  </si>
  <si>
    <t>Новые цели финансовой политики ориентированы на увеличение конкурентоспособности и |||содействие устойчивому развитию||| регионов.</t>
  </si>
  <si>
    <t>В |||формировании и развитии||| политической экономии как науки выдающуюся роль сыграли такие ученые, как уже названный нами Франсуа Кенэ, английские экономисты Уильям Петти , Адам Смит.</t>
  </si>
  <si>
    <t>Оценка реальных размеров ресурсного сектора и его вклада |||в экономическое развитие||| является непростой задачей для российской экономики.</t>
  </si>
  <si>
    <t>в экономическом развитии</t>
  </si>
  <si>
    <t xml:space="preserve"> Роль конкуренции |||в экономическом развитии||| не подвергается сомнению.</t>
  </si>
  <si>
    <t>для экономического развития</t>
  </si>
  <si>
    <t>Нормально работающие институты и инфраструктура важны |||для экономического развития|||.</t>
  </si>
  <si>
    <t>Особенности современного экономического роста заключаются в усилении его неустойчивости в условиях турбулентности |||мирового экономического развития|||, расхождении траекторий роста развитых и развивающихся стран.</t>
  </si>
  <si>
    <t>модель экономического развития</t>
  </si>
  <si>
    <t>В приморских районах во время рыночных реформ была реализована экспортно ориентированная |||модель экономического развития|||.</t>
  </si>
  <si>
    <t>темпов экономического развития</t>
  </si>
  <si>
    <t>Количество прямых иностранных инвестиций снизилось до 21% в 2001 г. Причиной этого стало снижение |||темпов экономического развития||| практически во всех странах и сокращение прибыльности компаний.</t>
  </si>
  <si>
    <t>ЕС является первым интеграционным объединением стран с рыночной экономикой, имеющих различный уровень и |||темпы экономического развития|||, в рамках которого создан общий бюджет для реализации совместных задач развития.</t>
  </si>
  <si>
    <t>теория экономического развития</t>
  </si>
  <si>
    <t>Устройство современной денежно-кредитной системы вызывает немало вопросов, особенно в периоды финансовых кризисов. Теория предпочтения ликвидности Дж.М.Кейнса и |||теория экономического развития||| Й.Шумпетера дают надежные ориентиры, позволяющие прояснить ключевые аспекты этой важной темы.</t>
  </si>
  <si>
    <t>уровню экономического развития</t>
  </si>
  <si>
    <t>Наиболее высокие темпы национального дохода характерны для перехода страны к более высокому |||уровню экономического развития|||.</t>
  </si>
  <si>
    <t>Явление, когда более бедная страна при прочих равных условиях может обеспечить более высокие темпы экономического роста и со временем догнать по |||уровню экономического развития||| более богатую страну, получило название эффекта быстрого старта.</t>
  </si>
  <si>
    <t>экономическое развитие и</t>
  </si>
  <si>
    <t>В условиях произошедшей модернизации экономики и общества |||экономическое развитие и||| общественное благосостояние стимулируются не ростом средней плотности населения самой по себе, а ее повышением в рамках урбанизации.</t>
  </si>
  <si>
    <t>на этапе развития</t>
  </si>
  <si>
    <t>Роль патентной защиты интеллектуальной собственности и на этапе создания, и |||на этапе развития||| оценивается всеми невысоко.</t>
  </si>
  <si>
    <t>Особенностью |||современного этапа развития||| рыночной экономики является переход к новому типу экономического роста.</t>
  </si>
  <si>
    <t>спрос</t>
  </si>
  <si>
    <t>величина спроса</t>
  </si>
  <si>
    <t>что величина спроса</t>
  </si>
  <si>
    <t>Деньги являются "ликвидным" активом - они удобны для совершения любых сделок. Теория предпочтения ликвидности утверждает, |||что величина спроса||| на деньги зависит от ставки процента.</t>
  </si>
  <si>
    <t>на величину спроса</t>
  </si>
  <si>
    <t>Функция спроса на деньги (уравнение 7.3) определяет важнейшие макроэкономические факторы, оказывающие воздействие |||на величину спроса||| на деньги.</t>
  </si>
  <si>
    <t>равна величине спроса</t>
  </si>
  <si>
    <t>Альтернативным способом выражения равновесия на товарном рынке является следующее условие: величина предложения товаров должна быть |||равна величине спроса||| на товары домашних хозяйств, фирм и государства.</t>
  </si>
  <si>
    <t>величина спроса и</t>
  </si>
  <si>
    <t>Медленная реакция заработной платы и цен означает, что рынки долгое время могут находиться в неравновесном состоянии, когда |||величина спроса и||| предложения не совпадает.</t>
  </si>
  <si>
    <t>величине спроса на</t>
  </si>
  <si>
    <t>Рынок активов находится в равновесии, если величина предложения денег равна |||величине спроса на||| деньги.</t>
  </si>
  <si>
    <t>Равновесие есть набор цен, при котором величина предложения равна |||величине спроса на||| каждом рынке.</t>
  </si>
  <si>
    <t>величиной спроса на</t>
  </si>
  <si>
    <t>Рисунок показывает соотношение между ценой на продукты питания и |||величиной спроса на||| них. По горизонтальной оси откладывается количество потребляемого продовольствия, а по вертикальной оси отображается цена продовольствия.</t>
  </si>
  <si>
    <t>величины спроса на</t>
  </si>
  <si>
    <t>Рост процентной ставки по деньгам увеличивает желание людей удерживать денежные средства и поэтому приводит к росту |||величины спроса на||| деньги.</t>
  </si>
  <si>
    <t>изменения величины спроса</t>
  </si>
  <si>
    <t>Эластичность спроса по цене — это процентная величина |||изменения величины спроса|||, возникающего в результате изменения цены.</t>
  </si>
  <si>
    <t>величину спроса на</t>
  </si>
  <si>
    <t>При этой более высокой заработной плате фирмы захотят нанять меньше работников и сократят |||величину спроса на||| труд до LD2 (точка В), а домохозяйства захотят предложить больше труда, и величина предложения труда возрастет до L2S (точка С).</t>
  </si>
  <si>
    <t>величины спроса и</t>
  </si>
  <si>
    <t>Для того чтобы |||величины спроса имели какое-то значение, они должны относиться к определенному отрезку времени — дню, неделе, месяцу.</t>
  </si>
  <si>
    <t>Два товара являются субститутами, если увеличение цены одного из них ведет к увеличению |||величины спроса на||| другой товар.</t>
  </si>
  <si>
    <t>Процент |||изменения величины спроса||| больше процента изменения цены товара.</t>
  </si>
  <si>
    <t>внутренний спрос</t>
  </si>
  <si>
    <t>внутреннего спроса в</t>
  </si>
  <si>
    <t>Опыт Китая заключается в расширении |||внутреннего спроса в||| условиях сокращения экспорта и является для остальных стран примером успешного преодоления кризисных тенденций.</t>
  </si>
  <si>
    <t>внутреннего спроса и</t>
  </si>
  <si>
    <t>В последнее десятилетие благодаря расширению |||внутреннего спроса и||| росту масштабов инвестиций высокими темпами в Китае развивается промышленность.</t>
  </si>
  <si>
    <t>внутренний спрос на</t>
  </si>
  <si>
    <t>Как показано на рисунке, |||внутренний спрос на||| пшеницу относительно незластичен по цене.</t>
  </si>
  <si>
    <t>на внутренний спрос</t>
  </si>
  <si>
    <t>Экономика регионов Сибири не может замкнуться |||на внутренний спрос||| как из-за специфики продукции, так и из-за малой численности населения, а это определяет необходимость поиска внешних рынков сбыта.</t>
  </si>
  <si>
    <t>избыточный спрос</t>
  </si>
  <si>
    <t>при избыточном спросе</t>
  </si>
  <si>
    <t>Чтобы вернуть к равновесию рынки труда, где дефицит стал нормой, потребуется повышение зарплат даже для тех рабочих мест, где хватает рабочих рук. Это вызовет на некоторое время инфляционное давление – но при избыточном спросе оно будет расти постоянно.</t>
  </si>
  <si>
    <t>избыточный спрос на</t>
  </si>
  <si>
    <t>В этой точке наблюдается |||избыточный спрос на||| деньги, что вызывает повышение процентной ставки.</t>
  </si>
  <si>
    <t>и избыточный спрос</t>
  </si>
  <si>
    <t>Ситуация побуждает продавцов снижать цены на товары. Если цена ниже равновесного значения, возникают неудовлетворенность у покупателей |||и избыточный спрос|||. Такая ситуация побуждает продавцов повышать цены на товары. Стабильность на рынке устанавливается только в том случае, если избыточное предложение и избыточный спрос равны 0.</t>
  </si>
  <si>
    <t>кривая спроса</t>
  </si>
  <si>
    <t>если кривая спроса</t>
  </si>
  <si>
    <t>Что произойдет, если спрос на труд данного вида увеличит­ся, т. е. |||если кривая спроса||| на него сдвинется вверх и вправо? Такой сдвиг кривой спроса на труд допустим вследствие повышения цены на конечный товар, в производстве которого он используется.</t>
  </si>
  <si>
    <t>когда кривая спроса</t>
  </si>
  <si>
    <t>Данное изменение количества денег имеет наибольший эффект, |||когда кривая спроса||| на деньги относительно крутая, а кривая спроса на инвестиции относительно пологая.</t>
  </si>
  <si>
    <t>кривая спроса пересекает</t>
  </si>
  <si>
    <t>Равновесие стабильно, если |||кривая спроса пересекает||| кривую предложения сверху. В этом случае избыток спроса действует в сторону снижения цены, а избыток предложения, или отрицательного спроса, в сторону ее снижения.</t>
  </si>
  <si>
    <t>кривая спроса отражает</t>
  </si>
  <si>
    <t>Вспомним, что |||кривая спроса отражает||| ценность товара для потребителей.</t>
  </si>
  <si>
    <t>кривая спроса сдвигается</t>
  </si>
  <si>
    <t>Потребителям требуется меньшее количество мороженого при каждой возможной цене. В результате |||кривая спроса сдвигается||| влево (или, что эквивалентно, вниз).</t>
  </si>
  <si>
    <t>поэтому кривая спроса</t>
  </si>
  <si>
    <t>Когда доллар, выраженный в других валютах, стоит дороже, люди требуют меньше долларов, |||поэтому кривая спроса||| имеет отрицательный наклон.</t>
  </si>
  <si>
    <t>это кривая спроса</t>
  </si>
  <si>
    <t>Рисунок иллюстрирует эффект сноба. Кривая D2 — |||это кривая спроса|||, которая возникает, когда потребители уверены, что только 2000 человек владеют некоторым товаром. Когда они понимают, что этим товаром владеют 4000 человек, он становится менее эксклюзивным, и поэтому его ценность для сноба уменьшается.</t>
  </si>
  <si>
    <t>линия спроса</t>
  </si>
  <si>
    <t>линий спроса и</t>
  </si>
  <si>
    <t>Если абсолютные наклоны |||линий спроса и||| предложения одинаковы, всякое первоначальное отклонение ведет к колебаниям цен и объемов одинаковой амплитуды вокруг равновесного уровня.</t>
  </si>
  <si>
    <t>При этом стабильность равновесия будет зависеть от абсолютных наклонов |||линий спроса и||| предложения.</t>
  </si>
  <si>
    <t>линии спроса и</t>
  </si>
  <si>
    <t>Если |||линии спроса и||| предложения имеют нормальный (соответственно отрицательный и положительный) наклон, равнове­сие стабильно.</t>
  </si>
  <si>
    <t>линия спроса на</t>
  </si>
  <si>
    <t>Если население больше курит, то |||линия спроса на||| сигареты сдвигается вправо. Если увеличится число людей, которые ведут здоровый образ жизни, то линия спроса на сигареты сдвинется влево.</t>
  </si>
  <si>
    <t>Повышение цен только на красные автомобили вызывает переключение спроса покупателей с красных автомобилей на автомобили другого цвета. Поэтому |||линия спроса на||| красные автомобили имеет довольно пологий ха­рактер.</t>
  </si>
  <si>
    <t>сдвиг линии спроса</t>
  </si>
  <si>
    <t>Из рисунка видно, что |||сдвиг линии спроса||| ведет к изменению объема спроса при некоторой постоянной цене Р.</t>
  </si>
  <si>
    <t>низкий спрос</t>
  </si>
  <si>
    <t>низкий спрос на</t>
  </si>
  <si>
    <t>Более высокая ставка процента предполагает более |||низкий спрос на||| деньги центрального банка по двум причинам: 1) спрос на наличную валюту падает; 2) спрос на чековые депозиты также падает, вызывая снижение спроса банков на резервы.</t>
  </si>
  <si>
    <t>общий спрос</t>
  </si>
  <si>
    <t>общий спрос на</t>
  </si>
  <si>
    <t xml:space="preserve"> Условие говорит, что в равновесии общее предложение и |||общий спрос на||| деньги должны быть равны.</t>
  </si>
  <si>
    <t>объем спроса</t>
  </si>
  <si>
    <t>и объемом спроса</t>
  </si>
  <si>
    <t>Что лежит за обратной зависимостью между уровнем цен |||и объемом спроса||| на товары и услуги?</t>
  </si>
  <si>
    <t>на объем спроса</t>
  </si>
  <si>
    <t>Левая часть уравнения характеризует влияние изменения цены РX |||на объем спроса||| на товар. Правая представляет сумму эффектов дохода и замены.</t>
  </si>
  <si>
    <t>объемом спроса на</t>
  </si>
  <si>
    <t>Функциональная зависимость между величиной заработной платы и |||объемом спроса на||| труд выражается в кривой спроса на труд.</t>
  </si>
  <si>
    <t>а объем спроса</t>
  </si>
  <si>
    <t>Точка Е является равновесной. Следовательно, в этой точке наступает равновесие на денежном рынке, когда объем спроса||| на деньги равен объему денежного предложения.</t>
  </si>
  <si>
    <t>объем спроса равен</t>
  </si>
  <si>
    <t>Равновесие достигается при такой процентной ставке, при которой |||объем спроса равен||| объему предложения.</t>
  </si>
  <si>
    <t>объема спроса на</t>
  </si>
  <si>
    <t>Независимость |||объема спроса на||| каждое благо от цены другого блага означает, что блага независимы в потреблении.</t>
  </si>
  <si>
    <t>изменение объема спроса</t>
  </si>
  <si>
    <t>Характер же спроса меняется тогда, когда изменяются факторы, имевшие ранее постоянные величины. Графически |||изменение объема спроса||| выражается в “движении” по кривой спроса вниз или вверх.</t>
  </si>
  <si>
    <t>изменится объем спроса</t>
  </si>
  <si>
    <t>Коэффициент перекрестной эластичности спроса показывает, на сколько процентов |||изменится объем спроса||| одного блага при изменении цены другого блага на один процент.</t>
  </si>
  <si>
    <t>равен объему спроса</t>
  </si>
  <si>
    <t xml:space="preserve">Конкурентный рынок находится в равновесии, когда объем предложения |||равен объему спроса|||, потому что в этом случае каждая фирма ведет себя наилучшим образом — она продает все, что производит, и максимизирует свою прибыль. </t>
  </si>
  <si>
    <t>падение спроса</t>
  </si>
  <si>
    <t>к падению спроса</t>
  </si>
  <si>
    <t>При этом роботизация ведет к снижению спроса на низкоквалифицированную рабочую силу и к увеличению спроса на высококвалифицированную рабочую силу, но не |||к падению спроса||| на работников средней квалификации.</t>
  </si>
  <si>
    <t>Фирма, как правило, будет приспосабливаться |||к падению спроса||| на продукцию, временно увольняя некоторое число работников.</t>
  </si>
  <si>
    <t>падению спроса на</t>
  </si>
  <si>
    <t>Комплементарные блага — взаимодополняемые блага: увеличение цены одного блага ведет к |||падению спроса на||| другое благо.</t>
  </si>
  <si>
    <t>перекрестная эластичность спроса</t>
  </si>
  <si>
    <t>перекрестной эластичности спроса</t>
  </si>
  <si>
    <t>Перекрестная эластичность спроса по цене характеризует относительное изменение объема спроса на один товар при изменении цены другого. Коэффициентом |||перекрестной эластичности спроса||| по цене называют отношение относительного изменения спроса на товар 1 к относительному изменению цены товара 2.</t>
  </si>
  <si>
    <t>повышение спроса</t>
  </si>
  <si>
    <t>повышению спроса на</t>
  </si>
  <si>
    <t>Увеличение доходов государств и населения приводит к |||повышению спроса на||| качественную окружающую среду.</t>
  </si>
  <si>
    <t>к повышению спроса</t>
  </si>
  <si>
    <t>Когда уменьшение цены одного товара ведет |||к повышению спроса||| на другой товар, такие товары называют взаимодополняющими.</t>
  </si>
  <si>
    <t>повышение спроса на</t>
  </si>
  <si>
    <t>Нет гарантий, что в результате падения цены будет наблюдаться |||повышение спроса на||| хлеб.</t>
  </si>
  <si>
    <t>Высокая инфляция стимулирует перевод накоплений в наличную валюту, что ведет к |||повышению спроса на||| нее и, как следствие, к падению курса рубля, а затем росту цен, вызывая асимметрию во взаимодействии государственного и частного секторов экономики, поскольку заставляет каждого из них функционировать по разным правилам.</t>
  </si>
  <si>
    <t>Государственные закупки продукции ведут |||к повышению спроса||| дру­гих фирм.</t>
  </si>
  <si>
    <t>повышенный спрос</t>
  </si>
  <si>
    <t>повышенный спрос на</t>
  </si>
  <si>
    <t>Повышение числа молодых семей вызвал в 80-е годы |||повышенный спрос на||| жилье и товары длительного пользования, что приводило к снижению нормы сбережений.</t>
  </si>
  <si>
    <t>Наращивание дивидендных выплат – относительно рискованная стратегия корпоративного управления, которая предполагает |||повышенный спрос на||| на акции эмитентов со стороны инвесторов.</t>
  </si>
  <si>
    <t>потребительский спрос</t>
  </si>
  <si>
    <t>Потребительский спрос в ближайшее время может и не стать драйвером восстановления экономики. Доходы населения не растут, а потребительские настроения находятся на рекордно низких уровнях.</t>
  </si>
  <si>
    <t>потребительского спроса и</t>
  </si>
  <si>
    <t>Действие ограничительных мер и падение внешнего спроса приводят к снижению промежуточного и инвестиционного потребления и дополнительному снижению конечного |||потребительского спроса из-за сокращения заработных плат.</t>
  </si>
  <si>
    <t>потребительского спроса на</t>
  </si>
  <si>
    <t>О высоком уровне общего |||потребительского спроса на||| региональном рынке говорят и относительно высокие темпы роста цен.</t>
  </si>
  <si>
    <t>Мы используем модель рационального выбора для построения кривой индивидуального |||потребительского спроса на||| товар.</t>
  </si>
  <si>
    <t>Какова связь между объемом и структурой |||потребительского спроса и||| экономическим ростом?</t>
  </si>
  <si>
    <t>предъявлять спрос</t>
  </si>
  <si>
    <t>которое предъявляется спрос</t>
  </si>
  <si>
    <t>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t>
  </si>
  <si>
    <t>которые предъявляется спрос</t>
  </si>
  <si>
    <t>Чтобы построить кривую совокупного спроса, мы рассмотрим, что произойдет с объемом производства товаров, на |||которые предъявляется спрос||| при изменении уровня цен.</t>
  </si>
  <si>
    <t>предъявляется спрос при</t>
  </si>
  <si>
    <t>Так как увеличение объема государственных закупок приводит к увеличению совокупного объема производства товаров, на которые |||предъявляется спрос при||| любом уровне цен, вся кривая сдвигается вверх и вправо.</t>
  </si>
  <si>
    <t>Поскольку количество товаров и услуг, на |||которое предъявляется спрос||| при каждом данном уровне цен, возрастает, происходит сдвиг кривой совокупного спроса вправо.</t>
  </si>
  <si>
    <t>Анализ кривой совокупного спроса позволяет нам получить представление о коли­честве товаров и услуг, на который |||предъявляется спрос при||| каждом данном уровне цен.</t>
  </si>
  <si>
    <t>предъявляют спрос на</t>
  </si>
  <si>
    <t>Показана имеющая отрицательный наклон кривая спроса на труд, которая означает, что фирмы |||предъявляют спрос на||| тем большее количество труда, чем ниже реальная заработная плата.</t>
  </si>
  <si>
    <t>Мигранты предъявляют спрос на товары, увеличивая продажи местных предприятий, а также открывают свои предприятия, создавая новые рабочие места.</t>
  </si>
  <si>
    <t>Почему иностранцы |||предъявляют спрос на||| доллары на валютном рынке?</t>
  </si>
  <si>
    <t>растет спрос</t>
  </si>
  <si>
    <t>растущий спрос на</t>
  </si>
  <si>
    <t>|||Растущий спрос на||| социальную мобильность и равенство возможностей вызовет изменения в экономической политике.</t>
  </si>
  <si>
    <t>растет спрос на</t>
  </si>
  <si>
    <t>Китай выводит число международных патентных заявок на рекордно высокий уровень, |||растет спрос на||| охрану товарных знаков и промышленных образцов.</t>
  </si>
  <si>
    <t>Снижается спрос на выполнение рутинных операций, которые автоматизируются, и растет спрос на работников, выполняющих сложные аналитические и нестандартные задачи.</t>
  </si>
  <si>
    <t>В мире растет спрос на альтернативу долгу, номинированному в долларах США.</t>
  </si>
  <si>
    <t>реальный спрос на</t>
  </si>
  <si>
    <t>Согласно функции спроса на деньги, |||реальный спрос на||| деньги зависит от объема производства и номинальной процентной ставки по альтернативным, неденежным активам.</t>
  </si>
  <si>
    <t>При значении реальной процентной ставки 3% и объеме производства 4000 величина |||реального спроса на||| деньги владельцев богатства составляет 1000, которая равна величине реального предложения денег центральным банком.</t>
  </si>
  <si>
    <t>Введение выплаты процента на широкий круг депозитов увеличило привлекательность активов, повысило |||реальный спрос на||| эти активы при каждом уровне дохода и привело, таким образом, к снижению скорости обращения денег.</t>
  </si>
  <si>
    <t>рост спроса</t>
  </si>
  <si>
    <t>к росту спроса</t>
  </si>
  <si>
    <t>При данном предложении денег рост дохода ведет |||к росту спроса||| на деньги и к росту ставки процента. Рост предложения денег ведет к снижению ставки процента.</t>
  </si>
  <si>
    <t>рост спроса на</t>
  </si>
  <si>
    <t>Таким образом, |||рост спроса на||| землю (смещение вправо кривой спроса) ведет к повышению арендной платы и экономической ренты.</t>
  </si>
  <si>
    <t>Допустим, что увеличение ВВП ведет |||к росту спроса|||, но в меньшей пропорции, чем 1:1.</t>
  </si>
  <si>
    <t>на рост спроса</t>
  </si>
  <si>
    <t>Что происходит, когда фирмы реагируют |||на рост спроса||| увеличением производства? Более высокий уровень производства ведет к более высокой занятости.</t>
  </si>
  <si>
    <t>Импортеры скорее склонны повышать цены в ответ |||на рост спроса|||, чем снижать цены в ответ на его падение.</t>
  </si>
  <si>
    <t>ростом спроса на</t>
  </si>
  <si>
    <t>Бизнес собирается увеличить выпуск в связи с |||ростом спроса на||| свою продукцию. Для увеличения производства ему необходимо использовать больше производственных ресурсов: труда, капитала и пр.</t>
  </si>
  <si>
    <t>росту спроса на</t>
  </si>
  <si>
    <t>Американское правительство выдает студентам кредиты под низкие проценты, что позволяет им учиться. Эти кредиты способствуют |||росту спроса на||| высшее образование.</t>
  </si>
  <si>
    <t>рыночный спрос</t>
  </si>
  <si>
    <t>кривые рыночного спроса</t>
  </si>
  <si>
    <t>Часто нужно различать |||кривые рыночного спроса||| и кривые спроса для отдельной фирмы.</t>
  </si>
  <si>
    <t>Для анализа поведения рыночных цен можно использовать |||кривые рыночного спроса||| и предложения.</t>
  </si>
  <si>
    <t>рыночного спроса на</t>
  </si>
  <si>
    <t>На рисунке представлена кривая |||рыночного спроса на||| труд.</t>
  </si>
  <si>
    <t>рыночного спроса при</t>
  </si>
  <si>
    <t>Эластичность |||рыночного спроса при||| таком выпуске равна единице, а общая выручка достигает максимума, что при нулевых затратах тождественно максимуму прибыли.</t>
  </si>
  <si>
    <t>В состоянии равновесия каждый из дуополистов покрывает своей продукцией треть |||рыночного спроса при||| единой цене. Покрывая совместно две трети рыночного спроса, каждый дуополист обеспечивает максимум своей, но не отраслевой прибыли.</t>
  </si>
  <si>
    <t>рыночный спрос на</t>
  </si>
  <si>
    <t>Как могут влиять изменения в распределении дохода между потребителями на |||рыночный спрос на||| продукт?</t>
  </si>
  <si>
    <t>снижение спроса</t>
  </si>
  <si>
    <t>снижению спроса на</t>
  </si>
  <si>
    <t>Увеличение объемов торговли со слаборазвитыми странами с низкой заработной платой и изменения технологии привели к |||снижению спроса на||| неквалифицирован­ный труд и увеличению потребности в квалифицированных работниках в самих США.</t>
  </si>
  <si>
    <t>к снижению спроса</t>
  </si>
  <si>
    <t>Увеличение ставки процента с 8 до 10 % снижает максимальный объем ссуды с 95368 дол. до 79766 дол. - на 16%. Таким образом, увеличение ставки процента приводит |||к снижению спроса||| на жилье, что, в свою очередь, снижает цены жилья и инвестиции в жилищное строительство.</t>
  </si>
  <si>
    <t>снижение спроса на</t>
  </si>
  <si>
    <t>Фирмы настроены пессимистически в отношении будущего экономики, и этот пессимизм заставляет их строить меньше новых заводов. Такое |||снижение спроса на||| инвестиционные товары вызывает сдвиг графика инвестиционной функции влево.</t>
  </si>
  <si>
    <t>Насильственное повышение уровня заработной платы выше равновесного приведет к росту предложения и |||снижению спроса на||| труд представителей данных профес­сий.</t>
  </si>
  <si>
    <t>снижения спроса на</t>
  </si>
  <si>
    <t>Политика получила название ‘“грабь ближнего своего”, поскольку увеличение спроса на товары отечественного производства достигается за счет |||снижения спроса на||| зарубежные товары.</t>
  </si>
  <si>
    <t>совокупный спрос</t>
  </si>
  <si>
    <t>совокупного спроса сдвигается</t>
  </si>
  <si>
    <t>Кривая предложения денег сдвигается влево, уровень цен падает, расходы увеличиваются, кривая |||совокупного спроса сдвигается||| вправо.</t>
  </si>
  <si>
    <t>кривая совокупного спроса смещается</t>
  </si>
  <si>
    <t>Так как количество товаров и услуг, на которое предъявляется спрос при каждом данном уровне цен, умень­шается, |||кривая совокупного спроса смещается||| влево.</t>
  </si>
  <si>
    <t>При каждом данном уровне цен домашние хозяйства и фирмы желают приобретать меньшее количество товаров и услуг, и |||кривая совокупного спроса смещается||| влево.</t>
  </si>
  <si>
    <t>сдвигу кривой совокупного спроса</t>
  </si>
  <si>
    <t>При неизменном объеме предложения денег рост уровня цен ведет к снижению дохода. 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</si>
  <si>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сдвиг кривой совокупного спроса</t>
  </si>
  <si>
    <t>|||Сдвиг кривой совокупного спроса||| вправо непосредственно связан со смещением кривой совокупных расходов вверх.</t>
  </si>
  <si>
    <t>Факторы, которые вызывают |||сдвиг кривой совокупного спроса||| или совокупного предложения труда, оказывают воздействие как на равновесную ставку реальной заработной платы, так и на уровень полной занятости.</t>
  </si>
  <si>
    <t>Рост уровня цен в стране по сравнению с мировым уровнем ведет к увеличению импорта и снижению экспорта, следовательно, к снижению совокупного спроса и |||сдвигу кривой совокупного спроса||| влево.</t>
  </si>
  <si>
    <t>совокупным спросом и</t>
  </si>
  <si>
    <t>Модели равновесия между |||совокупным спросом и||| совокупным предложением также  являются основой макроэкономического анализа колебаний уровня экономической активности, занятости, инфляции.</t>
  </si>
  <si>
    <t>между совокупным спросом</t>
  </si>
  <si>
    <t>Инфляция – это дисбаланс |||между совокупным спросом||| и совокупным предложением, представляет собой устойчивое повышение общего уровня цен, когда падает покупательная способность денег.</t>
  </si>
  <si>
    <t>наклон кривой совокупного спроса</t>
  </si>
  <si>
    <t>Отрицательный |||наклон кривой совокупного спроса||| поэтому также не может быть объяснен эффектами, объясняющими отрицательный наклон кривых индивидуального и рыночного спроса.</t>
  </si>
  <si>
    <t>сдвигает кривую совокупного спроса</t>
  </si>
  <si>
    <t>Изменение уровня цен не |||сдвигает кривую совокупного спроса|||.</t>
  </si>
  <si>
    <t>уравнение кривой совокупного спроса</t>
  </si>
  <si>
    <t>Выведите |||уравнение кривой совокупного спроса||| и постройте ее график.</t>
  </si>
  <si>
    <t>в совокупном спросе</t>
  </si>
  <si>
    <t>При таком предположении изменения |||в совокупном спросе||| оказывают влияние на равновесный объем ВВП.</t>
  </si>
  <si>
    <t>Отрицательный |||наклон кривой совокупного спроса||| означает, что снижение общего уровня цен в экономике ведет к увеличению предъявляемого спроса на общее количество товаров и услуг.</t>
  </si>
  <si>
    <t>Снижение предложения денег |||сдвигает кривую совокупного спроса|||.</t>
  </si>
  <si>
    <t>сдвиги кривой совокупного спроса</t>
  </si>
  <si>
    <t>Изменения кредитно-денежной, бюджетно-налоговой политики и условий равновесия на рынках денег и товаров вызывают |||сдвиги кривой совокупного спроса|||.</t>
  </si>
  <si>
    <t>увеличивает совокупный спрос</t>
  </si>
  <si>
    <t>Рост государственных закупок |||увеличивает совокупный спрос||| (сдвиг кривой АД вправо), а их снижение — сокращает.</t>
  </si>
  <si>
    <t>сокращение спроса</t>
  </si>
  <si>
    <t>к сокращению спроса</t>
  </si>
  <si>
    <t>Повышение цены данного товара с P 3 до P 2 приведет |||к сокращению спроса||| почти в 2 раза, тогда как ее снижение с P 3 до P 4 дает ничтожно малый его прирост. Таким образом, спрос на данный товар может оказаться весьма эластичным при повышении цены, но почти неэластичным при ее снижении (или наоборот).</t>
  </si>
  <si>
    <t>сокращению спроса на</t>
  </si>
  <si>
    <t>Это приведет к |||сокращению спроса на||| рынке товаров и повлечет за собой давление на цены в сторону их снижения.</t>
  </si>
  <si>
    <t>спрос зависит от</t>
  </si>
  <si>
    <t>Можно ожидать, что |||спрос зависит от||| цены товара.</t>
  </si>
  <si>
    <t>В реальности спрос зависит от многих факторов и зависимость его величины от цены носит нелинейный характер.</t>
  </si>
  <si>
    <t>спрос и предложение</t>
  </si>
  <si>
    <t>Второе допущение основано на положении о гибкости цен и заработной платы. Согласно этой предпосылке цены и заработная плата корректируются, уравновешивая |||спрос и предложение|||.</t>
  </si>
  <si>
    <t>спроса и предложения</t>
  </si>
  <si>
    <t>Мы используем график с кривыми |||спроса и предложения|||, который облегчает нам понимание влияния сдвигов на равновесную цену и объем предлагаемого и приоб­ ретаемого товара.</t>
  </si>
  <si>
    <t>спросом и предложением</t>
  </si>
  <si>
    <t>Что же определяет стоимость денег? Оказывается, как и многое в экономике, стоимость денег определяется |||спросом и предложением|||. Точно так же как цена на бананы определяется спросом и предложением бананов, так и спрос и предложение денег определяют их стоимость.</t>
  </si>
  <si>
    <t>спрос на благо</t>
  </si>
  <si>
    <t>спроса на благо</t>
  </si>
  <si>
    <t>Эффект присоединения к большинству — однонаправленное изменение объема |||спроса на благо||| одним потребителем в ответ на изменение объема спроса других потребителей.</t>
  </si>
  <si>
    <t>Когда товар является неконкурентным, общественная предельная выгода от потребления, представленная кривой спроса D, определяется вертикальным сложением отдельных кривых |||спроса на благо|||, D 1 и D 2 . В точке эффективного уровня выпуска кривая спроса и кривая предельных издержек пересекаются.</t>
  </si>
  <si>
    <t>спрос на газ</t>
  </si>
  <si>
    <t>спроса на газ</t>
  </si>
  <si>
    <t>Рост спроса на газ к 2030 году составит до 10%, который во многом будет обеспечен за счет увеличения его использования в промышленности.</t>
  </si>
  <si>
    <t>В следующем году Китай будет наращивать спрос на газ.</t>
  </si>
  <si>
    <t>Страны Евросоюза окончательно утвердили решение о добровольном снижении спроса на газ на 15%.</t>
  </si>
  <si>
    <t>спрос на деньги</t>
  </si>
  <si>
    <t>Номинальный |||спрос на деньги||| определяет величину спроса на деньги в стоимостном выражении (долларах, иенах, евро и т. п.).</t>
  </si>
  <si>
    <t>Именно |||спрос на деньги||| как ликвидный актив и средство сохранения стоимости обеспечивает обратную зависимость между ценой товара и совокупным спросом на него и таким образом достижение динамического равновесия на товарных рынках.</t>
  </si>
  <si>
    <t>спросе на деньги</t>
  </si>
  <si>
    <t>Резкие изменения в |||спросе на деньги||| (нестабильная скорость обращения денег) делают таргетирование роста денежной массы неэффективной стратегией.</t>
  </si>
  <si>
    <t>спросом на деньги</t>
  </si>
  <si>
    <t>Связь между национальным продуктом и |||спросом на деньги||| страны играет центральную роль в количественной теории денег. Уравнение количественной теории исходит из того, что предложение денег любой страны равно спросу на деньги, который прямо пропорционален стоимости ВВП.</t>
  </si>
  <si>
    <t>При очень низком значении процентной ставки весь прирост предложения денег поглощается спекулятивным |||спросом на деньги|||.</t>
  </si>
  <si>
    <t>спросу на деньги</t>
  </si>
  <si>
    <t>Равновесие на финансовых рынках требует того, чтобы предложение денег было равно |||спросу на деньги|||.</t>
  </si>
  <si>
    <t>спрос на жилье</t>
  </si>
  <si>
    <t>Кредитно-денежная политика сильно влияет на инвестиции в жилищное строительство, поскольку |||спрос на жилье||| чувствителен к ставке процента.</t>
  </si>
  <si>
    <t>спроса на жилье</t>
  </si>
  <si>
    <t>Увеличение спроса на жилье, например, возникшее в результате снижения ставки процента, повышает цены на жилье и инвестиции в жилищное строительство.</t>
  </si>
  <si>
    <t>При изменении |||спроса на жилье||| меняется равновесное значение цены жилья, что, в свою очередь, сказывается на инвестициях в жилищное строительство. Кривая спроса на жилье может сместиться в силу многих причин.</t>
  </si>
  <si>
    <t>спрос на землю</t>
  </si>
  <si>
    <t>спроса на землю</t>
  </si>
  <si>
    <t>Рост |||спроса на землю||| (смещение вправо кривой спроса) ведет к повышению арендной платы и экономической ренты.</t>
  </si>
  <si>
    <t>Сельскохозяйственный |||спрос на землю||| зависит от предложения земли.</t>
  </si>
  <si>
    <t>Изменение спроса на продукты сельского хозяйства вызывает изменение спроса на землю при любой данной арендной ставке.</t>
  </si>
  <si>
    <t>спрос на импорт</t>
  </si>
  <si>
    <t>спроса на импорт</t>
  </si>
  <si>
    <t>Прослеживается связь между укреплением национальной валюты и ростом |||спроса на импорт|||: повышение реального обменного курса на 1% ведет к замещению отечественных товаров импортными на 0,77% в среднем по экономике.</t>
  </si>
  <si>
    <t>При данном обменном курсе импортные пошлины снижают внутренний |||спрос на импорт|||.</t>
  </si>
  <si>
    <t>спрос на инвестиции</t>
  </si>
  <si>
    <t>спроса на инвестиции</t>
  </si>
  <si>
    <t>Снижение расходов на электроэнергию приведет к сдвигу кривой |||спроса на инвестиции||| вправо. Рост затрат, напротив, будет смещать кривую влево.</t>
  </si>
  <si>
    <t>Мотивационным фактором спроса на инвестиции является чистая прибыль.</t>
  </si>
  <si>
    <t>спрос на нефть</t>
  </si>
  <si>
    <t>Растущий |||спрос на нефть||| столкнется с ограниченным предложением.</t>
  </si>
  <si>
    <t>Расширение использования альтернативных источников энергии (таких, как уголь, солнечная и атомная энергия) сократили |||спрос на нефть|||.</t>
  </si>
  <si>
    <t>спроса на нефть</t>
  </si>
  <si>
    <t>Рост потребности развивающихся азиатских стран в энергоресурсах  составит до 45% перспективного прироста мирового |||спроса на нефть|||.</t>
  </si>
  <si>
    <t>спрос на продукцию</t>
  </si>
  <si>
    <t>Импортозамещение порождает дополнительный |||спрос на продукцию||| производственного назначения, полуфабрикаты, вспомогательные материалы. При ограниченности капиталов это ведет к увеличению импорта.</t>
  </si>
  <si>
    <t>спрос на ресурсы</t>
  </si>
  <si>
    <t>Фирмы предъявляют |||спрос на ресурсы|||, так как именно с их помошью они производят товары и услуги.</t>
  </si>
  <si>
    <t>спрос на ресурс</t>
  </si>
  <si>
    <t>Более того, возросший |||спрос на ресурсы означает более высокие цены на ресурсы в этой отрасли.</t>
  </si>
  <si>
    <t>спроса на ресурс</t>
  </si>
  <si>
    <t>В каком случае кривая |||спроса на ресурс||| более эластична: в случае совершенной конкуренции или в случае монополии?</t>
  </si>
  <si>
    <t>спроса на ресурсы</t>
  </si>
  <si>
    <t>Эффект объема производства также помогает объяснить нисходящий характер кривой |||спроса на ресурсы|||.</t>
  </si>
  <si>
    <t>спрос на товары</t>
  </si>
  <si>
    <t>При первоначальном уровне цен теперь существует избыточный |||спрос на товары|||. Цены растут, и таким образом реальная денежная масса уменьшается до своего первоначального уровня.</t>
  </si>
  <si>
    <t>спроса на товары</t>
  </si>
  <si>
    <t>Так как снижение реальной процентной ставки увеличивает спрос домашних хозяйств на потребление и спрос фирм на инвестиции, величина совокупного |||спроса на товары||| растет.</t>
  </si>
  <si>
    <t>спросу на товары</t>
  </si>
  <si>
    <t>Рост совокупного спроса ведет к избыточному |||спросу на товары|||. Фирмы, которые пытаются увеличить выпуск, нанимают болыше рабочих, поднимая заработную плату и издержки.</t>
  </si>
  <si>
    <t>спрос на услуги</t>
  </si>
  <si>
    <t>спросом на услуги</t>
  </si>
  <si>
    <t>Банковская система не справляется с возросшим спросом на услуги.</t>
  </si>
  <si>
    <t>спроса на услуги</t>
  </si>
  <si>
    <t>Профсоюзы могут содействовать росту |||спроса на услуги||| труда.</t>
  </si>
  <si>
    <t>спрос на экспорт</t>
  </si>
  <si>
    <t>спроса на экспорт</t>
  </si>
  <si>
    <t>Для анализа экономических последствий вводится шок |||спроса на экспорт|||.</t>
  </si>
  <si>
    <t>Международный финансовый кризис повлек за собой снижение внешнего спроса на экспорт из-за снижения доходов.</t>
  </si>
  <si>
    <t>спрос по доходу</t>
  </si>
  <si>
    <t>Спрос по доходу будет абсолютно эластичным, если при малейшем изменении дохода величина спроса изменяется очень сильно.</t>
  </si>
  <si>
    <t>стимулировать спрос</t>
  </si>
  <si>
    <t>стимулирует спрос на</t>
  </si>
  <si>
    <t>Потребители ощущают возросшее богатство, что |||стимулирует спрос на||| потребительские товары, а сниже­ние процентных ставок стимулирует спрос на инвестиционные товары.</t>
  </si>
  <si>
    <t>Рост мировой экономической активности в результате глобального несырьевого шока |||стимулирует спрос на||| сырье, что выражается в росте цен на сырьевые товары.</t>
  </si>
  <si>
    <t>увеличение спроса</t>
  </si>
  <si>
    <t>увеличению спроса на</t>
  </si>
  <si>
    <t>Бегство капитала из страны приводит к |||увеличению спроса на||| иностранную валюту. Даже высокий уровень валютных резервов может оказаться неспособным удовлетворять нарастающий спрос.</t>
  </si>
  <si>
    <t>При увеличении объема производства увеличивается объем трансакций людей, что приводит к |||увеличению спроса на||| деньги.</t>
  </si>
  <si>
    <t>к увеличению спроса</t>
  </si>
  <si>
    <t>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</si>
  <si>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увеличения спроса на</t>
  </si>
  <si>
    <t>Результатом |||увеличения спроса на||| труд стало повышение и равновесной реальной заработной платы, и равновесного уровня занятости.</t>
  </si>
  <si>
    <t>увеличивается спрос</t>
  </si>
  <si>
    <t>увеличивается спрос на</t>
  </si>
  <si>
    <t>До сих пор нет единого мнения о взаимосвязи миграции и цен на недвижимость. С одной стороны, с ростом числа иммигрантов |||увеличивается спрос на||| недвижимость, с другой – снижается привлекательность района для коренного населения.</t>
  </si>
  <si>
    <t>увеличивать спрос</t>
  </si>
  <si>
    <t>увеличивают спрос на</t>
  </si>
  <si>
    <t>Если люди ожидают роста уровня цен, то они |||увеличивают спрос на||| товары и услуги, стремясь купить их как можно больше по относительно низким ценам в настоящем (так называемая инфляционная психология).</t>
  </si>
  <si>
    <t>увеличивает спрос на</t>
  </si>
  <si>
    <t>Таблица показывает, что рост производительности |||увеличивает спрос на||| труд при данной реальной заработной плате.</t>
  </si>
  <si>
    <t>удовлетворение спроса</t>
  </si>
  <si>
    <t>для удовлетворения спроса</t>
  </si>
  <si>
    <t>В стране достаточно сахара для удовлетворения спроса.</t>
  </si>
  <si>
    <t>удовлетворить спрос на</t>
  </si>
  <si>
    <t>Rolex построит три мануфактуры в Швейцарии, чтобы удовлетворить спрос на продукцию.</t>
  </si>
  <si>
    <t>На этом рынке обращаются деньги, которые призваны |||удовлетворить спрос на||| них экономических агентов.</t>
  </si>
  <si>
    <t>формирование спроса</t>
  </si>
  <si>
    <t>формирования спроса на</t>
  </si>
  <si>
    <t>Однако исследование закономерностей функционирования денежного рынка, |||формирования спроса на||| деньги и предложения денег очень важно для макроэкономического анализа.</t>
  </si>
  <si>
    <t>формирование спроса на</t>
  </si>
  <si>
    <t>И сегодня важной задачей является |||формирование спроса на||| инновационную продукцию.</t>
  </si>
  <si>
    <t>Замедление роста производительности исследоваители объясняют более медленным формированием спроса на новые специализации.</t>
  </si>
  <si>
    <t>функция спроса</t>
  </si>
  <si>
    <t>функция спроса на</t>
  </si>
  <si>
    <t>Однако в последние 15 лет изменения функции спроса на деньги поставили ряд сложных вопросов. До 1973 г. в исследовательских работах была построена очень стабильная простая |||функция спроса на||| деньги, в которой величина реальных остатков, на которые предъявлялся спрос, возрастала вместе с уровнем дохода и убывала вместе со ставкой процента.</t>
  </si>
  <si>
    <t>линейной функции спроса</t>
  </si>
  <si>
    <t>Решение задачи находится путем решения системы двух уравнений для |||линейной функции спроса||| .</t>
  </si>
  <si>
    <t>Кривая общей выручки при |||линейной функции спроса||| имеет куполо­образную форму.</t>
  </si>
  <si>
    <t>функций спроса и</t>
  </si>
  <si>
    <t>Существуют и другие предста­вления о характере |||функций спроса и||| его эластичности, которые служат психологической основой для других стратегий ценообра­зования.</t>
  </si>
  <si>
    <t>что функция спроса</t>
  </si>
  <si>
    <t>При предположении, |||что функция спроса||| носит линейный характер, уравнение кривой спроса может быть представлено в следующем общем виде: Q D = a- b . Р</t>
  </si>
  <si>
    <t>чувствительность спроса</t>
  </si>
  <si>
    <t>чувствительность спроса на</t>
  </si>
  <si>
    <t>Поскольку кривая ГМ имеет вид вертикали только в тех случаях, когда спрос на деньги не зависит от ставки процента, |||чувствительность спроса на||| деньги к ставке процента становится важным вопросом в определении эффективности той или иной политики.</t>
  </si>
  <si>
    <t>Как мы видели там, фискальная экспансия ведет к тем более высокому уровню дохода и расходов, чем больше |||чувствительность спроса на||| деньги к ставке процента, чем меньше чувствительность совокупного спроса к ставке процента.</t>
  </si>
  <si>
    <t>шок спроса</t>
  </si>
  <si>
    <t>шок спроса на</t>
  </si>
  <si>
    <t>Масштабный шок спроса на рынке труда во время пандемии способен влиять на уровень безработицы долгие годы.</t>
  </si>
  <si>
    <t>Шок спроса на кредит не менее важен в объяснении макроэкономической динамики, чем спрос на деньги.</t>
  </si>
  <si>
    <t>эластичность спроса</t>
  </si>
  <si>
    <t>а эластичность спроса</t>
  </si>
  <si>
    <t>Реклама часто влияет на эластичность спроса||| по цене, и это нужно принимать в расчет.</t>
  </si>
  <si>
    <t>с эластичностью спроса</t>
  </si>
  <si>
    <t>Для каждого блага |||с эластичностью спроса||| по доходу, меньшей единицы, должно существовать благо с &gt; 1 для конкретного потребителя (Закон Энгеля).</t>
  </si>
  <si>
    <t>что эластичность спроса</t>
  </si>
  <si>
    <t>Однако не следует забывать, |||что эластичность спроса||| по цене у монополистического конкурента невысока, и получить сверхприбыль от расширения объема продаж затруднительно.</t>
  </si>
  <si>
    <t>эластичностью спроса по</t>
  </si>
  <si>
    <t>Положение, что для каждого блага с |||эластичностью спроса по||| доходу меньше 1(0 &lt; EJD &lt; 1) должно существовать благо с EJD &gt; 1 для конкретного потребителя, называется законом Энгеля.</t>
  </si>
  <si>
    <t>об эластичности спроса</t>
  </si>
  <si>
    <t>Что можно сказать |||об эластичности спроса|||?</t>
  </si>
  <si>
    <t>Иначе говоря, |||перекрестная эластичность спроса||| между продуктами монополиста и любым другим товаром либо равна нулю, либо пренебрежимо мала.</t>
  </si>
  <si>
    <t>эластичности спроса в</t>
  </si>
  <si>
    <t>При изменении доходов спрос на товары изменяется по-разному. В связи с этим мы говорим об |||эластичности спроса в||| зависимости от дохода.</t>
  </si>
  <si>
    <t>эластичность спроса равна</t>
  </si>
  <si>
    <t>Можно сказать, что |||эластичность спроса равна||| единице, когда небольшое снижение цены повлечет за собой пропорционально равное увеличение спроса, или, проще говоря, когда сокращение цены на 1% увеличивает продажи на 1%.</t>
  </si>
  <si>
    <t>ценовую эластичность спроса</t>
  </si>
  <si>
    <t>Указывая на то, что товар имеет «высокую» |||ценовую эластичность спроса|||, всегда имеют в виду большую абсолютную величину эластичности, что означает высокую чувствительность спроса к изменениям цены.</t>
  </si>
  <si>
    <t>Допустим, мы обдумываем увеличение цены на товар с $8 до $10 и ожидаем, что величина спроса при этом упадет с 6 единиц до 4. Как нам рассчитать |||ценовую эластичность спроса|||?</t>
  </si>
  <si>
    <t>Из-за резких различий в |||эластичности спроса выше и ниже точки текущей цены происходит разрыв.</t>
  </si>
  <si>
    <t>процентный</t>
  </si>
  <si>
    <t>процентная ставка</t>
  </si>
  <si>
    <t>ожидаемая реальная процентная ставка</t>
  </si>
  <si>
    <t>Ожидаемая реальная процентная ставка равна разности номинальной процентной ставки и ожидаемого уровня инфляции.</t>
  </si>
  <si>
    <t>процентной ставки при</t>
  </si>
  <si>
    <t>Если объем производства останется на первоначальном уровне, то рост реальной процентной ставки приведет к ситуации, когда величина совокупного предложения товаров превысит величину совокупного спроса на товары.</t>
  </si>
  <si>
    <t>рост реальной процентной ставки</t>
  </si>
  <si>
    <t>При любом ожидаемом уровне инфляции рост реальной процентной ставки приводит к росту номинальной процентной ставки и вызывает снижение величины спроса на деньги.</t>
  </si>
  <si>
    <t>процентные ставки</t>
  </si>
  <si>
    <t>рыночных процентных ставок</t>
  </si>
  <si>
    <t>Изменение рыночных процентных ставок приводит к изменению в противоположном направлении рыночных цен всех существующих финансовых инструментов с фиксированными доходами.</t>
  </si>
  <si>
    <t>долгосрочных процентных ставок</t>
  </si>
  <si>
    <t>Альтернативным индикатором долгосрочных процентных ставок служат доходности государственных облигаций.</t>
  </si>
  <si>
    <t>процентная ставка будет</t>
  </si>
  <si>
    <t>Если инфляция равна 4%, то реальная процентная ставка будет равна разнице номинальной процентной ставки 4% и уровня инфляции 4%, т. е. 0%.</t>
  </si>
  <si>
    <t>Пока люди будут пытаться продать принадлежащие им неденежные активы, реальная процентная ставка будет продолжать расти.</t>
  </si>
  <si>
    <t>процентной ставки приводит</t>
  </si>
  <si>
    <t>Это повышение процентной ставки приводит к увеличению альтернативных издержек хранения денег.</t>
  </si>
  <si>
    <t>процентное изменение</t>
  </si>
  <si>
    <t>процентное изменение величины</t>
  </si>
  <si>
    <t xml:space="preserve">Эластичность спроса по цене в любой точке кривой спроса изменяет процентное изменение величины спроса при повышении цены на товар на 1%. </t>
  </si>
  <si>
    <t>внутренней процентной ставки</t>
  </si>
  <si>
    <t>Сокращение спроса и объема производства приводит к понижению внутренней процентной ставки.</t>
  </si>
  <si>
    <t>номинальной процентной ставки</t>
  </si>
  <si>
    <t>процентной ставки и</t>
  </si>
  <si>
    <t>Чему равны равновесные значения выпуска, потребления, инвестиций, реальной процентной ставки и уровня цен?</t>
  </si>
  <si>
    <t>Рост процентной ставки приводит к значительному снижению региональной занятости в большинстве регионов.</t>
  </si>
  <si>
    <t>доходов, сберегая оставшуюся часть, логичным допущением будет, что 0 &lt; cY &lt; 1. В соответствии с уравнением 9А.8 рост располагаемых доходов вызывает уве_x0018_ личение желаемого потребления, а рост реальной процентной ставки вызывает снижение желаемого потребления (и увеличение желаемых сбережений). Дру_x0018_ гие факторы, которые оказывают воздействие на величину желаемого потреб_x0018_</t>
  </si>
  <si>
    <t>Эластичность предложения — это процентное изменение величины предложения в ответ на изменение цены.</t>
  </si>
  <si>
    <t>выше процентная ставка</t>
  </si>
  <si>
    <t>Чем больше люди предпочитают потреблять товаров и услуг сегодня, не оставляя эту возможность на будущее, тем выше процентная ставка в экономике.</t>
  </si>
  <si>
    <t>номинальной процентной ставкой</t>
  </si>
  <si>
    <t>Реальная ставка доходности представляет собой разницу между номинальной процентной ставкой и уровнем инфляции.</t>
  </si>
  <si>
    <t>процентной ставкой по</t>
  </si>
  <si>
    <t>Под номинальной процентной ставкой понимается показатель доходности сбережений или стоимости пользования ссудой.</t>
  </si>
  <si>
    <t>реальная процентная ставка</t>
  </si>
  <si>
    <t>Реальная процентная ставка – это изменение покупательной способности процентного дохода.</t>
  </si>
  <si>
    <t>высокая процентная ставка</t>
  </si>
  <si>
    <t xml:space="preserve">Более высокая процентная ставка по денежным средствам увеличивает спрос на деньги. </t>
  </si>
  <si>
    <t>номинальную процентную ставку</t>
  </si>
  <si>
    <t>Денежные власти устанавливают номинальную процентную ставку с помощью правила Тейлора.</t>
  </si>
  <si>
    <t xml:space="preserve">Однако при постоянной реальной ставке процента более высокий уровень инфляции будет увеличивать номинальную процентную ставку, заставляя людей сокращать свои реальные денежные остатки. </t>
  </si>
  <si>
    <t>оценки равновесной процентной ставки</t>
  </si>
  <si>
    <t>В долгосрочной перспективе оценки равновесной процентной ставки в соответствии с различными условиями частного равновесия ведут себя по-разному.</t>
  </si>
  <si>
    <t>процентной ставки не</t>
  </si>
  <si>
    <t xml:space="preserve">Когда размер инвестиций является эндогенным, реакция кредитного спреда на изменение процентной ставки не столь очевидна. </t>
  </si>
  <si>
    <t xml:space="preserve">Процентная ставка по займам совпадает с процентной ставкой по сбережениям. </t>
  </si>
  <si>
    <t>реальных процентных ставок</t>
  </si>
  <si>
    <t xml:space="preserve">Увеличение реальных процентных ставок произошло в период, когда большинство развивающихся стран выталкивалось с международных рынков капитала в связи с кризисом международной задолженности и их сложными внутрихозяйственными проблемами. </t>
  </si>
  <si>
    <t xml:space="preserve">При повышении рыночных процентных ставок курс любых ценных бумаг с фиксированным доходом понижается. </t>
  </si>
  <si>
    <t>с процентной ставкой</t>
  </si>
  <si>
    <t>это процентное изменение</t>
  </si>
  <si>
    <t>Эластичность спроса по доходу — это процентное изменение величины спроса, возникающее в результате увеличения дохода.</t>
  </si>
  <si>
    <t>безрисковой процентной ставки</t>
  </si>
  <si>
    <t>Чем выше степень неприятия риска среди населения, тем выше премия за риск и ниже величина безрисковой процентной ставки.</t>
  </si>
  <si>
    <t>Снижение внутренней процентной ставки ниже мировой приводит к оттоку капитала из страны.</t>
  </si>
  <si>
    <t>Чем выше степень этого риска, тем выше процентная ставка, которую должен обещать заемщик своим инвесторам для того, чтобы они согласились приобрести его ценные бумаги.</t>
  </si>
  <si>
    <t>к процентной ставке</t>
  </si>
  <si>
    <t xml:space="preserve">Это может произойти только в том случае, когда потребление и инвестиции не реагируют на изменение процентной ставки, т.е. их эластичность по отношению к процентной ставке равна нулю. </t>
  </si>
  <si>
    <t>повышение процентных ставок</t>
  </si>
  <si>
    <t xml:space="preserve">Как отреагирует население на повышение процентных ставок по депозитам? </t>
  </si>
  <si>
    <t>процентных ставках по</t>
  </si>
  <si>
    <t xml:space="preserve">Банк обязан ежемесячно раскрывать данные о процентных ставках по вкладам физических лиц в рублях, долларах США и евро по срокам привлечения. </t>
  </si>
  <si>
    <t>снижение процентной ставки</t>
  </si>
  <si>
    <t>Снижение процентной ставки стимулирует потребление и, следовательно, совокупный спрос и производственные инвестиции.</t>
  </si>
  <si>
    <t>уровень процентных ставок</t>
  </si>
  <si>
    <t xml:space="preserve">На уровень процентных ставок, устанавливаемых на региональных рынках ссудного капитала, могут оказывать влияние ограничения мобильности спроса. </t>
  </si>
  <si>
    <t>шок процентной ставки</t>
  </si>
  <si>
    <t xml:space="preserve">Умеренным считается шок процентной ставки в размере 1%, агрессивным – 2%. </t>
  </si>
  <si>
    <t>процентное изменение цены</t>
  </si>
  <si>
    <t>Спрос считается эластичным, если данное процентное изменение цены ведет к еще большему процентному изменению количества запрашиваемых товаров.</t>
  </si>
  <si>
    <t>процентное отношение</t>
  </si>
  <si>
    <t>в процентном отношении</t>
  </si>
  <si>
    <t>Государ­ственный долг в процентном отношении к годовому ВВП вырос с 26% в 1980 г. до 51% в 1995 г.</t>
  </si>
  <si>
    <t>процентная выплата</t>
  </si>
  <si>
    <t>процентные выплаты по</t>
  </si>
  <si>
    <t>Поскольку долг накапливается во времени, то процентные выплаты по долгу возрастают и далее будут возрастать.</t>
  </si>
  <si>
    <t>в процентных ставках</t>
  </si>
  <si>
    <t>Оценки издержек на создание резервов на основании только лишь разницы в процентных ставках могут быть сильно завышены.</t>
  </si>
  <si>
    <t>процентная ставка для</t>
  </si>
  <si>
    <t>Процентная ставка для заемщиков и кредиторов различается, поскольку последние несут на себе издержки мониторинга действий заемщиков, чтобы избежать дефолта.</t>
  </si>
  <si>
    <t>рост процентной ставки</t>
  </si>
  <si>
    <t>Рост процентной ставки заставил многих потенциаль­ных заемщиков отказаться от планов строительства новых домов или предприя­тий.</t>
  </si>
  <si>
    <t>снижение процентных ставок</t>
  </si>
  <si>
    <t>Кредитные гарантии снижают риск дефолта по кредиту и могут повлечь за собой снижение процентных ставок.</t>
  </si>
  <si>
    <t>уровень процентной ставки</t>
  </si>
  <si>
    <t>Любые попытки изменить количество денег в обращении меняют уровень процентной ставки, что приводит к изменению потоков капитала и нарушению равновесия платежного баланса.</t>
  </si>
  <si>
    <t>уровня процентной ставки</t>
  </si>
  <si>
    <t>Невозможность одновременного контроля денежного предложения и уровня процентной ставки называется дилеммой целей кредитно-денежной политики.</t>
  </si>
  <si>
    <t>к процентному изменению</t>
  </si>
  <si>
    <t>Перекрестная эластичность спроса — отношение процентного изменения спроса на один товар к процентному изменению цены на другой товар.</t>
  </si>
  <si>
    <t>ставка</t>
  </si>
  <si>
    <t>ставки по кредитам</t>
  </si>
  <si>
    <t>ставок по кредитам</t>
  </si>
  <si>
    <t>Повышение Банком России ключевой ставки до 17%, высокий уровень инфляционных ожиданий и резкие колебания валютного курса неизбежно ведут к росту процентных |||ставок по кредитам||| и серьезно тормозят инвестиционную активность российских предпринимателей.</t>
  </si>
  <si>
    <t>номинальная ставка процента равна</t>
  </si>
  <si>
    <t>Поскольку |||номинальная ставка процента равна||| нулю, расширительная монетарная политика становится бессильной.</t>
  </si>
  <si>
    <t>ставка процента равна нулю</t>
  </si>
  <si>
    <t>Теория называется паритетом реальных процентных ставок (real interest-rate parity), согласно которой |||ожидаемая реальная процентная ставка||| по безрисковым займам будет одинаковой в любой точке земного шара.</t>
  </si>
  <si>
    <t>Реальная процентная ставка, которая учитывается при принятии решений о сбережениях, — это |||ожидаемая реальная процентная ставка||| после налогообложения, показывающая реальную доходность, которую могут ожидать субъекты сбережений.</t>
  </si>
  <si>
    <t>Высокая |||процентная ставка||| поощряет стремление людей к сбережениям, что приводит к росту предложения заемных средств.</t>
  </si>
  <si>
    <t>процентная ставка по</t>
  </si>
  <si>
    <t>процентными ставками по</t>
  </si>
  <si>
    <t>Оценки стационарности разрывов между среднероссийскими и «кластерными» средневзвешенными |||процентными ставками по||| кредитам показывают, что все полученные значения р удовлетворяют условию |р| &lt; 1, а p-значение теста Филипса-Перрона не превышает 0,01.</t>
  </si>
  <si>
    <t>процентными ставками по кредитам</t>
  </si>
  <si>
    <t>Значение разрыва между |||процентными ставками по||| кредитам и депозитам в России является одним из самых высоких среди стран Европы.</t>
  </si>
  <si>
    <t>ставка налога на</t>
  </si>
  <si>
    <t>ставки налога на</t>
  </si>
  <si>
    <t>Примером финансовой тактики являются снижение |||ставки налога на||| добавленную стоимость и налога на прибыль, упорядочение функций федеральных орга_x001f_нов исполнительной власти в бюджетном процессе.</t>
  </si>
  <si>
    <t>ставка по займу</t>
  </si>
  <si>
    <t>Было показано, что реальная процентная |||ставка по займу||| связана с номинальной процентной ставкой следующим соотношением: 1 + номинальная процентная ставка = (1 + реальная процентная ставка) Х (1 + уровень инфляции).</t>
  </si>
  <si>
    <t>Нет ничего удивительного в том, что когда процентная |||ставка по займу||| установлена заранее, дебиторы рады непредвиденной инфляции, а кредиторы нет.</t>
  </si>
  <si>
    <t>ставки по депозитам</t>
  </si>
  <si>
    <t>ставка по депозитам</t>
  </si>
  <si>
    <t>В III–IV кварталах 2013 г. средняя процентная |||ставка по депозитам||| и ключевая ставка пересеклись.</t>
  </si>
  <si>
    <t>ставками по кредитам</t>
  </si>
  <si>
    <t>Оценки стационарности разрывов между средневзвешенными процентными |||ставками по кредитам||| в кластерах и г. Москвой показывают, что все полученные значения р удовлетворяют условию |р| &lt; 1.</t>
  </si>
  <si>
    <t>В другом случае предполагается, что рынки существуют, однако не являются совершенными: процентные |||ставки по кредитам||| и депозитам могут различаться, также могут иметь место ограничения на максимальную сумму заимствования.</t>
  </si>
  <si>
    <t>Для резидентов Арктической зоны, чей инвестиционный проект удовлетворяет ряду критериев, устанавливаются нулевая ставка по федеральной и сниженная по региональной части налога на прибыль, предоставляются субсидии для возмещения процентной |||ставки по кредитам||| и т.д.</t>
  </si>
  <si>
    <t>Региональные банки охотно участвуют в государственных программах поддержки приоритетных отраслей экономики, реализуемых посредством механизма субсидирования процентных |||ставок по кредитам|||, программах поддержки малообеспеченных слоев населения, детства, материнства и т.д.</t>
  </si>
  <si>
    <t>значения реальной процентной ставки</t>
  </si>
  <si>
    <t>Какими будут |||значения реальной процентной ставки|||, уровня цен, потребления и инвестиций в состоянии всеобщего равновесия?</t>
  </si>
  <si>
    <t>В итоге мы получаем |||оценки равновесной процентной ставки||| для России в рамках основных существующих подходов.</t>
  </si>
  <si>
    <t>равновесной процентной ставки</t>
  </si>
  <si>
    <t>по процентным ставкам</t>
  </si>
  <si>
    <t>Однако замещение вкладов капиталом означает, что стоимость банковского финансирования меняется незначительно (что отражается в рядах данных |||по процентным ставкам||| по обеспеченным и необеспеченным кредитам) и общий объем кредитов и капитала растет, усиливая последствия шока цены на нефть для ВВП.</t>
  </si>
  <si>
    <t>процентной ставки по</t>
  </si>
  <si>
    <t>В число основных механизмов входят следующие: субсидирование |||процентной ставки по||| привлекаемым банковским кредитам; предоставление бюджетного кредита за счет средств областного бюджета; предоставление налоговых льгот в отношении создаваемого имущества.</t>
  </si>
  <si>
    <t>Если проект рассчитан на 10 лет, то фирма может воспользоваться годовой |||процентной ставкой по||| 10-летним государственным облигациям, чтобы рассчитать NPV для проекта с помощью уравнения.</t>
  </si>
  <si>
    <t>процентной ставкой</t>
  </si>
  <si>
    <t>Под реальной |||процентной ставкой |||понимается номинальная ставка на трехлетние облигации Казначейства за вычетом ожидаемой инфляции, представленной в виде среднего темпа дефлятора ВНП для последнего года, текущего года и следующего года (предполагая 3,9% для 1989 г.).</t>
  </si>
  <si>
    <t>процентную ставку по</t>
  </si>
  <si>
    <t>В итоге, учитывая более высокие уровни премии за риск, равновесную реальную безарбитражную |||процентную ставку по||| состоянию на 2016 г. можно оценить на уровне около 2,7%.</t>
  </si>
  <si>
    <t>Определите, какую |||процентную ставку по||| кредиту установит и какую прибыль получит банк.</t>
  </si>
  <si>
    <t>После разграничения понятий номинальной и реальной ставок можно еще раз вернуться к вопросу о том, почему |||процентные ставки |||положительны.</t>
  </si>
  <si>
    <t>процентные ставки по</t>
  </si>
  <si>
    <t>Вспомним, что цены на неденежные активы и |||процентные ставки по||| ним связаны обратно пропорциональной зависимостью.</t>
  </si>
  <si>
    <t>процентных ставок по</t>
  </si>
  <si>
    <t>Ограничение максимального предела |||процентных ставок по||| ним может стать основополагающим фактором существенного ухудшения финансового положения данных структур в период возникновения кризиса ликвидности на рынке.</t>
  </si>
  <si>
    <t>В соответствии с эффектом Фишера, если номинальная ставка процента составляет 7%, а темп инфляции равен 5%, то |||реальная ставка процента равна||| 12%.</t>
  </si>
  <si>
    <t>по темпам роста</t>
  </si>
  <si>
    <t>По мере развития страхового рынка в первую очередь достигается точка оптимума |||по темпам роста||| экономики (Y1), затем по волатильности темпов роста ВВП (Y2) и, наконец, по показателю системных банковских кризисов (Y4).</t>
  </si>
  <si>
    <t>Оценки параметров социально-экономического развития федеральных округов на период до 2024 г., предполагающие реализацию мер структурно-инвестиционной политики и выполнение приоритетных задач Указа-2018 (стабильный рост доходов населения, развитие жилищного строительства, увеличение затрат на образование, здравоохранение, науку), показывают, что целевые установки указа |||по темпам роста||| национальной экономики могут быть достигнуты даже при условии относительно невысоких темпов в 2019-2021 гг.</t>
  </si>
  <si>
    <t>Большинство широко распространенных заключений говорит о том, что |||рост реальной процентной ставки||| снижает уровень текущего потребления и увеличивает сбережения, но этот эффект не очень стойкий.</t>
  </si>
  <si>
    <t>Во многих случаях налоги штатов и местные налоги аналогичны федеральным, в других они различаются (например, |||ставка налога на||| заработную плату устанавливается значительно ниже ставки налога на банковские проценты или дивиденды).</t>
  </si>
  <si>
    <t>Налоговая система Японии поощряет сбережения, предусматривая невысокие |||ставки налога на||| доходы от капитала.</t>
  </si>
  <si>
    <t>ставки налогов на</t>
  </si>
  <si>
    <t>В начале 80-х гг. максимальные |||ставки налогов на||| личные доходы в целом ряде стран превышали 70%, после нескольких снижений, по данным на 2017 г. в среднем по ЕС этот показатель составляет 39%, в Дании и Швеции – 57%.</t>
  </si>
  <si>
    <t>|||Ставки налогов на||| отдельные виды природных ресурсов, акцизов на отдельные виды минерального сырья и таможенных пошлин устанавливаются Правительством России.</t>
  </si>
  <si>
    <t>ставку налога на</t>
  </si>
  <si>
    <t>Венгрия одобрила законодательство, которое снижает |||ставку налога на||| прибыль с 16% до 15% с 2016 года.</t>
  </si>
  <si>
    <t>В настоящее время субъекты Федерации могут снизить |||ставку налога на||| прибыль в части суммы налога, зачисляемого в их бюджеты, только на 4,5 п.п. (т.е. до 13,5%).</t>
  </si>
  <si>
    <t>ставка процента по</t>
  </si>
  <si>
    <t>Для проверки этого предсказания на рис. 3-11 также показана |||ставка процента по||| долгосрочным государственным облигациям, называемым в Великобритании консолями.</t>
  </si>
  <si>
    <t>Заметим, что 1,6% в месяц все же намного больше, чем ежемесячная |||ставка процента по||| облигациям США (около 0,2%).</t>
  </si>
  <si>
    <t>ставке процента по</t>
  </si>
  <si>
    <t>Процентная ставка по краткосрочным инструментам может быть выше, ниже или равной |||ставке процента по||| долгосрочным инструментам.</t>
  </si>
  <si>
    <t>ставки процента по</t>
  </si>
  <si>
    <t>В связи с этим |||ставки процента по||| рисковым и безрисковым активам будут различными.</t>
  </si>
  <si>
    <t>ставкой процента по</t>
  </si>
  <si>
    <t>Предприниматель всегда сравнивает ожидаемый уровень дохода на капитал (в процентном выражении) с текущей рыночной |||ставкой процента по||| ссудам.</t>
  </si>
  <si>
    <t>За время, прошедшее с 50-х гг., изменились акценты, которые ФРС придавала контролю над |||ставкой процента по||| сравнению с контролем над объемом денежной массы.</t>
  </si>
  <si>
    <t>ставку процента по</t>
  </si>
  <si>
    <t>Дж. Кейнс, по имени которого получил название данный эффект, дал ему объяснение, используя в качестве промежуточной переменной |||ставку процента по||| кредитам.</t>
  </si>
  <si>
    <t>Реальная |||ставка процента равна нулю|||, ожидается, что она останется равной нулю в будущем.</t>
  </si>
  <si>
    <t>В любом из этих случаев первоначальная номинальная |||ставка процента равна нулю|||.</t>
  </si>
  <si>
    <t>ставки по вкладам</t>
  </si>
  <si>
    <t>Банки, использующие ПВР (переменная IRB), в предыдущие периоды предлагавшие в среднем более низкие |||ставки по вкладам|||, при росте ключевой ставки при прочих равных подняли ставки на 0,8 п. п. относительно банков, которые не используют ПВР.</t>
  </si>
  <si>
    <t>Собственно, исходя из этого, Банк России и ограничивает максимальные |||ставки по вкладам||| – такая политика регулятора призвана дестимулировать «серийных» вкладчиков, которые несут деньги в малонадежные банки.</t>
  </si>
  <si>
    <t>ставок по вкладам</t>
  </si>
  <si>
    <t>Используя новые данные о предложениях |||ставок по вкладам|||, а не о ставках из отчетности, мы можем подтвердить вывод Перевышина и Перевышиной (2015) о неполном переносе ключевой ставки.</t>
  </si>
  <si>
    <t>Сплошная синяя линия на рисунке – результат применения критериев Банка России к выгрузке предложений |||ставок по вкладам||| с сайта-агрегатора.</t>
  </si>
  <si>
    <t>ставок по депозитам</t>
  </si>
  <si>
    <t>Pedersen (2016) приходит к выводу, что реакция |||ставок по депозитам||| и кредитам является симметричной при росте и падении ключевой ставки.</t>
  </si>
  <si>
    <t>Так же как растет количество труда, предлагаемого индивидуумами при увеличении их |||ставки реальной заработной платы|||, совокупное предложение труда растет при увеличении ставки реальной заработной платы в целом по экономике.</t>
  </si>
  <si>
    <t>Увеличение |||ставки реальной заработной платы||| имеет своим следствием возникновение действующих в противоположных направлениях эффектов предложения труда — замещения и дохода.</t>
  </si>
  <si>
    <t>увеличение реальной процентной ставки</t>
  </si>
  <si>
    <t>Покажите воздействие, которое оказывает |||увеличение реальной процентной ставки||| на бюджетную линию и точку оптимального потребления.</t>
  </si>
  <si>
    <t>А как влияет |||увеличение реальной процентной ставки|||на национальные сбережения?</t>
  </si>
  <si>
    <t>товар</t>
  </si>
  <si>
    <t>на рынке товаров</t>
  </si>
  <si>
    <t>на рынках товаров</t>
  </si>
  <si>
    <t>Доход и ставка процента реагируют на неравновесие |||на рынках товаров||| и активов.</t>
  </si>
  <si>
    <t>для производства товара</t>
  </si>
  <si>
    <t>Можно также говорить об эластичности предложения по таким переменным, как ставка процента, уровень заработной платы, цены на сырье и полуфабрикаты, используемые |||для производства товара|||.</t>
  </si>
  <si>
    <t>импорт товаров</t>
  </si>
  <si>
    <t>За последнее десятилетие экспорт и |||импорт товаров||| и услуг росли более быстрыми темпами по сравнению с внутренними компонентами ВВП: частным потреблением, государственными расходами и инвестициями.</t>
  </si>
  <si>
    <t>покупку товаров длительного пользования</t>
  </si>
  <si>
    <t>Рост ставки процента сокращает потребительские расходы, поскольку кредит берут не только фирмы, но и домохозяйства (потребительский кредит), особенно на |||покупку товаров длительного пользования|||, и его удорожание ведет к сокращению потребительского спроса.</t>
  </si>
  <si>
    <t>товары длительного пользования</t>
  </si>
  <si>
    <t>Потребление дезагрегируется в три компонента: |||покупку товаров длительного пользования|||, товаров краткосрочного пользования и услуг.</t>
  </si>
  <si>
    <t>На рисунке показаны кривые спроса на |||товары длительного пользования||| (такие, как автомобили) в краткосрочном и долгосрочном периодах.</t>
  </si>
  <si>
    <t>закупки товаров</t>
  </si>
  <si>
    <t>Следует различать понятия “государственные |||закупки товаров||| и услуг” и “государственные расходы”.</t>
  </si>
  <si>
    <t>импорта товаров</t>
  </si>
  <si>
    <t>Торговая политика представляет собой относительно самостоятельное направление бюджетно-налоговой политики государства, нацеленное на стимулирование экспорта или||| импорта товаров||| и услуг посредством налогов, сборов, субсидий и других инструментов.</t>
  </si>
  <si>
    <t>Первые две строки отражают экспорт и |||импорт товаров||| и услуг.</t>
  </si>
  <si>
    <t>потребительских товаров</t>
  </si>
  <si>
    <t>потребительские товары</t>
  </si>
  <si>
    <t>Этот процесс ведет к росту производственной эффективности, снижению цен на |||потребительские товары||| и большей специализации в соответствии со сравнительными преимуществами партнеров по ССТ.</t>
  </si>
  <si>
    <t>После снижения реальной процентной ставки увеличивается совокупный |||спрос на товары|||.</t>
  </si>
  <si>
    <t>Какой вариант будет лучше стабилизировать выпуск в модели IS-LM, если все шоки в экономике возникают в связи с экзогенными изменениями |||спроса на товары||| и услуги?</t>
  </si>
  <si>
    <t>В точке Е, однако, нет избыточного |||спроса на товары|||.</t>
  </si>
  <si>
    <t>фиксированного набора потребительских товаров</t>
  </si>
  <si>
    <t>К числу таких факторов были отнесены уровень жизни населения, уровень образования населения, уровень безработицы, демографические показатели, показатели, характеризующие состояние ресурсной базы здравоохранения, доходы консолидированного бюджета региона, стоимость |||фиксированного набора потребительских товаров||| и услуг.</t>
  </si>
  <si>
    <t>цен на товары</t>
  </si>
  <si>
    <t>цены на товары</t>
  </si>
  <si>
    <t>Экономисты обычно исходят из того, что |||цены на товары||| и услуги изменяются в соответствии с задачей уравновешивания спроса и предложения.</t>
  </si>
  <si>
    <t>Теория полезности объясняет процесс формирования |||цены на товары||| и услуги.</t>
  </si>
  <si>
    <t>выпуска товаров</t>
  </si>
  <si>
    <t>Показатель ВРП является агрегированным и включает в себя стоимость всего объема конечного |||выпуска товаров||| и услуг в производственной и непроизводственной сферах региона за один год.</t>
  </si>
  <si>
    <t>ВВП всего лишь отражает объем годового |||выпуска товаров ||| и услуг.</t>
  </si>
  <si>
    <t>Предпринимательская способность — способность человека использовать определенное сочетание ресурсов |||для производства товара|||, принимать последовательные решения, создавать новшества и идти на риск.</t>
  </si>
  <si>
    <t>Всякое предприятие соединяет под своим управлением факторы производства — капитал, землю и труд, которые оно использует |||для производства товаров||| и услуг.</t>
  </si>
  <si>
    <t>доступ к товару</t>
  </si>
  <si>
    <t>Фирма получит максимальную прибыль, если установит цену Р за использование товара на уровне предельных издержек, а плату за |||доступ к товару||| назначит равной всему излишку потребителя.</t>
  </si>
  <si>
    <t>за единицу товара</t>
  </si>
  <si>
    <t>По вертикальной оси расположена цена товара Р, измеряемая в долларах |||за единицу товара|||.</t>
  </si>
  <si>
    <t>Государство установило на данный товар фиксированную цену в три денежные единицы |||за единицу товара|||.</t>
  </si>
  <si>
    <t>закупок товаров</t>
  </si>
  <si>
    <t>Дж. М. Кейнс предложил следующее решение: при высокой безработице правительство должно увеличивать объем |||закупок товаров||| и услуг, что приведет к увеличению спроса на продукцию производителей.</t>
  </si>
  <si>
    <t>В 2002 г. федеральные инвестиционные расходы составили $107,2 млрд (около 15% федеральных |||закупок товаров||| и услуг), из которых 4/7 инвестиционных расходов пошло на национальную оборону и 3/7 на не связанные с обороной государственные основные фонды.</t>
  </si>
  <si>
    <t>заплатить за товар</t>
  </si>
  <si>
    <t>Так как кривая спроса отражает готовность покупателей |||заплатить за товар|||, мы можем использовать ее для определения потребительского излишка.</t>
  </si>
  <si>
    <t>В торговом балансе отражается соотношение экспорта и |||импорта товаров|||.</t>
  </si>
  <si>
    <t>В 1730-е гг. |||импорт товаров|||из Индии достиг 2,8 млн песо.</t>
  </si>
  <si>
    <t>Увеличение национального дохода в одной стране в условиях интернационализации обмена способствует росту |||импорта товаров||| и услуг.</t>
  </si>
  <si>
    <t>конечных товаров</t>
  </si>
  <si>
    <t>Потребление — это расходы находящихся на территории страны домашних хозяйств на покупку |||конечных товаров||| и услуг, включая и те, которые произведены за границей.</t>
  </si>
  <si>
    <t>Валовой внутренний продукт (ВВП) представляет собой показатель совокупной рыночной стоимости всех |||конечных товаров||| и услуг, произведенных в экономике в конкретном году.</t>
  </si>
  <si>
    <t>на импортные товары</t>
  </si>
  <si>
    <t>С 15 января 1992 г. в соответствии с постановлением Правительства РФ № 32 «О таможенных пошлинах |||на импортные товары|||» было отменено взимание пошлин и других сборов, кроме платы за таможенные процедуры при ввозе товаров на территорию России.</t>
  </si>
  <si>
    <t>Цены |||на импортные товары||| повышаются, снижая степень конкуренции для внутренних фирм, производящих аналогичные товары.</t>
  </si>
  <si>
    <t>на отечественные товары</t>
  </si>
  <si>
    <t>Это будет верно только при условии, что все дополнительные расходы пошли |||на отечественные товары|||.</t>
  </si>
  <si>
    <t>на приобретение товаров</t>
  </si>
  <si>
    <t>По мере роста доходов население тратит больше денег |||на приобретение товаров||| и услуг.</t>
  </si>
  <si>
    <t>на продовольственные товары</t>
  </si>
  <si>
    <t>За счет импорта обеспечивается 35—37% спроса |||на продовольственные товары|||, в том числе на 60% — на мясо, на 50% — на сливочное масло.</t>
  </si>
  <si>
    <t>Посредством монетарной политики Центральный банк обеспечивает благоприятные условия экономического роста и осуществляет: регулирование темпов экономического роста; смягчение циклических колебаний |||на рынках товаров|||, капитала и рабочей силы; сдерживание инфляции; достижение сбалансированности платежного баланса страны.</t>
  </si>
  <si>
    <t>на рынке товара</t>
  </si>
  <si>
    <t>Одна пара кривых описывает поведение монопсониста-монополиста на рынке фактора, а другая — |||на рынке товара|||.</t>
  </si>
  <si>
    <t>товара на рынке</t>
  </si>
  <si>
    <t>Как изменятся равновесные цены и количество |||товара на рынке||| морских продуктов?</t>
  </si>
  <si>
    <t>на сырьевые товары</t>
  </si>
  <si>
    <t>С более высоким уровнем применения инструментов МПП (Чили и Колумбия) чувствительность динамики темпов общего и валютного кредитования к шокам цен |||на сырьевые товары||| ниже, что также свидетельствует в пользу более активного внедрения МПП в ресурсных странах с формирующимися рынками.</t>
  </si>
  <si>
    <t>Во многих странах такое есть. Равно как и схемы, при которых |||на сырьевые товары||| налоги повышаются, а на высокотехнологическую продукцию снижаются.</t>
  </si>
  <si>
    <t>Таким образом, предполагалось, что спрос на инвестиции и |||потребительские товары||| длительного пользования будет высок, а значит спада не будет.</t>
  </si>
  <si>
    <t>Это дает возможность расширить производство одновременно как инвестиционных, так и |||потребительских товаров||| путем более эффективного использования ограниченного объема факторов производства, т. е. расширить рамки потенциального ВВП.</t>
  </si>
  <si>
    <t>В этом случае принимается допущение о том, что на рынке благ действуют четыре независимых покупателя: домохозяйства (покупатели||| потребительских товаров|||), фирмы (покупатели инвестиционных товаров), государство (покупатель общественных благ) и внешний мир («покупатель» чистого экспорта).</t>
  </si>
  <si>
    <t>предложение товаров</t>
  </si>
  <si>
    <t>Ставка процента уравновешивает спрос и |||предложение товаров||| и услуг (или, аналогично, спрос и предложение заемных средств).</t>
  </si>
  <si>
    <t>предложения товаров</t>
  </si>
  <si>
    <t>Мы прошли полный круг в диаграмме кругооборота, начав наш путь с рассмотрения |||предложения товаров||| и услуг, и завершв его анализом спроса.</t>
  </si>
  <si>
    <t>произведенных товаров</t>
  </si>
  <si>
    <t>Это становится возможным благодаря тому, что все хозяйствующие субъекты находятся в одной системе и для государства не составит труда создать несколько автоматических контуров проверки, например учитывающие потребленные ресурсы, количество |||произведенных товаров||| и услуг, средние нормативы по отрасли.</t>
  </si>
  <si>
    <t>производить товары</t>
  </si>
  <si>
    <t>производимых товаров</t>
  </si>
  <si>
    <t>Спрос и предложение определяют количество |||производимых товаров||| и цену, по которой продаются продукты.</t>
  </si>
  <si>
    <t>Стремление России стать полноценным членом международной торговой системы вызывает необходимость соответствия |||производимых товаров||| и услуг мировым требованиям.</t>
  </si>
  <si>
    <t>Все происходит в соответствии с одним из Десяти принципов экономики, утверждающих, что уровень жизни населения страны зависит от возможностей экономики |||производить товары||| и услуги.</t>
  </si>
  <si>
    <t>расходы на товары</t>
  </si>
  <si>
    <t>расходов на товары</t>
  </si>
  <si>
    <t>Отрицательный чистый экспорт влечет за собой уменьшение совокупных |||расходов на товары||| отечественного производства.</t>
  </si>
  <si>
    <t>Влияние изменения трудовых доходов на совокупные потребительские расходы и |||расходы на товары||| кратковременного пользования снижается.</t>
  </si>
  <si>
    <t>спрос на товар</t>
  </si>
  <si>
    <t>В соответствии формулировкой закона Антуана Огюстена Курно |||спрос на товар||| составляет некоторую функцию цены, причем, как правило, убывающую.</t>
  </si>
  <si>
    <t>С одной стороны, некоторые потребители могут сокращать свой |||спрос на товар||| при снижении его цены, поскольку данный товар становится более доступным, масштабы его потребления растут, а данная категория потребителей не хочет быть «как все».</t>
  </si>
  <si>
    <t>спросом на товары</t>
  </si>
  <si>
    <t>Кейнс совершенно правильно указывал, что спрос на деньги не исчерпывается |||спросом на товары|||, поскольку во всяком обществе люди воспринимают и используют деньги как форму богатства, накопление которой снижает беспокойство относительно неопределенного будущего.</t>
  </si>
  <si>
    <t>С другой стороны, если настаивать, что спрос на деньги не исчерпывается |||спросом на товары|||, что денежные накопления в достаточно весомой части вовсе не являются отложенным спросом на товары, имеет смысл отказаться от понятия денег как средства обмена.</t>
  </si>
  <si>
    <t>Равновесие на товарном рынке (equilibrium in the goods market) — условие, что предложение товаров должно быть равно |||спросу на товары|||.</t>
  </si>
  <si>
    <t>стоимость товаров</t>
  </si>
  <si>
    <t>Промежуточное потребление – |||стоимость товаров||| и услуг, израсходованных в процессе производства.</t>
  </si>
  <si>
    <t>Государственные закупки - это общая |||стоимость товаров||| и услуг, приобретаемых Федеральным правительством, правительствами штатов и местными органами управления.</t>
  </si>
  <si>
    <t>Реальный валютный курс — это относительная цена иностранных товаров, выраженная в количестве |||товаров внутреннего производства|||.</t>
  </si>
  <si>
    <t>Иностранные товары отличаются от |||товаров внутреннего производства|||, поэтому мы не можем просто вычесть объем импорта: если бы мы так сделали, мы бы вычитали яблоки (иностранные товары) из апельсинов (внутренних товаров).</t>
  </si>
  <si>
    <t>Рост чистого экспорта повышает спрос на |||товары внутреннего производства|||, а следовательно, приводит к росту ВВП.</t>
  </si>
  <si>
    <t>товаров длительного пользования</t>
  </si>
  <si>
    <t>К дискреционным покупкам относится приобретение |||товаров длительного пользования|||: телевизоров, холодильников, автомобилей и т.п.</t>
  </si>
  <si>
    <t>Продолжительность коротких циклов Китчина – 2–3 года, и связаны они с массовым обновлением потребителями |||товаров длительного пользования|||.</t>
  </si>
  <si>
    <t>В реальной жизни существует множество различных активов, как реальных (жилые и офисные здания, потребительские |||товары длительного пользования|||), так и финансовых (вклады в банках, государственные обязательства).</t>
  </si>
  <si>
    <t>Фирмы могут нанимать дополнительных рабочих, не повышая номинальную ставку заработной платы, следовательно, издержки фирм не меняются, и нет предпосылок для изменения уровня |||цен на товары|||.</t>
  </si>
  <si>
    <t>цена на товар</t>
  </si>
  <si>
    <t>Предположим, например, что |||цена на товар||| поднялась на 10% и в результате потребители решили уменьшить совокупный запас на 5%.</t>
  </si>
  <si>
    <t>ценами на товары</t>
  </si>
  <si>
    <t>Приобретать ресурсы целесообразно, если цены на них ниже по сравнению с |||ценами на товары|||, которые производятся с помощью этих ресурсов.</t>
  </si>
  <si>
    <t>ценах на товары</t>
  </si>
  <si>
    <t>Приведенная стоимость определяет стоимость платежей, произведенных в будущем, в сегодняшних |||ценах на товары||| и услуги.</t>
  </si>
  <si>
    <t>По характеру протекания различают открытую инфляцию, отличающуюся продолжительным ростом цен, и подавленную, возникающую при твердых замороженных розничных |||ценах на товары||| и услуги при одновременном росте денежных доходов населения.</t>
  </si>
  <si>
    <t>цены на товар</t>
  </si>
  <si>
    <t>При единичной эластичности спроса |||цены на товар||| выросли на 2%.</t>
  </si>
  <si>
    <t>экспорт товаров</t>
  </si>
  <si>
    <t>На рисунке показано, что обменный курс валюты изменяется таким образом, чтобы чистый |||экспорт товаров||| и услуг уравновесил этот приток капитала.</t>
  </si>
  <si>
    <t>экспорта товаров</t>
  </si>
  <si>
    <t>В то же время отмечалось снижение удельного веса |||экспорта товаров||| и услуг на 6,94%.</t>
  </si>
  <si>
    <t>фактор</t>
  </si>
  <si>
    <t>факторы влияющие на</t>
  </si>
  <si>
    <t>факторы влияют на</t>
  </si>
  <si>
    <t>Что понимается под справедливой ценой биржевого опциона, какие |||факторы влияют на||| формирование этой цены на рынке?</t>
  </si>
  <si>
    <t>в качестве факторов</t>
  </si>
  <si>
    <t>В статье, посвященной анализу индийской экономики, |||в качестве факторов||| формирования налоговых доходов рассматривались рост ВВП, рост отдельных отраслей (сельское хозяйство, промышленность, сфера услуг), уровни инфляции и безработицы, плотность населения, расходы населения, национальный доход на душу населения, а также объемы экспорта и импорта.</t>
  </si>
  <si>
    <t>на рынке факторов</t>
  </si>
  <si>
    <t>на рынках факторов</t>
  </si>
  <si>
    <t>В краткосрочном и среднесрочном периодах (что является объектом изучения в этой и следующих трех главах) открытость |||на рынках факторов||| производства играет гораздо меньшую роль, чем открытость на товарных и финансовых рынках.</t>
  </si>
  <si>
    <t>Открытость на |||рынках факторов производства||| - это возможность для фирм выбирать, где размещать производство, а для рабочих — выбирать, где работать.</t>
  </si>
  <si>
    <t>Модель экономического роста Р.Солоу основывается на неоклассических предпосылках и предполагает гибкость цен как на рынке благ, так и на |||рынках факторов производства|||.</t>
  </si>
  <si>
    <t>факторам влияющим на</t>
  </si>
  <si>
    <t>Систематизация позволяет выделять и точечно обращаться к проблемам развития институтов, а также к |||факторам влияющим на||| данные институты.</t>
  </si>
  <si>
    <t>Обозначенные |||факторы влияют на||| характер этих двух видов исследований, а также выбор компонентов системы как аналитических единиц.</t>
  </si>
  <si>
    <t>влияние географических факторов</t>
  </si>
  <si>
    <t>Количественная оценка факторов роста через региональные различия в географических особенностях, институциональных факторах, человеческом капитале, реализованная с помощью модели одновременных уравнений, учитывающей пространственные связи и наличие пространственной корреляции экономического роста, показала существенное |||влияние географических факторов||| на экономический рост.</t>
  </si>
  <si>
    <t>Каковы на самом деле были причины падения совокупной |||производительности факторов производства|||?</t>
  </si>
  <si>
    <t>Мы перечислим условия, которые должны выполняться, чтобы обмен, |||рынки факторов производства||| и рынки готовой продукции были экономически эффективными.</t>
  </si>
  <si>
    <t>рынков факторов производства</t>
  </si>
  <si>
    <t>В работе 2007-ого года Абель Фелин и Фосс отмечают наличие легендарного интереса к микроуровню и достигнутые в этой сфере результаты (достижения в области исследования захвата ценности [Coff, 1999; Lippman, Rumelt, 2003; Barney, 2001], динамики |||рынков факторов производства||| [Makadok, Barney, 2001], организационной гетерогенности [Abell, Felin, Foss, 2008, Felin, Hesterly, 2006; Gavetti,2005].</t>
  </si>
  <si>
    <t>Оказалось, что предположение о совершенной интеграции |||рынков факторов производства||| приводит к бесконечной скорости сходимости.</t>
  </si>
  <si>
    <t>Фирмы, в свою очередь, направляя полученные средства на |||рынок факторов производства|||, производят оплату труда работников, осуществляют арендные платежи, а также выплачивают прибыль своим владельцам.</t>
  </si>
  <si>
    <t>спрос на факторы</t>
  </si>
  <si>
    <t>Поскольку |||спрос на факторы||| производства является производным от спроса на блага, в производстве которых он используется, спрос на факторы и их цены зависят и от строения рынка факторов, и от строения рынка благ.</t>
  </si>
  <si>
    <t>Вообще в рыночной экономике предложение факторов производства (труда, капитала, земли, предпринимательских услуг) осуществляют домашние хозяйства, а |||спрос на факторы||| производства предъявляют фирмы (бизнес).</t>
  </si>
  <si>
    <t>Отсюда вытекает, что |||спрос на факторы||| производства является взаимозависимым.</t>
  </si>
  <si>
    <t>Если в качестве двух товаров берется пшеница и сукно, а |||в качестве факторов||| производства - земля и труд, и соотношение между факторами таковы, что владельцы земли, которая интенсивно используется при производстве пшеницы, получают выигрыш, то он не может быть компенсирован эффектом замещения.</t>
  </si>
  <si>
    <t>внешних факторов</t>
  </si>
  <si>
    <t>внешние факторы</t>
  </si>
  <si>
    <t>Наступление этого этапа определяют разнохарактерные внутренние и |||внешние факторы|||.</t>
  </si>
  <si>
    <t>Систематизированы внутренние и |||внешние факторы||| стагнации российской экономики в 2012 – 2016 гг., раскрыта специфика структурных факторов, уточнено качество экономического роста российской экономики в период 2000-х гг.</t>
  </si>
  <si>
    <t>Схожий принцип упорядочивания переменных применялся в работах (Barnett, et al., 2016), (Khan &amp; Ahmed, 2011), посвященных анализу внутренних и |||внешних факторов||| изменения валютного курса при помощи страновых моделей векторной авторегрессии.</t>
  </si>
  <si>
    <t>Прогрессивный ход развития экономики зависит от внутренних и |||внешних факторов|||.</t>
  </si>
  <si>
    <t>из важнейших факторов</t>
  </si>
  <si>
    <t>Развитие межрегионального рынка является одним |||из важнейших факторов||| стимулирования экономического роста.</t>
  </si>
  <si>
    <t>Одним |||из важнейших факторов|||, определяющих спрос на жилье, является реальная ставка процента.</t>
  </si>
  <si>
    <t>Значение сравнительной эффективности |||использования факторов производства||| в рамках определенных территорий становится существенно больше, чем в период централизованного планирования.</t>
  </si>
  <si>
    <t>как фактор повышения</t>
  </si>
  <si>
    <t>Направления реализации перечисленных принципов включают: подчинение пространственного развития экономики региона интересам социального развития его территорий; усиление роли экономики сельских поселений в формировании потребительского рынка региона |||как фактор повышения||| конкурентоспособности производства; ориентацию на широкое развитие внутрирегиональных и межмуниципальных связей.</t>
  </si>
  <si>
    <t>Поскольку MRTS LK — это наклон изокванты фирмы, то конкурентное равновесие |||на рынке факторов||| может возникнуть только в том случае, если каждый производитель использует труд и капитал так, что наклоны изоквант равны друг другу и отношению цен двух факторов производства.</t>
  </si>
  <si>
    <t>с учетом фактора</t>
  </si>
  <si>
    <t>Поскольку стратегическое планирование связано с оценкой затрат и доходов |||с учетом фактора||| времени, то его в значительной степени относят к финансовым решениям.</t>
  </si>
  <si>
    <t>с учетом факторов</t>
  </si>
  <si>
    <t>Они проводят симуляционный анализ, который показывает, что использование в ДКП концепции равновесной ставки |||с учетом факторов||| финансовой стабильности позволяет обеспечить более стабильную траекторию ВВП и инфляции в среднем на длительном промежутке времени.</t>
  </si>
  <si>
    <t>совокупной производительности факторов</t>
  </si>
  <si>
    <t>Запасы капитала могут расти без какого-либо прироста продукции, что предполагает снижение |||совокупной производительности факторов|||.</t>
  </si>
  <si>
    <t>спроса на факторы</t>
  </si>
  <si>
    <t>Производный характер |||спроса на факторы||| со стороны фирмы предопределяет его зависимость и от производительности факторов, и от уровня цен на продукцию.</t>
  </si>
  <si>
    <t>учет фактора неопределенности</t>
  </si>
  <si>
    <t>Центральным методологическим элементом доклада явился |||учет фактора неопределенности|||.</t>
  </si>
  <si>
    <t>факторы развития межбюджетных отношений</t>
  </si>
  <si>
    <t>Ключевые |||факторы развития межбюджетных отношений||| других уровней далеко не всегда сопровождалась передачей последним финансовых средств, необходимых для выполнения возлагаемых на них обязательств.</t>
  </si>
  <si>
    <t>Как мы видели на рисунке, возрастание |||цен факторов производства||| смещает кривые предельных издержек фирм вверх.</t>
  </si>
  <si>
    <t>Важную роль играют и возможные структурные изменения общественных |||цен факторов производства|||.</t>
  </si>
  <si>
    <t>цена фактора производства</t>
  </si>
  <si>
    <t>Итак, |||цена фактора производства||| — труда, земли или капитала — равна стоимости предельного продукта этого фактора.</t>
  </si>
  <si>
    <t>Более высокая |||цена фактора производства||| заставляет фирму снижать свой объем производства.</t>
  </si>
  <si>
    <t>Небольшие изменения в выпуске продукции отрасли не будут оказывать влияния на |||цены факторов производства||| в большинстве отраслей.</t>
  </si>
  <si>
    <t>В отрасли с постоянными издержками |||цены факторов производства||| не изменяются, когда изменяются условия на рынке продукции.</t>
  </si>
  <si>
    <t>цена</t>
  </si>
  <si>
    <t>верхний предел цены</t>
  </si>
  <si>
    <t>Фактический |||верхний предел цены||| определяется не спросом и производственными возможностями, а риском новой конкуренции.</t>
  </si>
  <si>
    <t>Мы упоминали, что |||верхний предел цены||| и дефицит способствуют формированию нежелательного механизма распределения.</t>
  </si>
  <si>
    <t>влияние на цены</t>
  </si>
  <si>
    <t>Олигополисты понимают, что их поведение оказывает ощутимое |||влияние на цены|||, которые могут получить за свою продукцию соперники.</t>
  </si>
  <si>
    <t>влияние на цену</t>
  </si>
  <si>
    <t>влияния на цену</t>
  </si>
  <si>
    <t>Фирма принимает рыночную цену товара как данность, выбирая объем выпуска с учетом допущения о том, что этот выбор не окажет |||влияния на цену|||.</t>
  </si>
  <si>
    <t>Инфляционная компонента валютного канала характеризует то, как изменение курса валюты отражается на стоимости экспортных и импортных товаров (непосредственное |||влияние на цены|||).</t>
  </si>
  <si>
    <t>влиять на цену</t>
  </si>
  <si>
    <t>На совершенно конкурентном рынке действует достаточно много продавцов и покупателей товара, и поэтому ни один продавец или покупатель в отдельности не может повлиять на цену||| товара.</t>
  </si>
  <si>
    <t>повлиять на цену</t>
  </si>
  <si>
    <t>Взаимозависимые продавец и покупатель исключительно связаны в бизнесе и в своих взаимоотношениях, что серьезно может |||повлиять на цену|||.</t>
  </si>
  <si>
    <t>Отдельный продавец или покупатель не может |||повлиять на цену||| фактора производства, каждый агент на рынке принимает цену как данную.</t>
  </si>
  <si>
    <t>влияет на цены</t>
  </si>
  <si>
    <t>Увеличившийся объем производства отрасли не |||влияет на цены||| факторов производства, выход на рынок новых фирм не прекращается, пока не достигнута первоначальная цена.</t>
  </si>
  <si>
    <t>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t>
  </si>
  <si>
    <t>влиять на цены</t>
  </si>
  <si>
    <t>Налог на какой-либо товар может |||влиять на цены||| и объем продажи других товаров.</t>
  </si>
  <si>
    <t>внутренние цены</t>
  </si>
  <si>
    <t>внутренних цен и</t>
  </si>
  <si>
    <t>Возникает вопрос, каким образом данная страна может приспособиться к потерям на экспортных рынках? Один путь заключается в том, чтобы осуществить корректировку через уменьшение |||внутренних цен и||| заработной платы, так как высокая безработица постепенно уменьшит заработную плату или замедлит темпы ее роста.</t>
  </si>
  <si>
    <t>внутренние цены на</t>
  </si>
  <si>
    <t>Как только торговля будет разрешена, |||внутренние цены на||| сталь сравняются с мировой ценой. Если мировая цена выше внутренних цен на сталь, последние возрастут.</t>
  </si>
  <si>
    <t>внутренних цен на</t>
  </si>
  <si>
    <t>Вместе с тем на ряд сырьевых товаров и, прежде всего, на энергоносители в 1992 г. были введены экспортные пошлины. Цель этой меры — сдерживание |||внутренних цен на||| энергию и сырье ниже мировых для постепенной адаптации отечественных предприятий к открытию национальной экономики.</t>
  </si>
  <si>
    <t>В результате резких колебаний на рынке криптовалют внутренние цены в стране, использующей такую валюту, могут быть очень нестабильными.</t>
  </si>
  <si>
    <t>высокие цены</t>
  </si>
  <si>
    <t>по высоким ценам</t>
  </si>
  <si>
    <t>Серебряный юань утекал из Китая в то время, как китайское правительство должно было постоянно импортировать серебро |||по высоким ценам||| для удовлетворения спроса на деньги внутри страны. В итоге это могло бы привести к росту цен на внутреннем рынке. Когда цена на серебро во всем мире упала, оно хлынуло в Китай и подстегнуло развитие экономики.</t>
  </si>
  <si>
    <t>высокими ценами на</t>
  </si>
  <si>
    <t>Президент пообещал, что страна справится с высокими ценами на бензин.</t>
  </si>
  <si>
    <t>высоких цен на</t>
  </si>
  <si>
    <t>Экспорт из Кореи заметно улучшился не только количественно, но и качественно. Установление более |||высоких цен на||| экспортируемые товары стало возможным благодаря их более высокой добавленной стоимости.</t>
  </si>
  <si>
    <t>более высокие цены</t>
  </si>
  <si>
    <t>Была неопределенность относительно будущих цен на бензин: |||более высокие цены||| на горючее снизили бы спрос на тяжелые транспортные средства.</t>
  </si>
  <si>
    <t>более высоким ценам</t>
  </si>
  <si>
    <t>Компании, из­держки производства которых повышаются, имеют меньше прибыли, платят более низкую заработную плату, продают товары по |||более высоким ценам|||.</t>
  </si>
  <si>
    <t>высокая цена</t>
  </si>
  <si>
    <t>более высокой цене</t>
  </si>
  <si>
    <t>Как правило, повышение качества продукции сопровождается сдвигом кривой спроса на нее вправо, т. е. при той же цене величина спроса увеличится или тот же объем продукции будет запрашиваться по |||более высокой цене|||.</t>
  </si>
  <si>
    <t>высокие цены и</t>
  </si>
  <si>
    <t>Государственные предприятия устанавливают более |||высокие цены на продукцию.</t>
  </si>
  <si>
    <t>высокую цену в</t>
  </si>
  <si>
    <t>Некоторые потребители заплатят более |||высокую цену в||| условиях дискриминирующей монополии, чем при недискриминирующей монополии.</t>
  </si>
  <si>
    <t>Фирмы могут позволить себе платить более высокую номинальную заработную плату, если сумеют продать свои товары по |||более высоким ценам|||.</t>
  </si>
  <si>
    <t>Производители хотели бы производить больше при |||более высокой цене|||, но потребители теперь покупают меньше.</t>
  </si>
  <si>
    <t>более высокой цены</t>
  </si>
  <si>
    <t>Ожидания |||более высокой цены||| акции в будущем приводят к росту цены акции уже сегодня.</t>
  </si>
  <si>
    <t>Риск выражается в том, что товаропроизводитель стремится предугадать спрос, сформировать его и выпустить продукцию |||по высоким ценам|||, когда рынок еще не насыщен.</t>
  </si>
  <si>
    <t>по высокой цене</t>
  </si>
  <si>
    <t>Рост цен акций вызывают спекулятивные пузыри, когда инвесторы покупают акции |||по высокой цене|||, надеясь перепродать их по более высокой цене в будущем.</t>
  </si>
  <si>
    <t>Фирмами используется стратегия продажи товаров высокого качества |||по высокой цене|||.</t>
  </si>
  <si>
    <t>самую высокую цену</t>
  </si>
  <si>
    <t>Компании стремятся получить |||самую высокую цену|||. При этом чем выше цена товара, тем активнее они будут пытаться продать большее количество товара, т.е. увеличить предложение.</t>
  </si>
  <si>
    <t>больше, чем $200 000 за дом, который для меня на самом деле стоит $250 000. Продавец готов расстаться с домом за любую цену выше $180 000, но хотел бы получить |||самую высокую цену|||, которую он сможет. Если я единственный поку- патель дома, как я могу заставить продавца думать, что я скорее уйду, чем запла- чу больше $200 000?</t>
  </si>
  <si>
    <t>чем выше цена</t>
  </si>
  <si>
    <t>У каждого продавца объем предложения будет меняться в зависимости от цены: |||чем выше цена|||, тем, при прочих равных условиях, выше размер предложения на рынке данного товара.</t>
  </si>
  <si>
    <t>гибкая цена</t>
  </si>
  <si>
    <t>с гибкими ценами</t>
  </si>
  <si>
    <t>Мы в реальности не наблюдаем экономику |||с гибкими ценами|||, а статистические данные мы получаем из экономики фактической – с жесткими ценами.</t>
  </si>
  <si>
    <t>гибкость цен</t>
  </si>
  <si>
    <t>гибкости цен и</t>
  </si>
  <si>
    <t>В долговременном периоде экономика сохра­няет стабильность при производстве внутреннего про­дукта, обеспечивающем полную занятость ресурсов благодаря гибкости цен и заработной платы.</t>
  </si>
  <si>
    <t>о гибкости цен</t>
  </si>
  <si>
    <t>Теория реального экономического цикла (ТРЭЦ) исходит из предпосылки |||о гибкости цен||| и заработной платы как в краткосрочном, так и долгосрочном периоде, независимости реальных показателей от номинальных.</t>
  </si>
  <si>
    <t>Большинство макроэкономистов считает, что предположение |||о гибкости цен||| является вполне оправданным для исследования долгосрочных явлений, например, таких как экономический рост.</t>
  </si>
  <si>
    <t>динамика цен</t>
  </si>
  <si>
    <t>динамика цен на</t>
  </si>
  <si>
    <t>К внешним шокам относятся санкции (в первую очередь финансовые и технологические), а также |||динамика цен на||| нефть и другие российские экспортируемые товары.</t>
  </si>
  <si>
    <t>|||Динамика цен на||| нефть не вносит значимых изменений в динамику экспорта.</t>
  </si>
  <si>
    <t>динамики цен на</t>
  </si>
  <si>
    <t>Использование стандартных статистических и эконометрических методов в исследовании |||динамики цен на||| акции может оказаться ненадежным.</t>
  </si>
  <si>
    <t>динамику цен на</t>
  </si>
  <si>
    <t>Изучение инвестиционных рынков строится на моделировании и тестировании факторов, определяющих |||динамику цен на||| инвестиционные активы и поведение отдельных групп инвесторов.</t>
  </si>
  <si>
    <t>единая цена</t>
  </si>
  <si>
    <t>по единой цене</t>
  </si>
  <si>
    <t>Товар продается |||по единой цене|||. Любые формы ценовой дискриминации запрещены.</t>
  </si>
  <si>
    <t>Определите объем продаж, цену и прибыль монополиста при продаже товара |||по единой цене|||.</t>
  </si>
  <si>
    <t>закон единой цены</t>
  </si>
  <si>
    <t>|||Закон единой цены||| предполагает, что цены на торгуемые товары, выраженные в одной валюте, должны быть одинаковыми во всех странах с поправкой на транзакционные издержки и стоимость транспортировки.</t>
  </si>
  <si>
    <t>закона единой цены</t>
  </si>
  <si>
    <t>Предположим, что в нарушение |||закона единой цены||| долларовая цена иены составляет 0,009 долл., а не 0,01 долл.</t>
  </si>
  <si>
    <t>законом единой цены</t>
  </si>
  <si>
    <t>Если известно, что 1 долл. США равен 100 иенам, а 1 фунт стерлингов — 200 иенам, то в соответствии с |||законом единой цены||| один фунт стерлингов будет равен двум долларам США.</t>
  </si>
  <si>
    <t>жесткость цен</t>
  </si>
  <si>
    <t>параметр жесткости цен</t>
  </si>
  <si>
    <t>Мы устанавливаем |||параметр жесткости цен||| в секторе прочих товаров равным 0,8, то есть цены остаются неизменными в среднем в течение пяти кварталов.</t>
  </si>
  <si>
    <t>жесткости цен в</t>
  </si>
  <si>
    <t>Кейнсианская теория делает акцент на негибкости и |||жесткости цен в||| краткосрочном периоде и подчеркивает, что фактический и потенциальный ВВП не всегда совпадают.</t>
  </si>
  <si>
    <t>жесткость цен на</t>
  </si>
  <si>
    <t xml:space="preserve">Кейнсианцы согласны, что |||жесткость цен на||| рынке совершенной конкуренции не возникнет, но указывают, что совершенная конкуренция существует в относительно небольшой части экономики. </t>
  </si>
  <si>
    <t>зависит от цены</t>
  </si>
  <si>
    <t>Так же, как спрос на хлеб зависит от его цены, спрос на деньги |||зависит от цены, которую приходится платить за хранение денег на руках.</t>
  </si>
  <si>
    <t>Аналогично экономист предполагает, что количество хлеба, предлагаемое пекарнями, |||зависит от цены||| хлеба и цены муки, которая используется при производстве хлеба.</t>
  </si>
  <si>
    <t>изменение цены</t>
  </si>
  <si>
    <t>изменение цены товара</t>
  </si>
  <si>
    <t>При анализе спроса нас часто интересует не его абсолютный объем, а его изменения в ответ на |||изменение цены товара||| или какого-то другого параметра, определяющего объем спроса.</t>
  </si>
  <si>
    <t>изменении цены товара</t>
  </si>
  <si>
    <t>Эластичность спроса по цене (price elasticity of Эффективность (efficiency) — использование об­ demand) — показатель, измеряющий, как изме­ ществом ограниченных ресурсов, направленное нится объем спроса при |||изменении цены товара|||. на максимизацию общего излишка, получаемо­ Рассчитывается как отношение изменения объе­ го всеми членами общества (гл. 1,7). ма спроса, выраженного в процентах, к измене­ Эффективный масштаб (efficient scale) — объем</t>
  </si>
  <si>
    <t>Дуговая эластичность — показатель средней реакции спроса на |||изменение цены товара|||, выраженной кривой спроса на некотором отрезке.</t>
  </si>
  <si>
    <t>к изменению цены</t>
  </si>
  <si>
    <t>Торговля товарами приводит |||к изменению цены факторов производства, что вызывает их межстрановое перемещение.</t>
  </si>
  <si>
    <t>от изменения цены</t>
  </si>
  <si>
    <t>Потребление некоторых товаров, например соли, почти не зависит |||от изменения цены, а потребление других, таких, как жилье, оказывается в гораздо большей зависимости от ее изменения.</t>
  </si>
  <si>
    <t>после изменения цены</t>
  </si>
  <si>
    <t>Мы также будем использовать эластичность в среднесрочном перноде т.е. эластичность, которая характеризует изменение спроса и предложения через три — шесть лет |||после изменения цены|||.</t>
  </si>
  <si>
    <t>изменений цен на</t>
  </si>
  <si>
    <t>Существует высокая вероятность значительных |||изменений цен на||| финансовые активы.</t>
  </si>
  <si>
    <t>изменения цены одного</t>
  </si>
  <si>
    <t>Эффект замещения, субституции — изменение структуры потребления в результате |||изменения цены одного||| из товаров, входящих в потребительский набор.</t>
  </si>
  <si>
    <t>изменения цены товара</t>
  </si>
  <si>
    <t>Совершенно эластичиый спрос — ситуация, при которой изменение величины спроса не требует |||изменения цены товара|||; ситуация, при которой покупатели готовы покупать весь имеющийся на рынке товар по неизменной цене.</t>
  </si>
  <si>
    <t>Когда экономисты говорят об эластичном спросе, они не имеют в виду, что потребители абсолютно чувствительны |||к изменению цены.</t>
  </si>
  <si>
    <t>Когда мы говорим о долгосрочном периоде, мы подразумеваем, что у потребителей или производителей достаточно времени, чтобы полностью приспособиться |||к изменению цены|||.</t>
  </si>
  <si>
    <t>на изменение цены</t>
  </si>
  <si>
    <t>Различные товары отличаются друг от друга по степени реакции спроса и предложения |||на изменение цены|||.</t>
  </si>
  <si>
    <t>на изменение цен</t>
  </si>
  <si>
    <t>Волатильность реагирует |||на изменение цен||| на нефть.</t>
  </si>
  <si>
    <t>Определите общий эффект |||от изменения цены.</t>
  </si>
  <si>
    <t>Даже для товара, который составляет большую долю бюджета, эффект дохода |||от изменения цены||| иногда будет небольшим.</t>
  </si>
  <si>
    <t>Точно так же |||процентное изменение цены||| здесь незначительно, потому что исходная цена, на основе которой это изменение рассчитывается, велика.</t>
  </si>
  <si>
    <t>Между эластичным и неэластичным спросом находится пограничная ситуация, когда |||процентное изменение цены||| и сопровождающее его процентное изменение спроса равны между собой.</t>
  </si>
  <si>
    <t>результате изменения цены</t>
  </si>
  <si>
    <t>Структура потребления меняется в |||результате изменения цены||| одного из товаров, входящих в потребительский выбор.</t>
  </si>
  <si>
    <t>с изменением цены</t>
  </si>
  <si>
    <t>Деятельность субъектов рынка в международной сфере сопряжена с многочисленными рисками. В их числе риски, связанные, например, |||с изменением цены||| товара после заключения контракта.</t>
  </si>
  <si>
    <t>изменения цены на</t>
  </si>
  <si>
    <t>Влияние |||изменения цены на||| бюджетную линию увеличится.</t>
  </si>
  <si>
    <t>Если два ресурса являются исключительно дополнителями, то в случае |||изменения цены одного||| из них наблюдается только эффект выпуска.</t>
  </si>
  <si>
    <t>индекс цен</t>
  </si>
  <si>
    <t>индекс цен на</t>
  </si>
  <si>
    <t>В 60-е годы началось постепенное увеличение цен. Общий |||индекс цен на||| сырьевые товары в 1970 г. по сравнению с 1960 г. поднялся на 9,1%.</t>
  </si>
  <si>
    <t>индекса цен на</t>
  </si>
  <si>
    <t xml:space="preserve">Рисунок показывает динамику дивидендов и цен на акции в Японии с 1980 по 2001 г. Верхняя кривая отражает динамику |||индекса цен на||| акции (Nikkei); нижняя кривая отражает динамику, соответствующую индексу дивидендов. </t>
  </si>
  <si>
    <t>Мировая экономика предполагается закрытой, и с учетом гибкости зарплат и цен на сырье таргетирование взвешенного |||индекса цен на||| торгуемые и неторгуемые товары является в данной экономике оптимальной политикой.</t>
  </si>
  <si>
    <t>индексы цен и</t>
  </si>
  <si>
    <t>В то же время |||индексы цен и||| товарооборот оказались более чувствительны к внутренним шокам, вклад которых достигает 50%.</t>
  </si>
  <si>
    <t>контроль над ценами</t>
  </si>
  <si>
    <t>Например, |||контроль над ценами||| на природный газ заставил потенциальных покупателей газа использовать вместо него нефть.</t>
  </si>
  <si>
    <t>В период войн и других кризисов правительства часто вводят |||контроль над ценами||| на жизненно важные товары.</t>
  </si>
  <si>
    <t>контроля над ценами</t>
  </si>
  <si>
    <t>Потери являются следствием возникшей в результате |||контроля над ценами||| неэффективности.</t>
  </si>
  <si>
    <t>мировая цена</t>
  </si>
  <si>
    <t>мировой цены на</t>
  </si>
  <si>
    <t>Падение |||мировой цены на||| алюминий также привело к снижению его производства.</t>
  </si>
  <si>
    <t>динамики мировых цен</t>
  </si>
  <si>
    <t>В работе изучается роль |||динамики мировых цен||| на нефть в накоплении рисков финансовой стабильности и, как следствие, в волатильности макропоказателей.</t>
  </si>
  <si>
    <t>падения мировых цен</t>
  </si>
  <si>
    <t>Сложное положение нефтедобывающих компаний характеризовалось одновременными шоками падения мировых цен на энергоресурсы и добровольными ограничениями в рамках сделки ОПЕК+.</t>
  </si>
  <si>
    <t>падение мировых цен</t>
  </si>
  <si>
    <t>Основной сценарий предусматривает |||падение мировых цен||| на сырую нефть на 10%, на природный газ на 3% и на нефтепродукты на 8%.</t>
  </si>
  <si>
    <t>если мировая цена</t>
  </si>
  <si>
    <t>Страна будет экспортировать определенную продукцию, |||если мировая цена||| превышает внутреннюю цену; она будет импортировать продукцию, если мировая цена ниже внутренней.</t>
  </si>
  <si>
    <t>В марте 2020 г. Банком России была анонсирована вторая «цена отсечения» |||мировой цены на||| нефти марки Urals в размере 25 долларов за баррель.</t>
  </si>
  <si>
    <t>мировые цены на</t>
  </si>
  <si>
    <t>Падение мирового спроса породило «избыток нефти» и серьезно ослабило способность ОПЕК контролировать |||мировые цены на||| нефть.</t>
  </si>
  <si>
    <t>ОПЕК является международным картелем стран-производителей нефти, который в течение десятилетия успешно повышал |||мировые цены на||| нефть до уровня, сильно превышающего тот, на котором они находились бы без него.</t>
  </si>
  <si>
    <t>мировых цен на</t>
  </si>
  <si>
    <t>Федеральный бюджет должен быть защищен от таких внешних воздействий, как изменение |||мировых цен на||| экспортные товары.</t>
  </si>
  <si>
    <t>надбавка к цене</t>
  </si>
  <si>
    <t>надбавку к цене</t>
  </si>
  <si>
    <t>Магазины установят свою |||надбавку к цене||| для последующей продажи товара потребителям.</t>
  </si>
  <si>
    <t>Почему владельцы приобретаемой фирмы запрашивают |||надбавку к цене||| своих акций?</t>
  </si>
  <si>
    <t>неизменная цена</t>
  </si>
  <si>
    <t>в неизменных ценах</t>
  </si>
  <si>
    <t>Объем помощи |||в неизменных ценах||| не превышает показатели середины 80-х годов.</t>
  </si>
  <si>
    <t>при неизменных ценах</t>
  </si>
  <si>
    <t>МВФ полагает, что |||при неизменных ценах||| на нефть будет падать долгосрочный темп роста российской экономики.</t>
  </si>
  <si>
    <t>низкая цена</t>
  </si>
  <si>
    <t>более низкой цене</t>
  </si>
  <si>
    <t>Падающая эффективность сегментов внешнего рынка выражается в том, что каждая дополнительная единица экспорта реализуется по все |||более низкой цене|||, а каждая дополнительная единица импорта приобретается по все более высокой цене.</t>
  </si>
  <si>
    <t>низких цен на</t>
  </si>
  <si>
    <t>Часто потери происходили вследствие |||низких цен на||| продукцию государственных предприятий.</t>
  </si>
  <si>
    <t>по низким ценам</t>
  </si>
  <si>
    <t>Рынок ценных бумаг оказывается в равновесии в результате действий трейдеров, которые могут покупать ценные бумаги у банков по |||низким ценам в||| периоды «горячих продаж» (fire sale).</t>
  </si>
  <si>
    <t>более низкие цены</t>
  </si>
  <si>
    <t>Более низкие издержки производства позволяют внутренним производителям устанавливать |||более низкие цены||| на свою продукцию и таким способом увеличивать ее экспорт на мировой рынок.</t>
  </si>
  <si>
    <t>более низкой ценой</t>
  </si>
  <si>
    <t>Каршеринг-компании стараются выделиться более удобным сервисом, |||более низкой ценой|||, новыми моделями автомобилей или бонусами для своих клиентов.</t>
  </si>
  <si>
    <t>низкие цены на</t>
  </si>
  <si>
    <t>МЭР закладывает в свой прогноз более |||низкие цены на||| нефть.</t>
  </si>
  <si>
    <t>низким ценам и</t>
  </si>
  <si>
    <t>Предположим, что мы предлагаем снять квоту на импорт автомобилей в США. Потребители США, были бы рады более |||низким ценам и||| большему выбору машин, но некоторые работники автомобильной промышленности потеряли бы свои места.</t>
  </si>
  <si>
    <t>Независимые олигополисты конкурируют по цене, а это ведет к более |||низким ценам и||| более низким прибылям.</t>
  </si>
  <si>
    <t>более низкая цена</t>
  </si>
  <si>
    <t>Вашему конкуренту выгодна |||более низкая цена|||.</t>
  </si>
  <si>
    <t>При движении вдоль кривой АД |||более низкие цены||| увеличивают реальную стоимость денежной массы.</t>
  </si>
  <si>
    <t>более низким ценам</t>
  </si>
  <si>
    <t>Фирма получит требуемый объем продаж в значительной степени за счет двух своих конкурентов, потому что будет продавать по |||более низким ценам|||.</t>
  </si>
  <si>
    <t>Преимущество для потребителей состоит в том, что фирма предоставляет услуги по |||более низким ценам|||.</t>
  </si>
  <si>
    <t>более низких цен</t>
  </si>
  <si>
    <t>Все три автомобильные компании будут продавать больше машин, но их прибыли сократятся из-за |||более низких цен|||.</t>
  </si>
  <si>
    <t>Если вы стремитесь максимизировать чистую выгоду от покупки товара, вам лучше купить меньшее количество товара, но по |||более низкой цене|||.</t>
  </si>
  <si>
    <t>более низкую цену</t>
  </si>
  <si>
    <t>Продавцы получают |||более низкую цену|||.</t>
  </si>
  <si>
    <t>Ни одна фирма не будет устанавливать |||более низкую цену|||, потому что она может продать все, что пожелает, по рыночной цене.</t>
  </si>
  <si>
    <t>низким ценам в</t>
  </si>
  <si>
    <t>Если ожидается рост цен, люди стремятся купить как можно больше товаров по относительно |||низким ценам в||| настоящем.</t>
  </si>
  <si>
    <t>Хозяйства с высокими затратами на производство продавали свою продукцию государству по высоким ценам, а хозяйства с низкими затратами — |||по низким ценам|||.</t>
  </si>
  <si>
    <t>по низкой цене</t>
  </si>
  <si>
    <t>Арбитраж - это приобретение чего-либо |||по низкой цене||| с целью немедленной его перепродажи по более высокой цене.</t>
  </si>
  <si>
    <t>цена окажется ниже</t>
  </si>
  <si>
    <t>Монополист покинет рынок лишь в том случае, если |||цена окажется ниже||| средних переменных затрат при оптимальном, т. е. прибылемаксимизирующем, выпуске.</t>
  </si>
  <si>
    <t>Реальная рыночная |||цена окажется ниже||| равновесной.</t>
  </si>
  <si>
    <t>чем ниже цена</t>
  </si>
  <si>
    <t xml:space="preserve">Потребитель готов покупать тем большее его количество, |||чем ниже цена|||. </t>
  </si>
  <si>
    <t>относительная цена</t>
  </si>
  <si>
    <t>изменения относительных цен</t>
  </si>
  <si>
    <t>На изменения пространственной структуры существенно влияли |||изменения относительных цен|||.</t>
  </si>
  <si>
    <t>относительных цен на</t>
  </si>
  <si>
    <t>Изменения |||относительных цен на||| товары приводит к росту вознаграждения одних факторов производства за счет других.</t>
  </si>
  <si>
    <t>в относительных ценах</t>
  </si>
  <si>
    <t>В 1490—1500 гг. соответствующий показатель в Китае составлял 550—600 долл. |||в относительных ценах||| 1980 г.</t>
  </si>
  <si>
    <t>изменение относительных цен</t>
  </si>
  <si>
    <t xml:space="preserve">При возникновении отраслевого шока изменение относительных цен может достаточно сильно влиять на объемы валовой добавленной стоимости и выпуска, а также на динамику импорта и инфляции. </t>
  </si>
  <si>
    <t>Исследователи отмечают, что стандартная модель «затраты-выпуск» не учитывает подстройку экономики в ответ на шоки, например, через |||изменение относительных цен|||.</t>
  </si>
  <si>
    <t>Торговый баланс нормальным образом реагирует на |||изменение относительных цен|||.</t>
  </si>
  <si>
    <t>что относительные цены</t>
  </si>
  <si>
    <t>Объемы импорта и экспорта меняются медленно: необходимо время, чтобы потребители осознали, |||что относительные цены||| изменились, чтобы фирмы переключились на более дешевых поставщиков и т.п.</t>
  </si>
  <si>
    <t>падение цен</t>
  </si>
  <si>
    <t>падению цен на</t>
  </si>
  <si>
    <t>Сокращение обьема кредитов на приобретение жилья привело к |||падению цен на||| жилье.</t>
  </si>
  <si>
    <t>к падению цен</t>
  </si>
  <si>
    <t>Государства адаптируются |||к падению цен||| на нефть.</t>
  </si>
  <si>
    <t>Безработица ведет |||к падению цен|||.</t>
  </si>
  <si>
    <t>падение цен на</t>
  </si>
  <si>
    <t>Предположим, произошло резкое |||падение цен на||| акции.</t>
  </si>
  <si>
    <t>По оценкам авторов |||падение цен на||| нефть является более важным фактором стагнации: оно ведет к потере 8,5 проц. пункта суммарного роста за 2014 – 2017 гг.</t>
  </si>
  <si>
    <t>Произошло |||падение цены на||| взаимодополняющий товар.</t>
  </si>
  <si>
    <t>падением цен на</t>
  </si>
  <si>
    <t xml:space="preserve">В периоды кризисов, которые сопровождались также |||падением цен на||| нефть, происходило падение внутреннего спроса, причем в 2015 – 2016 гг. оно было глубже, чем общее падение ВВП. </t>
  </si>
  <si>
    <t>падения цен на</t>
  </si>
  <si>
    <t>В условиях |||падения цен на||| нефть и низкого курса рубля, а также дальнейшего ухудшения международных отношений стало заметно меньше желающих вкладывать деньги в российскую экономику.</t>
  </si>
  <si>
    <t>Проект |||влияет на цены|||, с помощью которых исчисляется его эффективность, что является плохой практикой.</t>
  </si>
  <si>
    <t>Доступная информация может |||повлиять на цену||| блага или ценной бумаги.</t>
  </si>
  <si>
    <t>влияет на цену</t>
  </si>
  <si>
    <t>Мы увидели, как налог на товар |||влияет на цену||| и количество проданного товара.</t>
  </si>
  <si>
    <t>Деловая активность |||влияет на цены||| акций, но и цены акций влияют на деловую активность, воздействуя на потребление и инвестиции.</t>
  </si>
  <si>
    <t>повышение цен</t>
  </si>
  <si>
    <t>к повышению цены</t>
  </si>
  <si>
    <t>Посторонние инвесторы могут истолковать повышение размеров денежных дивидендов, выплачиваемых компанией, как положительный знак, и вследствие этого прирост дивиденда может привести |||к повышению цены||| акций.</t>
  </si>
  <si>
    <t>при повышении цены</t>
  </si>
  <si>
    <t>Спрос на товар может оказаться весьма эластичным |||при повышении цены|||, но почти неэластичным при ее снижении (или наоборот).</t>
  </si>
  <si>
    <t>повышении цены на</t>
  </si>
  <si>
    <t>При |||повышении цены на||| 5–10% на весь комплексный товар, а не на его часть, стоит ожидать более существенной реакции потребителей.</t>
  </si>
  <si>
    <t>Нам известно, что |||при повышении цены на товар потребитель ограничивает его закупки, что выражается в снижении спроса.</t>
  </si>
  <si>
    <t>и повышение цен</t>
  </si>
  <si>
    <t>Исследователи полагали, что обесценение банкнот |||и повышение цен||| на золото объясняется в первую очередь неурегулированностью торговых оборотов.</t>
  </si>
  <si>
    <t>к повышению цен</t>
  </si>
  <si>
    <t>Анализ спроса и предложения обнаруживает, что протекционистские пошлины приводят |||к повышению цен||| и снижают объемы товаров, на которые эти пошлины распространяются.</t>
  </si>
  <si>
    <t>на повышение цены</t>
  </si>
  <si>
    <t>Реакция потребители |||на повышение цены||| заключается в ограничении покупок.</t>
  </si>
  <si>
    <t>при повышении цен</t>
  </si>
  <si>
    <t>При повышении цен на нефть, стоимость топлива для автомобилей также возрастает, что может привести к увеличению затрат на транспортировку товаров.</t>
  </si>
  <si>
    <t>постоянная цена</t>
  </si>
  <si>
    <t>в постоянных ценах</t>
  </si>
  <si>
    <t>Совокупное богатство за период 2000-2017 гг. выросло на 73% до 1306000 млрд руб. (в постоянных ценах 2017 г.).</t>
  </si>
  <si>
    <t>Определяем значения амортизации |||в постоянных ценах|||.</t>
  </si>
  <si>
    <t>потребительская цена</t>
  </si>
  <si>
    <t>потребительских цен на</t>
  </si>
  <si>
    <t>Индекс |||потребительских цен на||| протяжении первых десяти месяцев 2009 г. сокращался, увеличившись лишь в ноябре и декабре в связи с ростом цен на продукты питания и жилье.</t>
  </si>
  <si>
    <t>индекс потребительских цен</t>
  </si>
  <si>
    <t>И |||индекс потребительских цен|||, и индекс цен производителей статистически подсчитываются как индексы с весами (объемами) базового года.</t>
  </si>
  <si>
    <t>потребительских цен в</t>
  </si>
  <si>
    <t>Ожидается снижение индекса |||потребительских цен в||| будущем.</t>
  </si>
  <si>
    <t>индекса потребительских цен</t>
  </si>
  <si>
    <t xml:space="preserve">Реальные доходы зависят от соотношения темпов роста располагаемых доходов и |||индекса потребительских цен||| за определенный период. </t>
  </si>
  <si>
    <t>индексе потребительских цен</t>
  </si>
  <si>
    <t>Эти уравнения показывают, что и в дефляторе ВНП и в |||индексе потребительских цен||| сравнивается текущая цена определенного набора товаров с ценой того же набора в базисном году.</t>
  </si>
  <si>
    <t>индексу потребительских цен</t>
  </si>
  <si>
    <t>Согласно |||индексу потребительских цен||| цены росли на 11,2 % в год.</t>
  </si>
  <si>
    <t>Приведены данные увеличения количества денег и инфляции по |||индексу потребительских цен|||на февраль 2003 г.</t>
  </si>
  <si>
    <t>потребительских цен и</t>
  </si>
  <si>
    <t>В качестве показателя уровня цен используется дефлятор ВВП, но так же можно использовать индекс |||потребительских цен и||| индекс промышленных цен.</t>
  </si>
  <si>
    <t>продаваться по цене</t>
  </si>
  <si>
    <t>продаются по цене</t>
  </si>
  <si>
    <t>Новые машины |||продаются по цене||| 4000 долл. каждая. Если не учитывать износа от использования машины, то какой будет стоимость подержанного автомобиля?</t>
  </si>
  <si>
    <t>равновесная цена</t>
  </si>
  <si>
    <t>равновесные цену и</t>
  </si>
  <si>
    <t>Пересечение кривых спроса и предложения, знаменитый маршаллианский крест, определяет |||равновесные цену и||| объем выпуска только на гипотетическом рынке совершенной конкуренции.</t>
  </si>
  <si>
    <t>и равновесной цены</t>
  </si>
  <si>
    <t>Увеличение спроса приводит к повышению |||и равновесной цены|||, и равновесного количества товара.</t>
  </si>
  <si>
    <t>на равновесную цену</t>
  </si>
  <si>
    <t>Акцизные налоги оказывают влияние на предложение, а следовательно, и |||на равновесную цену.</t>
  </si>
  <si>
    <t>Найдите |||равновесные цену и||| объем продаж, а также предельные издержки каждой фирмы.</t>
  </si>
  <si>
    <t>равновесные цены и</t>
  </si>
  <si>
    <t>Индивид 1 располагает единицей блага Y, а индивид 2 — единицей блага X. Рассчитайте |||равновесные цены и||| равновесное размещение благ между индивидами.</t>
  </si>
  <si>
    <t>равновесных цен и</t>
  </si>
  <si>
    <t>Изменения положения кривых спроса и предложения являются причиной наблюдаемых сезонных изменений |||равновесных цен и||| количества товара.</t>
  </si>
  <si>
    <t>разные цены</t>
  </si>
  <si>
    <t>по разным ценам</t>
  </si>
  <si>
    <t>Кривая спроса – кривая, показывающая, какое количество экономического блага готовы приобрести покупатели |||по разным ценам||| в данный момент времени.</t>
  </si>
  <si>
    <t>реальная цена</t>
  </si>
  <si>
    <t>реальные цены на</t>
  </si>
  <si>
    <t>Негативное влияние обоих шоков на |||реальные цены на||| импортные материалы должно быть более явным.</t>
  </si>
  <si>
    <t>реальных цен на</t>
  </si>
  <si>
    <t>По вертикальной оси виден темп прироста |||реальных цен на||| акции в следующие 20 лет.</t>
  </si>
  <si>
    <t>рост цен</t>
  </si>
  <si>
    <t>росту цен на</t>
  </si>
  <si>
    <t>Импортирт серебра по высоким ценам мог бы привести к |||росту цен на||| внутреннем рынке. Когда цена на серебро во всем мире упала, оно хлынуло в Китай и подстегнуло развитие экономики.</t>
  </si>
  <si>
    <t>к росту цены</t>
  </si>
  <si>
    <t>При прочих равных условиях такие изменения способны привести |||к росту цены||| облигаций правительства, одновременно снижая дисконтные процентные ставки по этим бумагам.</t>
  </si>
  <si>
    <t>росте цены на</t>
  </si>
  <si>
    <t>Парадокс Гиффена описывает увеличение величины спроса на товар при |||росте цены на||| него.</t>
  </si>
  <si>
    <t>роста цен и</t>
  </si>
  <si>
    <t>В центре внимания общественности и политиков два основных показателя состоя­ния экономики — темпы инфляции и уровень безработицы. Некоторые журналис­ты, суммируя показатели темпов |||роста цен и||| уровня безработицы, получают так называемый индекс бедствия — он служит показателем «здоровья» эко­номики.</t>
  </si>
  <si>
    <t>Обычно при |||росте цены на||| товар покупатели ограничивают его приобретение.</t>
  </si>
  <si>
    <t>вызывает рост цен</t>
  </si>
  <si>
    <t>Потребитель сокращает покупки картофеля и начинает покупать больше мяса. Это |||вызывает рост цен||| на мясо.</t>
  </si>
  <si>
    <t>Данный вид ценных бумаг имеет тенденцию |||к росту цены|||.</t>
  </si>
  <si>
    <t>при росте цены</t>
  </si>
  <si>
    <t>Спрос на товар убывает |||при росте цены.</t>
  </si>
  <si>
    <t>Закон предложения – объем предложения товара увеличивается |||при росте цены и уменьшается при ее снижении.</t>
  </si>
  <si>
    <t>резкий рост цен</t>
  </si>
  <si>
    <t>Одним из наиболее серьезных шоков предложения после Второй мировой войны был |||резкий рост цен||| на нефть и другие виды топливно-энергетических ресурсов.</t>
  </si>
  <si>
    <t>Еще в 2007 г. наблюдался |||резкий рост цен||| на продовольствие, дополненный ростом цен на топливо.</t>
  </si>
  <si>
    <t>роста цен в</t>
  </si>
  <si>
    <t>Центробанки предпринимают усилия по повышению темпов |||роста цен в||| своих экономиках.</t>
  </si>
  <si>
    <t>к росту цен</t>
  </si>
  <si>
    <t>Рост государственных расходов в экономике с полным использованием ресурсов усиливает конкуренцию на рынке товаров и ведет |||к росту цен|||.</t>
  </si>
  <si>
    <t>на рост цен</t>
  </si>
  <si>
    <t>Потребители отвечают |||на рост цен||| большей экономией.</t>
  </si>
  <si>
    <t>росте цен на</t>
  </si>
  <si>
    <t>Если известно, что семья тратила на питание 10 000 р., а затем стала тратить 15 000 р., это не говорит о том, что резко улучшилось количество или качество потребляемых продуктов. Возможно, все дело в полуторакратном |||росте цен на||| продовольствие.</t>
  </si>
  <si>
    <t>ростом цен на</t>
  </si>
  <si>
    <t>Стагфляция наблюдалась в 1970-е гг. в развитых странах во время энергетических кризисов, вызванных |||ростом цен на||| нефть.</t>
  </si>
  <si>
    <t>темпов роста цен</t>
  </si>
  <si>
    <t>Снижение |||темпов роста цен||| отнюдь не означает увеличение реальных доходов.</t>
  </si>
  <si>
    <t>Увеличение |||темпов роста цен||| непродовольственных товаров ускоряет инфляцию.</t>
  </si>
  <si>
    <t>темпы роста цен</t>
  </si>
  <si>
    <t>Не всякий рост цен и не всякое обесценение денег вызывают инфляцию. Инфляцию характеризуют такие |||темпы роста цен|||, которые превышают темпы роста доходов в экономике за определенный период (обычно год).</t>
  </si>
  <si>
    <t>рыночная цена</t>
  </si>
  <si>
    <t>если рыночная цена</t>
  </si>
  <si>
    <t>Если рыночная цена на автомобиль повышается, то спрос на него может снизиться из-за недоступности для некоторых покупателей.</t>
  </si>
  <si>
    <t>рыночную цену товара</t>
  </si>
  <si>
    <t>Фирма реализует на рынке столь незначительную долю в общем объеме продукции, что это не оказывает никакого влияния на |||рыночную цену товара|||.</t>
  </si>
  <si>
    <t>принимает рыночную цену</t>
  </si>
  <si>
    <t>Ценополучатель (price taker) — это участник рынка, который |||принимает рыночную цену||| как данность.</t>
  </si>
  <si>
    <t>рыночная цена равна</t>
  </si>
  <si>
    <t>Предположим, |||рыночная цена равна||| всего 81 долл.</t>
  </si>
  <si>
    <t>рыночную цену как</t>
  </si>
  <si>
    <t>Фирма принимает |||рыночную цену как||| заданную.</t>
  </si>
  <si>
    <t>Тарифы и импортные квоты увеличивают |||рыночную цену товара|||, уменьша­ют благосостояние внутренних потребителей и увеличивают благосостояние отечественных производителей.</t>
  </si>
  <si>
    <t>уровень рыночной цены</t>
  </si>
  <si>
    <t>Лидер регулирует |||уровень рыночной цены||| и берет на себя ответственность за приспособление цены к изменяющимся условиям рынка.</t>
  </si>
  <si>
    <t>в рыночных ценах</t>
  </si>
  <si>
    <t xml:space="preserve">ВВП взят |||в рыночных ценах|||, включающих чистые налоги на продукты. </t>
  </si>
  <si>
    <t>и рыночной ценой</t>
  </si>
  <si>
    <t>Излишек потребителя, который выражает общую выгоду всех потребителей, — это заштрихованная область между кривой спроса |||и рыночной ценой|||.</t>
  </si>
  <si>
    <t>Экономическая рента также определяется как разница между минимальной ценой труда |||и рыночной ценой|||.</t>
  </si>
  <si>
    <t>к рыночной цене</t>
  </si>
  <si>
    <t>Текущая доходность (current yield) — отношение суммы платежа по годовому купону |||к рыночной цене||| облигации.</t>
  </si>
  <si>
    <t>между рыночной ценой</t>
  </si>
  <si>
    <t>Дано графическое изображение зависимости по цене |||между рыночной ценой||| блага и количеством этого блага, которое готовы продать производители в данный момент времени.</t>
  </si>
  <si>
    <t>на рыночную цену</t>
  </si>
  <si>
    <t>Фирма может оказывать влияние |||на рыночную цену|||, т. е. осуществлять рыночную власть.</t>
  </si>
  <si>
    <t>В условиях совершенной конкуренции все фирмы выпускают одинаковую продукцию, и каждая фирма столь мала по отношению ко всей отрасли, что ее решения в области производства не влияют |||на рыночную цену|||.</t>
  </si>
  <si>
    <t>по рыночной цене</t>
  </si>
  <si>
    <t>Фирма может продать |||по рыночной цене||| любое количество продукции.</t>
  </si>
  <si>
    <t>по рыночным ценам</t>
  </si>
  <si>
    <t>Паи торгуются на фондовой бирже по рыночным ценам.</t>
  </si>
  <si>
    <t>Значительная часть продукции (картофеля) реализуется конечным потребителям |||по рыночным ценам|||.</t>
  </si>
  <si>
    <t>при рыночной цене</t>
  </si>
  <si>
    <t>Кривая спроса для этой фирмы — горизонтальная линия при Р* = 20. Это означает, что фирма может продавать больше или меньше продукции |||при рыночной цене||| 20 долл. за единицу продукции.</t>
  </si>
  <si>
    <t>При совершенной конкуренции покупате­ли и продавцы должны принимать |||рыночную цену как||| нечто данное.</t>
  </si>
  <si>
    <t>рыночных цен и</t>
  </si>
  <si>
    <t>Особенно важное значение имело введение |||рыночных цен и||| распространение частной экономической деятельности.</t>
  </si>
  <si>
    <t>текущая рыночная цена</t>
  </si>
  <si>
    <t>Известна|||текущая рыночная цена||| активов.</t>
  </si>
  <si>
    <t>снижение цен</t>
  </si>
  <si>
    <t>к снижению цены</t>
  </si>
  <si>
    <t>При любой более высокой цене прибыль будет положительна, вырастет краткосрочное предложение, и это приведет |||к снижению цены|||.</t>
  </si>
  <si>
    <t>снижении цены на</t>
  </si>
  <si>
    <t>При |||снижении цены на||| 2% и росте дохода на 2% спрос увеличится.</t>
  </si>
  <si>
    <t>Люди и организации пытаются получить больше денег путем продажи облигаций. Поэтому предложение облигаций возрастает, что приводит |||к снижению цены||| на них и повышению процентной ставки.</t>
  </si>
  <si>
    <t>на снижение цен</t>
  </si>
  <si>
    <t>Явная способность мировой экономики покупать нефть по существующей высокой цене не оставляют надежды |||на снижение цены ниже 30 долл. за баррель в обозримой перспективе.</t>
  </si>
  <si>
    <t>Часто более сильные участники картеля в погоне за повышением прибыли идут |||на снижение цен||| путем увеличения количества продаваемых товаров.</t>
  </si>
  <si>
    <t>снижению цен на</t>
  </si>
  <si>
    <t>Аналогично профсоюзы могут также повысить спрос на труд путем поддержания общественных акций по |||снижению цен на||| дополняющие ресурсы. Например, профсоюзы в отраслях, где используются большие количества энергии, могут активно выступать против увеличения коммунального налога на газ и электроэнергию.</t>
  </si>
  <si>
    <t>снизить цену</t>
  </si>
  <si>
    <t>снизить цену и</t>
  </si>
  <si>
    <t>Ценовая политика монополии заключается в установлении высокой первоначальной цены на новый товар, чтобы обслужив покупателей с высоким уровнем дохода, затем |||снизить цену и||| привлечь менее платежеспособных покупателей. Подобные действия продолжаются до тех пор, пока не будет охвачен весь рынок.</t>
  </si>
  <si>
    <t>снизить цену на</t>
  </si>
  <si>
    <t>Чтобы увеличить объем продаж, монополия должна |||снизить цену на||| свой товар.</t>
  </si>
  <si>
    <t>Экспортные субсидии — правительственные платежи с целью |||снизить цену на||| ряд продуктов для иностранных покупателей.</t>
  </si>
  <si>
    <t>соотношение цен</t>
  </si>
  <si>
    <t>от соотношения цен</t>
  </si>
  <si>
    <t>При фиксированных функции полезности и доходе структура покупок целиком зависит |||от соотношения цен||| товаров.</t>
  </si>
  <si>
    <t>при соотношении цен</t>
  </si>
  <si>
    <t>Изокоста отражает возможности предприятия приобретать ресурсы |||при соотношении цен||| Х.</t>
  </si>
  <si>
    <t>соотношения цен на</t>
  </si>
  <si>
    <t>Структура потребительских расходов меняется в соответствии с изменениями |||соотношения цен на||| различные товары.</t>
  </si>
  <si>
    <t>сопоставимые цены</t>
  </si>
  <si>
    <t>в сопоставимых ценах</t>
  </si>
  <si>
    <t>За 1980–1991 гг. природные явления повлекли $693 млрд убытков (в сопоставимых ценах 2018 г.). Дальнейший рост среднемировой температуры и повышение уровня мирового океана, как ожидается, лишь ухудшат ситуацию.</t>
  </si>
  <si>
    <t>Объем производства ВРП и налоговые поступления на душу населения измеряются |||в сопоставимых ценах||| 2002 г.</t>
  </si>
  <si>
    <t>средняя цена</t>
  </si>
  <si>
    <t>средняя цена на</t>
  </si>
  <si>
    <t>Согласно прогнозу ВБ, |||средняя цена на||| нефть тех же марок составит $71 за баррель на период 2019–2020 гг.</t>
  </si>
  <si>
    <t>Всемирный банк прогнозирует, что глобальный ВВП вырастет в 2021 г. на 5,6%, а средняя цена на нефть составит $62 за баррель.</t>
  </si>
  <si>
    <t>текущая цена</t>
  </si>
  <si>
    <t>с текущей ценой</t>
  </si>
  <si>
    <t>Будущая доходность актива положительно коррелирует с текущей ценой.</t>
  </si>
  <si>
    <t>по текущей цене</t>
  </si>
  <si>
    <t>Короткие продажи устроены так: инвестор занимает акцию и продает ее по текущей цене, а когда приходит срок ее отдавать – покупает на рынке и отдает. Если цена к этому времени упала – инвестор в выигрыше. А если выросла – то он теряет деньги.</t>
  </si>
  <si>
    <t>текущих ценах и</t>
  </si>
  <si>
    <t>Сальвадор – одна из самых бедных стран Латинской Америки: по ВВП на душу населения она находится на 28-м месте, этот показатель в стране в 2020 г. составлял чуть менее $3800 (в текущих ценах).</t>
  </si>
  <si>
    <t>в текущих ценах</t>
  </si>
  <si>
    <t>Для расчета использовались данные о валовом выпуске товаров и услуг |||в текущих ценах|||, млн руб., за 1998, 2001 гг.</t>
  </si>
  <si>
    <t>увеличение цены</t>
  </si>
  <si>
    <t>при увеличении цены</t>
  </si>
  <si>
    <t>Критерий издержек и выгод |||при увеличении цены||| на изделие будет удовлетворять все меньшее количество потенциальных покупателей.</t>
  </si>
  <si>
    <t xml:space="preserve">Эластичность показывает, на сколько процентов изменится спрос |||при увеличении цены||| товара на 1%. </t>
  </si>
  <si>
    <t>увеличении цены на</t>
  </si>
  <si>
    <t>Эффект дохода при |||увеличении цены на||| соль очень незначителен.</t>
  </si>
  <si>
    <t>увеличения цены на</t>
  </si>
  <si>
    <t>Предположим, что до |||увеличения цены на||| нефть кривые совокупного спроса и совокупного предложения представлены кривыми AD и AS.</t>
  </si>
  <si>
    <t>уровень цен</t>
  </si>
  <si>
    <t>равен ожидаемому уровню цен</t>
  </si>
  <si>
    <t>Естественный уровень безработицы — это такой уровень безработицы, при котором фактический уровень цен |||равен ожидаемому уровню цен|||.</t>
  </si>
  <si>
    <t>ожидаемому уровню цен</t>
  </si>
  <si>
    <t>Уровень цен равен |||ожидаемому уровню цен|||.</t>
  </si>
  <si>
    <t>Мы увидим, что уровень цен |||равен ожидаемому уровню цен||| в среднесрочном периоде, но обычно не равен ожидаемому уровню цен в краткосрочном периоде.</t>
  </si>
  <si>
    <t>уровни цен в</t>
  </si>
  <si>
    <t>Таким образом, |||уровни цен в||| развивающихся странах с меньшими реальными душевыми доходами оказываются в среднем ниже, чем в развитых экономиках.</t>
  </si>
  <si>
    <t>Ожидаемый |||уровень цен приспосабливается к фактическому уровню цен.</t>
  </si>
  <si>
    <t>ожидаемом уровне цен</t>
  </si>
  <si>
    <t>При данном |||ожидаемом уровне цен||| фактический уровень цен является возрастающей функцией от уровня ВВП и от ожидаемого уровня цен.</t>
  </si>
  <si>
    <t>повышению уровня цен</t>
  </si>
  <si>
    <t>Рост совокупного спроса приведет к |||повышению уровня цен|||.</t>
  </si>
  <si>
    <t>уровень цен выше</t>
  </si>
  <si>
    <t>Если |||уровень цен выше|||, чем ожидалось, производители ошибочно считают, что относительные цены товаров, которые они поставляют на рынок, выросли.</t>
  </si>
  <si>
    <t>изменении уровня цен</t>
  </si>
  <si>
    <t>В отличие от реакции спроса на деньги при |||изменении уровня цен||| рост величины спроса на деньги не пропорционален увеличению реальных доходов</t>
  </si>
  <si>
    <t>ожидаемого уровня цен</t>
  </si>
  <si>
    <t>При данном уровне ВВП рост |||ожидаемого уровня цен||| приводит к повышению заработной платы, что ведет к росту цен.</t>
  </si>
  <si>
    <t>уровень цен будет</t>
  </si>
  <si>
    <t>Ожидаемый |||уровень цен будет||| повышаться.</t>
  </si>
  <si>
    <t>уровень цен вырос</t>
  </si>
  <si>
    <t>В результате 10%-ного увеличения номинальной денежной массы |||уровень цен вырос||| на 10%.</t>
  </si>
  <si>
    <t>уровень цен равен</t>
  </si>
  <si>
    <t>При дополнительных предпосылках, согласно которым ожидаемый |||уровень цен равен||| фактическому, равновесие на рынке труда определяет уровень безработицы.</t>
  </si>
  <si>
    <t>уровня цен приводит</t>
  </si>
  <si>
    <t>Эффект обменного курса - когда снижение |||уровня цен приводит||| к уменьшению ставки процента, инвесторы перемещают часть своих капиталов за границу, что вызывает ослабление национальной валюты.</t>
  </si>
  <si>
    <t>падение уровня цен</t>
  </si>
  <si>
    <t>Номинальные зарплаты падают вместе с занятостью, но снижение номинальных зарплат не препятствует росту зарплат в реальном выражении, поскольку |||падение уровня цен||| намного превосходит падение уровня оплаты труда.</t>
  </si>
  <si>
    <t>повышении уровня цен</t>
  </si>
  <si>
    <t>Если вы имеете облигацию номиналом в 1000 долл., то при |||повышении уровня цен||| в 2 раза реальное богатство, представленное этой облигацией, уменьшается в 2 раза.</t>
  </si>
  <si>
    <t>При |||повышении уровня цен||| в 2,5 раза покупательная способность денег снизится в 2,5 раза.</t>
  </si>
  <si>
    <t>снижение уровня цен</t>
  </si>
  <si>
    <t>Постоянное снижение уровня цен – дефляция – обходится очень дорого. Это повышает актуальность мягкой монетарной политики.</t>
  </si>
  <si>
    <t>средний уровень цен</t>
  </si>
  <si>
    <t>В отдаленных регионах |||средний уровень цен||| пониженный.</t>
  </si>
  <si>
    <t>уровень цен возрастает</t>
  </si>
  <si>
    <t>Объемы сделок между экономическим агентами снижаются, а |||уровень цен возрастает|||.</t>
  </si>
  <si>
    <t>Когда |||уровень цен возрастает|||, рабочие еще не знают об этом. Все, что они могут видеть, это то, что номинальная заработная плата, которая им предлагается, возросла.</t>
  </si>
  <si>
    <t>В прошлом году общий |||уровень цен вырос||| на 4,4%.</t>
  </si>
  <si>
    <t>уровня цен ведет</t>
  </si>
  <si>
    <t>Эффект богатства (эффект Лигу): снижение |||уровня цен ведет||| к повышению реальной ценности денежных резервов домашних хозяйств, что, в свою очередь, стимулирует потребительские расходы.</t>
  </si>
  <si>
    <t>уровня цен</t>
  </si>
  <si>
    <t>Кривая краткосрочного совокупного предло- жения имеет положительный наклон, поскольку предполагается, что при изменении |||уровня цен номинальная зароботная плата остается постоянной.</t>
  </si>
  <si>
    <t>Повышение |||уровня цен приводит||| к смешению графика совокупных расходов вниз.</t>
  </si>
  <si>
    <t>возможном уровне цен</t>
  </si>
  <si>
    <t>Кривая краткосрочного совокупного предложения SRAS — это кривая, показывающая величину совокупного выпуска, которую все производители (фирмы) в экономике намерены произвести при каждом |||возможном уровне цен|||.</t>
  </si>
  <si>
    <t>изменение общего уровня цен</t>
  </si>
  <si>
    <t>Ценовые факторы (|||изменение общего уровня цен|||) влияют при прочих равных условиях на величину совокупного предложения в краткосрочном периоде.</t>
  </si>
  <si>
    <t>изменением уровня цен</t>
  </si>
  <si>
    <t>Сдвиг кривой LM вызывается |||изменением уровня цен|||, что приводит к изменению величины реального предложения денег и поэтому воздействует на равновесие на рынке активов.</t>
  </si>
  <si>
    <t>Оценки совокупного предложения в моделях обычно основываются на уравнении кривой Филлипса, связывающего изменения безработицы с |||изменением уровня цен||| и заработной платы.</t>
  </si>
  <si>
    <t>изменению уровня цен</t>
  </si>
  <si>
    <t>Неожиданные изменения совокупного спроса приводят к |||изменению уровня цен|||, в результате чего фирмы в краткосрочном периоде изменяют объемы производства.</t>
  </si>
  <si>
    <t>между уровнем цен</t>
  </si>
  <si>
    <t xml:space="preserve">Изображена кривая совокупного предложения, отражающая зависимость |||между уровнем цен||| и величиной выпуска. </t>
  </si>
  <si>
    <t>общем уровне цен</t>
  </si>
  <si>
    <t>Производители иногда обладают неполной информацией об |||общем уровне цен||| и поэтому иногда трактуют изменения в общем уровне цен как изменения в относительных ценах товаров, которые они производят.</t>
  </si>
  <si>
    <t>общий уровень цен</t>
  </si>
  <si>
    <t>Важно подчеркнуть, что полученные в ходе нашего анализа результаты представляют собой краткосрочные последствия макроэкономической политики при предположении, что |||общий уровень цен||| остается неизменным.</t>
  </si>
  <si>
    <t>Эти меры способствуют |||повышению уровня цен||| в условиях спада производства и сокращения совокупного спроса.</t>
  </si>
  <si>
    <t>равновесного уровня цен</t>
  </si>
  <si>
    <t>Соотношение спроса и предложения позволяет получить величину |||равновесного уровня цен||| на товары и услуги.</t>
  </si>
  <si>
    <t>рост общего уровня цен</t>
  </si>
  <si>
    <t>Инфляция — это устойчивый |||рост общего уровня цен|||.</t>
  </si>
  <si>
    <t>Таким образом, |||снижение уровня цен||| не обязательно вызывает эффект дохода.</t>
  </si>
  <si>
    <t>снижении уровня цен</t>
  </si>
  <si>
    <t>При |||снижении уровня цен||| фактический выпуск продукции увеличивается.</t>
  </si>
  <si>
    <t>Не все цены приспосабливаются к своим равновесным значениям и все же |||средний уровень цен||| в краткосрочном периоде растет.</t>
  </si>
  <si>
    <t>стабильного уровня цен</t>
  </si>
  <si>
    <t>Правительство выбрало путь сохранения |||стабильного уровня цен|||.</t>
  </si>
  <si>
    <t>уровень цен остается</t>
  </si>
  <si>
    <t>Общий |||уровень цен остается||| неизменным.</t>
  </si>
  <si>
    <t>уровень цен падает</t>
  </si>
  <si>
    <t>Кривая АД, сдвигается влево до АД, и |||уровень цен падает||| до Р.</t>
  </si>
  <si>
    <t>уровень цен снижается</t>
  </si>
  <si>
    <t>Объем выпуска в краткосрочном периоде увеличивается до Т, а |||уровень цен снижается||| до Р.</t>
  </si>
  <si>
    <t>уровень цен является</t>
  </si>
  <si>
    <t>В краткосрочном периоде |||уровень цен является||| фиксированным и что фирмы желают предлагать любое количество продукции по этим ценам.</t>
  </si>
  <si>
    <t>До сих пор наш анализ предполагал, что |||уровень цен является||| фиксированным.</t>
  </si>
  <si>
    <t>уровне цен в</t>
  </si>
  <si>
    <t>Эффект объясняет различия в |||уровне цен в||| разных регионах.</t>
  </si>
  <si>
    <t>Дефлятор ВНП и индекс потребительских цен дают различную информацию об общем |||уровне цен в||| экономике.</t>
  </si>
  <si>
    <t>уровнем цен в</t>
  </si>
  <si>
    <t>Устанавливается прямая связь между предложением денег и общим |||уровнем цен в||| экономике.</t>
  </si>
  <si>
    <t>Фактический уровень цен</t>
  </si>
  <si>
    <t>|||Фактический уровень цен||| оказывается выше ожидаемого уровня цен.</t>
  </si>
  <si>
    <t>фактического уровня цен</t>
  </si>
  <si>
    <t>Даже небольшое отклонение |||фактического уровня цен||| от ожидаемого приводит в краткосрочном периоде к существенному отклонению фактического ВВП от потенциального ВВП.</t>
  </si>
  <si>
    <t>высокий уровень цен</t>
  </si>
  <si>
    <t>Более |||высокий уровень цен||| поднимает краткосрочную кривую совокупного предложения из SRAS1 в SRAS2.</t>
  </si>
  <si>
    <t>Более |||высокий уровень цен||| повышает спрос на деньги.</t>
  </si>
  <si>
    <t>высоком уровне цен</t>
  </si>
  <si>
    <t>При более |||высоком уровне цен||| Р, экономика окажется на новой кривой краткосрочного совокупного предложения.</t>
  </si>
  <si>
    <t>высокому уровню цен</t>
  </si>
  <si>
    <t>Более высокая номинальная заработная плата ведет к более |||высокому уровню цен|||.</t>
  </si>
  <si>
    <t>и уровнем цен</t>
  </si>
  <si>
    <t>Определяется прямая зависимость между размером денежной массы |||и уровнем цен|||. Если в заданных условиях денежная масса увеличится, то произойдет обесценение денежной единицы и уровень цен повысится.</t>
  </si>
  <si>
    <t>изменение уровня цен</t>
  </si>
  <si>
    <t>На величину номинальных показателей оказывает влияние |||изменение уровня цен|||, т.е. инфляционные процессы.</t>
  </si>
  <si>
    <t>изменения уровня цен</t>
  </si>
  <si>
    <t>Ожидание |||изменения уровня цен||| — если люди ожидают роста уровня цен, то они увеличивают спрос на товары и услуги, стремясь купить их как можно больше по относительно низким ценам.</t>
  </si>
  <si>
    <t>к уровню цен</t>
  </si>
  <si>
    <t>Темп инфляции равен отношению разницы уровня цен (например, дефлятора ВВП) текущего и предыдущего года |||к уровню цен||| предыдущего года, выраженному в процентах.</t>
  </si>
  <si>
    <t>каждом уровне цен</t>
  </si>
  <si>
    <t>Фирмы будут сокращать выпуск при |||каждом уровне цен|||, что графически отображается сдвигом влево кривой краткосрочного совокупного предложения.</t>
  </si>
  <si>
    <t>любом уровне цен</t>
  </si>
  <si>
    <t>Со временем, когда контракты пересматриваются или перезаключаются на новых условиях, номинальные зарплаты вырастут, чтобы компенсировать повышение цен. При |||любом уровне цен||| рост номинальной зарплаты также повышает реальную зарплату, побуждая фирмы нанимать меньше рабочих и произодить меньше продукции.</t>
  </si>
  <si>
    <t>неизменном уровне цен</t>
  </si>
  <si>
    <t>Так как фирмы удовлетворяют более высокий спрос при |||неизменном уровне цен|||, занятость тоже растет.</t>
  </si>
  <si>
    <t>общего уровня цен</t>
  </si>
  <si>
    <t>Фирмы пересматривают цены на свою продукцию из-за изменения |||общего уровня цен|||.</t>
  </si>
  <si>
    <t>В данный момент времени работница знает, что текущая ставка заработной платы равна 12 долларов в час, но она не знает всех цен в экономике и, следовательно, не знает |||общего уровня цен|||, а поэтому не знает реальную заработную плату.</t>
  </si>
  <si>
    <t>общим уровнем цен</t>
  </si>
  <si>
    <t>Каждая кривая представляет собой взаимосвязь между |||общим уровнем цен||| Р, отложенным по вертикальной оси, и объемом производства Y, отложенным по горизонтальной оси.</t>
  </si>
  <si>
    <t>Совокупный спрос - это зависимость между количеством произведенной продукции, на которое предъявляется покупательский спрос, и |||общим уровнем цен|||.</t>
  </si>
  <si>
    <t>от уровня цен</t>
  </si>
  <si>
    <t>Чистый экспорт и спрос на отечественные товары зависят от их относительной цены. Этот спрос зависит также |||от уровня цен|||, поскольку это влияет на предложение реальных денег и отсюда на ставку процента.</t>
  </si>
  <si>
    <t>повышение уровня цен</t>
  </si>
  <si>
    <t>Стагфляция — инфляция, сопровождаемая стагнацией производства и высоким уровнем безработицы в стране; одновременное |||повышение уровня цен||| и уровня безработицы.</t>
  </si>
  <si>
    <t>повышения уровня цен</t>
  </si>
  <si>
    <t>Рост уровня цен провоцирует повышение заработной платы, а рост заработной платы служит основой для дальнейшего |||повышения уровня цен|||.</t>
  </si>
  <si>
    <t>при уровне цен</t>
  </si>
  <si>
    <t>Избыток реального производства будет снижать уровень цен. Равновесие происходит |||при уровне цен|||, при котором кривые А5 и АР пересекаются.</t>
  </si>
  <si>
    <t>Изменения совокупного спроса не влияют на величину равновесного выпуска, а воздействуют только на изменение |||равновесного уровня цен|||.</t>
  </si>
  <si>
    <t>равновесный уровень цен</t>
  </si>
  <si>
    <t>На сколько процентов будет отличаться |||равновесный уровень цен||| от первоначального уровня?</t>
  </si>
  <si>
    <t>Рост уровня цен</t>
  </si>
  <si>
    <t>|||Рост уровня цен||| обгонит рост их денежных доходов участников профсоюза.</t>
  </si>
  <si>
    <t>роста уровня цен</t>
  </si>
  <si>
    <t>Уровень инфляции, который представляет собой темпы |||роста уровня цен|||, тесно связан с темпами роста номинального предложения денег.</t>
  </si>
  <si>
    <t>росте уровня цен</t>
  </si>
  <si>
    <t>При |||росте уровня цен||| фактический объем выпуска снижается.</t>
  </si>
  <si>
    <t>ростом уровня цен</t>
  </si>
  <si>
    <t>Увеличение объема национального производства сопровождается |||ростом уровня цен|||.</t>
  </si>
  <si>
    <t>С |||ростом уровня цен||| пропорционально растет и объем предложения национального продукта.</t>
  </si>
  <si>
    <t>стабильный уровень цен</t>
  </si>
  <si>
    <t>ФРС хочет сохранить |||стабильный уровень цен|||.</t>
  </si>
  <si>
    <t>увеличение уровня цен</t>
  </si>
  <si>
    <t>Рост номинального спроса на объем производства вызывает |||увеличение уровня цен|||.</t>
  </si>
  <si>
    <t>В экономике наблюдается спад, но |||уровень цен остается||| неизменным.</t>
  </si>
  <si>
    <t>Кривая предложения денег сдвигается влево, |||уровень цен падает|||, расходы увеличиваются, кривая совокупного спроса сдвигается вправо.</t>
  </si>
  <si>
    <t>Уровень цен снижается</t>
  </si>
  <si>
    <t>|||Уровень цен снижается||| для возврата к состоянию всеобщего равновесия.</t>
  </si>
  <si>
    <t>уровень цен фиксирован</t>
  </si>
  <si>
    <t>Предположим, что капитал является абсолютно мобильным, |||уровень цен фиксирован|||, а обменный курс плавает.</t>
  </si>
  <si>
    <t>Мы использовали модель IS-LM для объяснения краткосрочных изменений национального дохода, исходя из предпосылки, что |||уровень цен фиксирован|||.</t>
  </si>
  <si>
    <t>установление цены</t>
  </si>
  <si>
    <t>установления цен на</t>
  </si>
  <si>
    <t>Рассмотрим возможность |||установления цен на||| продукты выше предельных затрат таким образом, чтобы в точности покрыть и постоянные затраты.</t>
  </si>
  <si>
    <t>форвардная цена</t>
  </si>
  <si>
    <t>форвардными ценами и</t>
  </si>
  <si>
    <t>Рассмотрим теперь связь между |||форвардными ценами и||| ценами спот для акций S&amp;P.</t>
  </si>
  <si>
    <t>цена товара</t>
  </si>
  <si>
    <t>Изменение объема спроса имеет место при |||изменении цены товара||| и неизменном характере зависимости объема спроса от цены.</t>
  </si>
  <si>
    <t>цены товара или</t>
  </si>
  <si>
    <t>При анализе спроса нас часто интересует не его абсолютный объем, а изменения его в ответ на изменение |||цены товара или||| какого-то другого параметра, определяющего объем спроса.</t>
  </si>
  <si>
    <t>рыночная цена товара</t>
  </si>
  <si>
    <t>Рыночный объем производства возрастает, и |||рыночная цена товара||| падает.</t>
  </si>
  <si>
    <t>изменении цены товара-комплемента</t>
  </si>
  <si>
    <t>При изменении цены на товар-субститут перекрестный коэффициент эластичности оказывается больше нуля (рост цен на кофе вызовет рост спроса на чай); при |||изменении цены товара-комплемента перекрестный коэффициент эластичности оказывается меньше нуля (рост цены на фото- пленку ведет к уменьшению спроса на фотоаппараты).</t>
  </si>
  <si>
    <t>Мы отмечали, что |||изменение цены товара||| соответствует движению вдоль кривой спроса.</t>
  </si>
  <si>
    <t>Налог на объем выпуска не влияет на |||рыночную цену товара|||.</t>
  </si>
  <si>
    <t>на цену товара</t>
  </si>
  <si>
    <t>Косвенные налоги частично или полностью переносятся |||на цену товара||| или услуги.</t>
  </si>
  <si>
    <t>шок цен</t>
  </si>
  <si>
    <t>шока цен на</t>
  </si>
  <si>
    <t>Производительность в России была низкой и снижалась еще до двойного шока 2014 года – шока цен на нефть и санкционного шока.</t>
  </si>
  <si>
    <t>экспортная цена</t>
  </si>
  <si>
    <t>экспортных цен на</t>
  </si>
  <si>
    <t>Указан уровень |||экспортных цен на||| продукцию (в долларах).</t>
  </si>
  <si>
    <t>государственный</t>
  </si>
  <si>
    <t>государственные расходы</t>
  </si>
  <si>
    <t>государственных расходов не</t>
  </si>
  <si>
    <t>Использование фискальной экспансии в виде увеличения |||государственных расходов не||| всегда возможно, например когда велик государственный долг страны или региона и их бюджет несколько лет подряд исполняется с большим дефицитом.</t>
  </si>
  <si>
    <t>сокращение государственных расходов</t>
  </si>
  <si>
    <t>Однако |||сокращение государственных расходов||| на образование приводит к его коммерциализации и повышению доли платного обучения.</t>
  </si>
  <si>
    <t>Если кривая М имеет вид вертикали, то увеличение |||государственных расходов не||| будет оказывать воздействия на величину равновесного дохода и приведет всего лишь к повышению ставки процента.</t>
  </si>
  <si>
    <t>если государственные расходы</t>
  </si>
  <si>
    <t>|||Если государственные расходы||| выросли на 100 единиц и величина мультипликатора равна 2, то равновесный доход должен увеличиться на 200 единиц при каждом уровне ставки процента.</t>
  </si>
  <si>
    <t>роста государственных расходов</t>
  </si>
  <si>
    <t>Изменение в фискальной политике часто называют фискальным сжатием, или фискальной консолидацией (увеличение дефицита — вследствие |||роста государственных расходов||| или вследствие снижения налогов — называется фискальной экспансией).</t>
  </si>
  <si>
    <t>полномочий органов государственной власти</t>
  </si>
  <si>
    <t>В отдельных федеральных законах раскрыто содержание |||полномочий органов государственной власти||| субъектов РФ, однако полномочия очевидно не равнозначны конкретным задачам, которые ставятся федеральными органами государственной власти перед органами государственной власти субъектов РФ.</t>
  </si>
  <si>
    <t>государственные закупки товаров</t>
  </si>
  <si>
    <t>государственных закупок товаров</t>
  </si>
  <si>
    <t>Мультипликатор действует в обе стороны: при росте автономных расходов (в нашем случае |||государственных закупок товаров||| и услуг) совокупный доход мультипликативно увеличивается, при уменьшении автономных расходов совокупный доход мультипликативно сокращается.</t>
  </si>
  <si>
    <t>Величина |||государственных закупок товаров||| и услуг является политической переменной и поэтому, как правило, экзогенной.</t>
  </si>
  <si>
    <t>государственные расходы не</t>
  </si>
  <si>
    <t>Если |||государственные расходы не||| изменяются, то снижение налогов должно в конце концов быть компенсировано ростом налогов в будущем.</t>
  </si>
  <si>
    <t>государственных расходов или</t>
  </si>
  <si>
    <t>Эта таблица показывает мультипликаторы бюджетной политики для стабильного изменения |||государственных расходов или||| личных подоходных налогов.</t>
  </si>
  <si>
    <t>государственных расходов на</t>
  </si>
  <si>
    <t>Бюджетные дефициты США 80-х гг. не были результатом значительного роста |||государственных расходов на||| капитальные блага, такие как дороги и школы.</t>
  </si>
  <si>
    <t>При вертикальной кривой М увеличение государственных расходов не может изменить уровень равновесного дохода и только лишь увеличивает уровень равновесной ставки процента. Но |||если государственные расходы||| повысились, а величина выпуска не изменилась, то должно произойти уравновешивающее сокращение частных расходов.</t>
  </si>
  <si>
    <t>как государственные расходы</t>
  </si>
  <si>
    <t>Примерами экзогенных переменных могут служить показатели, определяемые экономической политикой государства (такие, |||как государственные расходы||| или величина предложения денег), цены на нефть и изменения уровня производительности.</t>
  </si>
  <si>
    <t>рост государственных расходов</t>
  </si>
  <si>
    <t>Дискреционная стимулирующая налогово-бюджетная политика предполагает |||рост государственных расходов||| и/или снижение налоговых ставок.</t>
  </si>
  <si>
    <t>увеличение государственных расходов</t>
  </si>
  <si>
    <t>Другим видом шока является |||увеличение государственных расходов|||.</t>
  </si>
  <si>
    <t>увеличения государственных расходов</t>
  </si>
  <si>
    <t>Кейнсианцы считали, что экономику можно стабилизировать путем |||увеличения государственных расходов|||.</t>
  </si>
  <si>
    <t>государственные расходы на</t>
  </si>
  <si>
    <t>В Российской Федерации в 2014 г. |||государственные расходы на||| образование составили 3037,3 млрд руб., или 4,3% от ВВП, а на здравоохранение - 2532,7 млрд руб., или 3,5% от ВВП.</t>
  </si>
  <si>
    <t>Во всех парламентах время от времени ставится вопрос о необходимости увеличить |||государственные расходы на||| образование.</t>
  </si>
  <si>
    <t>В состав выгод провинциального и федерального правительств включались налоговые отчисления, специальные сборы на возмещение |||государственных расходов на||| инфраструктуру (surcharges), а также общественные выгоды, исчисляемые на базе теневых цен трудовых ресурсов и иностранной валюты.</t>
  </si>
  <si>
    <t>исполнительных органов государственной власти</t>
  </si>
  <si>
    <t>По данным сводного доклада Минрегионразвития России об оценке эффективности деятельности |||исполнительных органов государственной власти||| субъектов Федерации за 2009 г., Новосибирская область занимает преимущественно средние позиции.</t>
  </si>
  <si>
    <t>Действительно, согласно ч. 2 ст. 26.3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к полномочиям указанных органов относятся: организация и осуществление межмуниципальных программ и проектов в области охраны окружающей среды и экологической безопасности; дорожная деятельность в отношении автомобильных дорог межмуниципального значения.</t>
  </si>
  <si>
    <t>органов государственной власти субъектов</t>
  </si>
  <si>
    <t>органами государственной власти субъектов</t>
  </si>
  <si>
    <t>В каждой программе перед федеральными органами государственной власти, |||органами государственной власти субъектов||| Федерации, органами местного самоуправления ставится задача выявления и оценки рисков мошенничества и коррупции.</t>
  </si>
  <si>
    <t>по государственным облигациям</t>
  </si>
  <si>
    <t>Предположим, что процентная ставка |||по государственным облигациям||| Соединенного Королевства намного выше, чем по государственным облигациям Японии, и они имеют приблизительно одинаковый срок погашения.</t>
  </si>
  <si>
    <t>Если же рассмотреть стимулирующую налогово-бюджетную политику с другой стороны - как |||увеличение государственных расходов|||, финансируемых за счет государственной задолженности - то вывод будет тем же.</t>
  </si>
  <si>
    <t>в государственном секторе</t>
  </si>
  <si>
    <t>В 1984 г. общий дефицит |||в государственном секторе||| составил 13,6% ВНП, а дефицит по текущим счетам платежного баланса — 5,2% ВНП.</t>
  </si>
  <si>
    <t>При относительном снижении уровня зарплаты |||в государственном секторе||| коррупция увеличивается, однако для существенного сокращения коррупционных отношений зарплату необходимо значительно увеличивать.</t>
  </si>
  <si>
    <t>государственного вмешательства в</t>
  </si>
  <si>
    <t>В статье показано, как изменялась малайзийская экономика, как происходило влияние внешних колебаний на внутреннюю экономическую ситуацию, а также описан процесс |||государственного вмешательства в||| случае возникновения непредвиденных внешних факторов.</t>
  </si>
  <si>
    <t>государственного вмешательства во</t>
  </si>
  <si>
    <t>Свободная торговля предполагает политику минимального |||государственного вмешательства во||| внешнюю торговлю, регулируемую рыночным спросом и предложением, снижая барьеры товарообмена.</t>
  </si>
  <si>
    <t>государственное вмешательство в</t>
  </si>
  <si>
    <t>Чтобы учесть их влияние, спецификация модели должна быть расширена за счет включения переменных, отражающих |||государственное вмешательство в||| процессы распределения ресурсов и результатов производства.</t>
  </si>
  <si>
    <t>Однако прямое |||государственное вмешательство в||| международные операции порождает множество экономических издержек, включая снижение доступа к иностранным товарам и кредитам.</t>
  </si>
  <si>
    <t>государственного регулирования территориального развития</t>
  </si>
  <si>
    <t>Тем не менее уже на начальном этапе работы над Стратегией пространственного развития РФ (разработка ее концепции) появилась надежда, что наконец в системе национального стратегирования России появится программный документ, действительно направленный на модернизацию системы |||государственного регулирования территориального развития|||, и в том числе на решение проблемы сокращения чрезмерных региональных неравенств в Российской Федерации.</t>
  </si>
  <si>
    <t>Более того, проекты этих законов разрабатываются разными ведомствами, они слабо увязаны друг с другом в идейном и концептуальном планах, хотя и направлены на совершенствование |||государственного регулирования территориального развития||| страны.</t>
  </si>
  <si>
    <t>государственного участия в</t>
  </si>
  <si>
    <t>Показано различное влияние инфляции на экономический рост в зависимости от уровня |||государственного участия в||| экономике.</t>
  </si>
  <si>
    <t>Зафиксированы планы по полному прекращению |||государственного участия в||| капитале «Роснефти».</t>
  </si>
  <si>
    <t>изменение государственных расходов</t>
  </si>
  <si>
    <t>Каким образом эта налоговая система изменяет реакцию экономики на |||изменение государственных расходов|||?</t>
  </si>
  <si>
    <t>В какой степени |||изменение государственных расходов||| увеличивает уровень дохода в моделн, включающей рынок активов?</t>
  </si>
  <si>
    <t>Правительство способно путем изменения таких экономических переменных, |||как государственные расходы||| (G), налоговые поступления (T) и денежная масса (M) добиваться стабилизации развития национальной экономики.</t>
  </si>
  <si>
    <t>прирост государственных расходов</t>
  </si>
  <si>
    <t>Таким образом, |||прирост государственных расходов|||, сопровождаемый равноценным приростом налоговых поступлений, увеличивает уровень равновесного дохода точно на величину прироста расходов.</t>
  </si>
  <si>
    <t>новой модели государственного управления</t>
  </si>
  <si>
    <t>Краудсорсинг как составляющая |||новой модели государственного управления||| регионом эффективна, поскольку отдельно взятый госслужащий не обладает знаниями и навыками для решения комплексных задач, стоящих перед современным государством.</t>
  </si>
  <si>
    <t>Результативность и эффективность действий региональной и муниципальной власти: назначение и возможности корректной оценки в собственность субъектов РФ федерального имущества, необходимого для осуществления |||органами государственной власти субъектов||| РФ переданных им полномочий.</t>
  </si>
  <si>
    <t>Такие установки зафиксированы в Стратегии научно-технологического развития Российской Федерации, для реализации которой «необходима консолидация усилий федеральных органов государственной власти, |||органов государственной власти субъектов||| Российской Федерации, научно-образовательного и предпринимательского сообществ, институтов гражданского общества по созданию благоприятных условий для применения достижений науки и технологий в интересах социально-экономического развития России».</t>
  </si>
  <si>
    <t>Если правительство сокращает налоги первого периода без сокращения закупок, то оно входит во второй период с долгом |||по государственным облигациям|||.</t>
  </si>
  <si>
    <t>федеральной службы государственной статистики</t>
  </si>
  <si>
    <t xml:space="preserve">Число заболевших по одному классу болезней определено по статистическим данным Территориального органа |||федеральной службы государственной статистики||| по Иркутской области за 2008-2010 гг. </t>
  </si>
  <si>
    <t>финансирования дефицита государственного бюджета</t>
  </si>
  <si>
    <t>Еще одним способом |||финансирования дефицита государственного бюджета||| является выпуск в обращение (эмиссия) дополнительных денег центральным банком, называемый печатанием денег (printing money), или монетизацией бюджетного дефицита.</t>
  </si>
  <si>
    <t>заработный</t>
  </si>
  <si>
    <t>заработная плата</t>
  </si>
  <si>
    <t>начисленная заработная плата</t>
  </si>
  <si>
    <t>За период с 2009 по 2013 г. среднемесячная номинальная |||начисленная заработная плата||| в Пермском крае увеличилась с 15227,6 до 24715,5 руб., или на 62,3%.</t>
  </si>
  <si>
    <t>начисленной заработной платы</t>
  </si>
  <si>
    <t>Расчетный фонд заработной платы был получен как произведение среднемесячной номинальной |||начисленной заработной платы||| работников организаций за 12 месяцев и среднесписочной численности работников организаций за вычетом подоходного налога, плюс поступления в бюджеты региональных фондов пенсионного обеспечения, занятости и медицинского страхования.</t>
  </si>
  <si>
    <t>Эффект дохода уменьшает величину предложения труда, когда рост |||ставки реальной заработной платы||| делает работника богаче.</t>
  </si>
  <si>
    <t>Постоянный |||уровень реальной заработной платы||| является допустимой аппроксимацией действительного характера изменений заработной платы.</t>
  </si>
  <si>
    <t>низкой заработной платы</t>
  </si>
  <si>
    <t>Эффект уровня оценивает те различия в заработной плате, которые могут быть обусловлены наличием в регионах более высокой или более |||низкой заработной платы||| в отдельных кластерах, чем национальная средняя заработная плата для этих кластеров.</t>
  </si>
  <si>
    <t>номинальной заработной платы</t>
  </si>
  <si>
    <t>Рассматривается также гипотеза о единой ставке |||номинальной заработной платы||| в экономике.</t>
  </si>
  <si>
    <t>повышение номинальной заработной платы</t>
  </si>
  <si>
    <t>В сущности, |||повышение номинальной заработной платы|||, вызванное повышением уровня цен, заставляет работников считать, что возросла и реальная заработная плата.</t>
  </si>
  <si>
    <t>размер заработной платы</t>
  </si>
  <si>
    <t>Это приводит к увеличению абсолютного размера оплаты труда в республике, но если сопоставить |||размер заработной платы||| и прожиточного минимума в Якутии, то получится примерно средний по стране показатель, а это говорит о достаточно высокой стоимости жизни в республике, что обусловлено во многом издержками жизни в экстремальных природных условиях.</t>
  </si>
  <si>
    <t>Выигрыш в лотерею не повлиял на величину текущего вознаграждения за труд — |||реальная ставка заработной платы||| Эйса как была, так и осталась $35 в час, — поэтому здесь не может проявиться эффект замещения.</t>
  </si>
  <si>
    <t>Инфляция имеет и социальные последствия, она ведет к перераспределению национального дохода, является как бы сверхналогом на население, что обусловливает отставание темпов роста номинальной, а также |||реальной заработной платы||| от резко возрастающих цен на товары и услуги.</t>
  </si>
  <si>
    <t>среднемесячная заработная плата</t>
  </si>
  <si>
    <t>Если рассматривать данный показатель в региональном разрезе, то в 2009 г. он достигал максимума в следующих субъектах Федерации: Республика Тыва — 96 %, Республика Ингушетия — 85 % и Республика Алтай — 81 %, т. е. в экономически слаборазвитых регионах, где |||среднемесячная заработная плата||| составляет менее 70 % от средней заработной платы по стране.</t>
  </si>
  <si>
    <t>высокой заработной платы</t>
  </si>
  <si>
    <t>Переезды скорее всего обусловлены поиском лучшей работы, более |||высокой заработной платы|||, более комфортных условий жизни, лучшего доступа к социальной инфраструктуре, возможностей получить образование.</t>
  </si>
  <si>
    <t>заработная плата является</t>
  </si>
  <si>
    <t>Большое количество доказательств свидетельствует о том, что реальная |||заработная плата является||| умеренно проциклическим показателем, хотя некоторые исследователи не согласны с этим утверждением.</t>
  </si>
  <si>
    <t>минимальной заработной платы</t>
  </si>
  <si>
    <t>Действительно, имеется широкое разнообразие программ, включая положения “специально для лета”, которые предусматривают снижение |||минимальной заработной платы||| в летние месяцы на 25% с целью уменьшения влияния минимальной заработной платы на подростковую безработицу.</t>
  </si>
  <si>
    <t>средней заработной платой</t>
  </si>
  <si>
    <t>Переменные национального уровня агрегируются по региональным данным СВР, а не берутся из национальной базы, чтобы гарантировать, что заработная плата и эффекты уровня действительно отражают различие между |||средней заработной платой||| в регионах и национальной средней заработной платой.</t>
  </si>
  <si>
    <t>ставкой заработной платы</t>
  </si>
  <si>
    <t>Монополист будет увеличивать занятость до тех пор, пока предельный продукт труда - в данном случае единственного используемого им переменного фактора - не сравняется с конкурентной |||ставкой заработной платы|||.</t>
  </si>
  <si>
    <t>ставок заработной платы</t>
  </si>
  <si>
    <t>Найдя подобные точки для разных |||ставок заработной платы|||, мы получим кривую спроса на труд монополиста.</t>
  </si>
  <si>
    <t>заработной платы работников</t>
  </si>
  <si>
    <t>Социальный эффект связан с ростом производительности труда на 16% по сравнению с 2009 г. и ростом среднемесячной |||заработной платы работников||| на 6,8%, причем среднесписочная численность работников в 2010 г. снизилась на 1,45%.</t>
  </si>
  <si>
    <t>заработной платы равна</t>
  </si>
  <si>
    <t>Сколько работников будет нанимать фирма, если существующая ставка |||заработной платы равна||| 27,95 дол.?</t>
  </si>
  <si>
    <t>минимальная заработная плата</t>
  </si>
  <si>
    <t>По своему номинальному значению |||минимальная заработная плата||| неуклонно росла в течение последних 60 лет.</t>
  </si>
  <si>
    <t>минимальную заработную плату</t>
  </si>
  <si>
    <t>Ряд стран сократил системы выплат по безработице, уменьшил или ликвидировал |||минимальную заработную плату|||.</t>
  </si>
  <si>
    <t>низкий уровень заработной платы</t>
  </si>
  <si>
    <t>Основная часть населения занята в сельском хозяйстве, для которого традиционно характерен |||низкий уровень заработной платы||| по сравнению с другими отраслями».</t>
  </si>
  <si>
    <t>Bмеет место отрицательная взаимосвязь между темпами роста и заработной платой, поскольку более |||низкий уровень заработной платы||| способствует ускоренному накоплению капитала.</t>
  </si>
  <si>
    <t>номинальная заработная плата</t>
  </si>
  <si>
    <t>Существует также мнение, что средний получатель заработной платы склонен питать некоторые иллюзии, когда одновременно возрастают и |||номинальная заработная плата|||, и уровень цен.</t>
  </si>
  <si>
    <t>отношении заработной платы</t>
  </si>
  <si>
    <t>Работники становятся менее требовательными в |||отношении заработной платы||| только в условиях высокой безработицы.</t>
  </si>
  <si>
    <t>рост заработной платы</t>
  </si>
  <si>
    <t>За последние полвека |||рост заработной платы||| в США стагнировал, неравенство в заработной плате росло, а уровень участия в рабочей силе мужчин прайм-возраста неуклонно снижался.</t>
  </si>
  <si>
    <t>среднемесячной заработной платы</t>
  </si>
  <si>
    <t>При увеличении |||среднемесячной заработной платы||| в среднем по стране на 13,2% (до 21 тыс. руб.) в ММО рост составил всего 9,3% (до 17,6 тыс. руб.).</t>
  </si>
  <si>
    <t>теория эффективной заработной платы</t>
  </si>
  <si>
    <t>Особенно интересные возможности обещает |||теория эффективной заработной платы|||, которая утверждает, что многие фирмы могут платить заработную плату выше равновесного уровня, чтобы добиться лояльности со стороны рабочей силы.</t>
  </si>
  <si>
    <t>эффективной заработной платы</t>
  </si>
  <si>
    <t>В этом разделе мы расскажем, как теория |||эффективной заработной платы||| (efficiency wage theory) объясняет безработицу и дискриминацию в области заработной платы.</t>
  </si>
  <si>
    <t>доля заработной платы</t>
  </si>
  <si>
    <t>Наиболее примечательным в этой таблице является весьма высокая |||доля заработной платы||| наемным работникам в национальном доходе.</t>
  </si>
  <si>
    <t>заработная плата работников</t>
  </si>
  <si>
    <t>Эффект дохода возникает из-за того, что более высокая |||заработная плата работников||| увеличивает их покупательную способность.</t>
  </si>
  <si>
    <t>Кривая долгосрочного совокупного предложения основана на допущении о том, что номинальная |||заработная плата является||| фиксированной.</t>
  </si>
  <si>
    <t>из заработной платы</t>
  </si>
  <si>
    <t>Крупнейшая категория дохода состоит главным образом |||из заработной платы||| и жалованья, которые выплачиваются предпринимательским сектором и государством за труд.</t>
  </si>
  <si>
    <t>индексация заработной платы</t>
  </si>
  <si>
    <t>В экономике США |||индексация заработной платы||| не является ни распространенной, ни полной.</t>
  </si>
  <si>
    <t>низкую заработную плату</t>
  </si>
  <si>
    <t>Представители других национальных меньшинств нередко вынуждены соглашаться на более |||низкую заработную плату||| за одну и ту же работу, чем их белые коллеги.</t>
  </si>
  <si>
    <t>по заработной плате</t>
  </si>
  <si>
    <t>Для професиональной переподготовки характерны сильные профсоюзы, пользующиеся в основном монополией на представительство, централизованные переговоры |||по заработной плате|||, развитая трудовая регламентация, составляемая на основе коллективных переговоров и законодательства, высокий уровень пособий по безработице, активная политика занятости.</t>
  </si>
  <si>
    <t>от заработной платы</t>
  </si>
  <si>
    <t>Очевидна зависимость трансфертов |||от заработной платы|||, надбавок к ней в северных и восточных регионах, от демографической структуры населения и срока выхода на пенсию (который в северных и восточных регионах наступает в среднем раньше).</t>
  </si>
  <si>
    <t>Для дарвинисткой модели характерны доминирование частных предприятий, стремящихся максимизировать краткосрочные прибыли для инвесторов, низкий уровень профсоюзного движения, децентрализованные переговоры |||по заработной плате|||, ограниченное трудовое законодательство.</t>
  </si>
  <si>
    <t>повышение заработной платы</t>
  </si>
  <si>
    <t>Означает ли это в таком случае, что досуг является «товаром Гиффена»? Ответ должен быть отрицательным, так как в случае спроса на досуг увеличение цены (т. е. |||повышение заработной платы|||) применимо не только к тому, что покупает покупатель, но и к тому, что он продает, т. е. к его труду.</t>
  </si>
  <si>
    <t>При выработке мер экономической политики следует отказаться от решений, вызывающих рост издержек (например, |||повышение заработной платы||| бюджетникам).</t>
  </si>
  <si>
    <t>повышении заработной платы</t>
  </si>
  <si>
    <t>С помощью каких способов профсоюзы могут понизить эластичность спроса на труд, чтобы минимизировать отрицательные эффекты при |||повышении заработной платы|||?</t>
  </si>
  <si>
    <t>Любой фактор, который увеличивает предложение труда при данной текущей |||реальной заработной плате|||, сдвигает кривую предложения труда вправо.</t>
  </si>
  <si>
    <t>с заработной платой</t>
  </si>
  <si>
    <t>Давайте посмотрим, как экономические издержки отличаются от бухгалтерских в случае |||с заработной платой||| и экономической амортизацией благодаря альтернативным издержкам.</t>
  </si>
  <si>
    <t>снижению заработной платы</t>
  </si>
  <si>
    <t>Тенденция к |||снижению заработной платы||| складывается как со стороны предложения труда, так и со стороны спроса на труд.</t>
  </si>
  <si>
    <t>сокращение заработной платы</t>
  </si>
  <si>
    <t>По теории эффективной заработной платы, причина негибкости заработной платы состоит в том, что фирмы несут потери в производительности, если идут на |||сокращение заработной платы|||.</t>
  </si>
  <si>
    <t>Коэффициент замещения показывает расчётный размер гипотетической пенсии работника со |||средней заработной платой||| в течение первого года после назначения пенсии в сравнении с заработком перед пенсией в базовом случае (т.е. с 40-летней карьерой и выходом на пенсию в официальном пенсионном возрасте).</t>
  </si>
  <si>
    <t>увеличение заработной платы</t>
  </si>
  <si>
    <t>В современной кривой Филлипса темпы прироста номинальной заработной платы заменены на темпы инфляции. Это различие не имеет принципиального значения, так как |||увеличение заработной платы||| и рост цен тесно связаны друг с другом.</t>
  </si>
  <si>
    <t>уровень заработной платы</t>
  </si>
  <si>
    <t>Условием выживания части отечественных предприятий (в разных регионах различного количества) является не только предельно низкий |||уровень заработной платы|||, но и несвоевременность выплат.</t>
  </si>
  <si>
    <t>уровнем заработной платы</t>
  </si>
  <si>
    <t>С ростом затрат на производство на Тайване многие из них начали переносить свое производство в страны с более низким |||уровнем заработной платы|||.</t>
  </si>
  <si>
    <t>Принцип сравнения набора кластеров с относительным |||уровнем заработной платы||| подобен концепции анализа «сдвиг-доля», который был первоначально предложен Данном и часто применяется в региональных исследованиях.</t>
  </si>
  <si>
    <t>уровня заработной платы</t>
  </si>
  <si>
    <t>Ясно, что рабочие, озабоченные величиной реальной заработной платы, хотят, чтобы номинальная зарплата полностью учитывала инфляцию, которую они ожидают в период между моментом установления |||уровня заработной платы||| и моментом ее фактической выплаты.</t>
  </si>
  <si>
    <t>установление заработной платы</t>
  </si>
  <si>
    <t>рах, зависит от ожидаемого уровня цен, P e , уровня безработицы, u, и парамет-. ра z, отражающего влияние всех остальных факторов, которые могут воздей- ствовать на |||установление заработной платы|||, — от пособий по безработице до форм коллективных договоров. n Цена P, устанавливаемая фирмой (соответственно уровень цен), равна</t>
  </si>
  <si>
    <t>даемого уровня инфляции, π te , и от уровня безработи- цы, u t . Он также зависит от надбавки µ, от факторов, влияющих на |||установление заработной платы||| z, и от воздействия уровня безработицы на заработную плату 187Инфляция,</t>
  </si>
  <si>
    <t>установления заработной платы</t>
  </si>
  <si>
    <t>&lt; Уравнение (13.6) показывает, что при данном уровне безработицы ре- альная заработная плата, определяемая отношением |||установления заработной платы|||, также выше на 5%: кривая установления заработной платы сдвигается вверх. &lt; Заметим, что при исходном уровне безработицы, u n , обе кривые сдви-</t>
  </si>
  <si>
    <t>фонд заработной платы</t>
  </si>
  <si>
    <t>рынка рабочей силы. В период с 1975 по 1980 г. на рынке бейсбольных игроков устано- вилось новое равновесие, Если до 1975 г. расходы на контракты с игроками составляли 25% всех издержек команд, то к 1980 г. общий |||фонд заработной платы||| игроков вырос по 40%. Кроме того; срелняя заработная плата игроков удвоилась в реальном выраже-</t>
  </si>
  <si>
    <t>фонда заработной платы</t>
  </si>
  <si>
    <t>Можно увидеть, что эластичность |||фонда заработной платы||| регионов по основным фондам регионов примерно одинакова для всех групп регионов, хотя наибольшей величины она достигает в европейской части России, и что исключение из расчета мегаполисов несколько уменьшает величину этого коэффициента.</t>
  </si>
  <si>
    <t>величине заработной платы</t>
  </si>
  <si>
    <t>При любой другой |||величине заработной платы|||, отличной от E , равновесие на рынке труда нарушается.</t>
  </si>
  <si>
    <t>выплату заработной платы</t>
  </si>
  <si>
    <t>Все внутренние затраты фирмы (на |||выплату заработной платы|||, амортизацию, аренду капитала, аренду помещения и др.), а также прибыль фирмы включаются в добавленную стоимость.</t>
  </si>
  <si>
    <t>высокую заработную плату</t>
  </si>
  <si>
    <t>Часто искать подрядчиков для аутсорсинга транснациональные корпорации стремятся не в развитых странах, а в развивающихся, где имеются хорошо подготовленные специалисты, готовые с большой отдачей работать за не|||высокую заработную плату|||.</t>
  </si>
  <si>
    <t>Поскольку в структуре затрат |||доля заработной платы||| увеличилась почти до 60%, вызывает тревогу «консервация» доли капитальных затрат, связанных с приборным обеспечением центров коллективного пользования и созданием уникальных установок, без чего невозможны развитие научных кадров и получение результатов мирового уровня.</t>
  </si>
  <si>
    <t>жесткой заработной платы</t>
  </si>
  <si>
    <t>Это наблюдение не согласуется ни с моделью |||жесткой заработной платы|||, ни с моделью неверных представлений рабочих.</t>
  </si>
  <si>
    <t>жесткость заработной платы</t>
  </si>
  <si>
    <t>Другими словами, |||жесткость заработной платы||| означает, что при низком уровне цен на товары производство становится менее выгодным, что побуждает фирмы к снижению объема предлагаемых товаров.</t>
  </si>
  <si>
    <t>за заработную плату</t>
  </si>
  <si>
    <t>Безработные захотят работать |||за заработную плату||| ниже, чем та, которую получают занятые.</t>
  </si>
  <si>
    <t>В соответствии с моделью предложения труда выбор между ситуацией, когда человек не работает совсем, и ситуацией, когда определенное число часов он отдает работе |||за заработную плату|||, определяется ставкой заработной платы, нетрудовым доходом и индивидуальными предпочтениями между трудом и досугом.</t>
  </si>
  <si>
    <t>заработная плата рабочих</t>
  </si>
  <si>
    <t>В период низкого уровня производства и высокого уровня безработицы, к примеру, |||заработная плата рабочих||| должна сократиться, что приведет к снижению издержек производства и увеличению объема предлагаемой продукции.</t>
  </si>
  <si>
    <t>заработной платы рабочих</t>
  </si>
  <si>
    <t>В конечном счете, все эти выплаты получают потребители в форме |||заработной платы рабочих||| и служащих, дивидендов или процентных выплат.</t>
  </si>
  <si>
    <t>Пакет компенсации за труд, предлагаемый монопсонистом и состоящий |||из заработной платы|||, средств на охрану труда и прочих дополнительных льгот, менее ценен, чем соответствующий пакет при конкуренции.</t>
  </si>
  <si>
    <t>к заработной плате</t>
  </si>
  <si>
    <t>Существует общее мнение, что основным фактором роста заработной платы высококвалифицированных работников по отношению |||к заработной плате||| низкоквалифицированных работников является постоянный рост спроса на высококвалифицированный персонал по отношению к спросу на низкоквалифицированный.</t>
  </si>
  <si>
    <t>между заработной платой</t>
  </si>
  <si>
    <t>Мы показываем кривую Филлипса как взаимосвязь |||между заработной платой||| текущего периода, заработной платой прошлого периода и фактическим уровнем занятости.</t>
  </si>
  <si>
    <t>Дифференциация заработной платы — разница |||между заработной платой|||, получаемой одним работником или группой работников, и заработной платой, получаемой другим работником.</t>
  </si>
  <si>
    <t>минимальной заработной плате</t>
  </si>
  <si>
    <t>Безработица, возникающая в результате поиска работы, заметно отличается от той, которая вызывается законами о |||минимальной заработной плате|||, деятельностью профсоюзов и эффективной оплатой труда.</t>
  </si>
  <si>
    <t>Государство устанавливает |||минимальную заработную плату||| с тем, чтобы соблюдались интересы низкооплачиваемых категорий работников.</t>
  </si>
  <si>
    <t>минимум заработной платы</t>
  </si>
  <si>
    <t>Другим основанием для критики является тот факт, что |||минимум заработной платы||| мало влияет на снижение уровня бедности.</t>
  </si>
  <si>
    <t>Со времени принятия в 1938 г. Закона о справедливых условиях труда в Соединенных Штатах существует федеральный |||минимум заработной платы|||.</t>
  </si>
  <si>
    <t>минимума заработной платы</t>
  </si>
  <si>
    <t>Примером могут служить действия профсоюзов, члены которых в целом получают значительно больше |||минимума заработной платы|||, в поддержку повышения минимального уровня заработной платы.</t>
  </si>
  <si>
    <t>В настоящее время преградой на пути развития рынка явился спрос. На него наталкивается предложение. Спрос должен формировать предложение. Но он не соответствует возможностям предложения. В значительной мере это происходит от |||низкой заработной платы|||.</t>
  </si>
  <si>
    <t>Для некоторых рабочих, профессия которых больше уже не требуется в экономике, структурные сдвиги могут на самом деле означать безработицу или более |||низкую заработную плату|||, или и то, и и другое.</t>
  </si>
  <si>
    <t>номинальной заработной плате</t>
  </si>
  <si>
    <t>Объясните, почему максимизирующий прибыль уровень занятости для фирмы обеспечивается, когда предельный доход продукта труда равен |||номинальной заработной плате|||.</t>
  </si>
  <si>
    <t>повысить заработную плату</t>
  </si>
  <si>
    <t>Вдобавок эти рабочие места должны генерировать и достаточно высокую добавленную стоимость, что позволит |||повысить заработную плату||| и реальные доходы населения.</t>
  </si>
  <si>
    <t>повышению заработной платы</t>
  </si>
  <si>
    <t>Этот эффект безработицы может оказывать сдерживающее воздействие на требования профсоюзов по |||повышению заработной платы|||.</t>
  </si>
  <si>
    <t>Без индексации заработной платы более низкая безработица ведет к |||повышению заработной платы|||, что, в свою очередь, повышает цены.</t>
  </si>
  <si>
    <t>повышения заработной платы</t>
  </si>
  <si>
    <t>В течение этого периода подстройки работники продолжают требовать |||повышения заработной платы|||, что уже не соответствует новым, более низким темпам роста производительности.</t>
  </si>
  <si>
    <t>Эта система представляет собой совокупность положений, с помощью которых определяется |||размер заработной платы||| различных категорий работников.</t>
  </si>
  <si>
    <t>размера заработной платы</t>
  </si>
  <si>
    <t>В чем состоит суть дискуссии о необходимости установления государством минимального |||размера заработной платы|||?</t>
  </si>
  <si>
    <t>Когда |||рост заработной платы||| превысит рост производительности, т. е. произойдет завышенная оценка фактора производства, тогда мы говорим об инфляции.</t>
  </si>
  <si>
    <t>роста заработной платы</t>
  </si>
  <si>
    <t>Для оценки уровня жизни населения субъектов РФ, разработки и реализации региональных социальных программ, планирования темпов |||роста заработной платы|||, пенсий, социальных пособий, а также составления бюджетов используют понятия минимального потребительского бюджета (МПБ) и бюджета прожиточного минимума.</t>
  </si>
  <si>
    <t>ростом заработной платы</t>
  </si>
  <si>
    <t>Подход О.У. Филлипса (как и неоклассиков) отличался от подхода Кейнса с предпосылкой об экзогенном характере движения заработной платы: темп инфляции, вызванной |||ростом заработной платы|||, в них определялся эндогенно.</t>
  </si>
  <si>
    <t>Согласно выдвинутому им тезису, темпы инфляции, вызываемой |||ростом заработной платы|||, находятся в тесной взаимосвязи с уровнем безработицы.</t>
  </si>
  <si>
    <t>росту заработной платы</t>
  </si>
  <si>
    <t>Профсоюзы не только способствуют |||росту заработной платы|||, но и укрепляют позиции рабочих в ходе переговоров по многим другим вопросам, таким как продолжительность рабочего дня и условия труда.</t>
  </si>
  <si>
    <t>с заработной платы</t>
  </si>
  <si>
    <t>Взносы по социальному страхованию, которые преимущественно существуют в форме налогов, взимаемых |||с заработной платы|||, считаются частью федерального бюджета.</t>
  </si>
  <si>
    <t>Рост безработицы ведет к |||снижению заработной платы||| ниже стоимости рабочей силы, которая делает невыгодным применение машин.</t>
  </si>
  <si>
    <t>среднюю заработную плату</t>
  </si>
  <si>
    <t>Понятие средней квалификации имеет различные определения: может ассоциироваться с работниками, получающими |||среднюю заработную плату|||, но чаще – с полученным образованием.</t>
  </si>
  <si>
    <t>средняя заработная плата</t>
  </si>
  <si>
    <t>В настоящее время объем среднедушевого ВРП по субъектам Федерации различается в 67 раз, а |||средняя заработная плата||| - в 6 раз.</t>
  </si>
  <si>
    <t>Каждый работник при определении предложения услуг труда исходит из максимизации своего удовлетворения от комбинации работа-досуг при ограничении, налагаемом действующей |||ставкой заработной платы|||.</t>
  </si>
  <si>
    <t>При построении кривой, предложения труда для какого-то конкретного работника мы просто определяем, как будет меняться оптимальное количество предлагаемого им труда при изменении |||ставок заработной платы|||.</t>
  </si>
  <si>
    <t>устанавливающие заработную плату</t>
  </si>
  <si>
    <t>В модели MPS, например, заработная плата реагирует только на текущую и прошлую инфляцию и на текущую безработицу. Но если предположить, что агенты, |||устанавливающие заработную плату|||, имеют рациональные ожидания, подстройка произойдет гораздо быстрее.</t>
  </si>
  <si>
    <t>мировой</t>
  </si>
  <si>
    <t>мирового спроса на</t>
  </si>
  <si>
    <t>Вследствие вялости |||мирового спроса на||| товары и услуги и ужесточения кредитной политики банков объемы экспорта из стран БРИКС существенно снизились.</t>
  </si>
  <si>
    <t>Экономический рост 1999-2006 гг. был на три четверти обусловлен благоприятной конъюнктурой |||на мировых рынках||| топлива и сырья.</t>
  </si>
  <si>
    <t>мирового товарного рынка</t>
  </si>
  <si>
    <t>стороны мирового товарного рынка</t>
  </si>
  <si>
    <t>В торговую компоненту валютного канала включается то, как изменение условий со |||стороны мирового товарного рынка||| отражается на изменении курса валюты и показателя чистого экспорта.</t>
  </si>
  <si>
    <t>мирового финансового кризиса</t>
  </si>
  <si>
    <t>мировой финансовый кризис</t>
  </si>
  <si>
    <t>Эти институты, так же как и Всемирная торговая организация, полагаясь в основном на Вашингтонский консенсус, не смогли достигнуть в существенном плане поставленных перед ними целей по улучшению уровня жизни основной массы населения планеты даже в развитом мире и тем более стабилизировать глобальную экономику, чему свидетельством является развивающийся |||мировой финансовый кризис|||.</t>
  </si>
  <si>
    <t>Важную роль в ухудшении ситуации в добывающих отраслях сыграло падение мировых цен на ряд сырьевых товаров, являющихся важными статьями экспорта ДРК. Так, |||мировые цены на||| медь и олово в 1990—1998 гг. были в среднем соответственно на 30% и 77% ниже уровня цен 1980 г.</t>
  </si>
  <si>
    <t>В прошлом внешние инвестиции в накопление благородных металлов (денег) имели принципиальное значение для стран, лишенных возможности поставлять эти металлы (деньги) |||на мировой рынок|||.</t>
  </si>
  <si>
    <t>В развивающихся странах появились новые моменты в развитии внешнеэкономических связей, определяемые неблагоприятной для них ситуацией |||на мировом рынке|||.</t>
  </si>
  <si>
    <t>В связи с этим строительство заводов по сжижению газа на Сахалине, а в перспективе и на Кольском полуострове является не только технологическим прорывом для России, но и важнейшим шагом в диверсификации поставок |||на мировые рынки|||.</t>
  </si>
  <si>
    <t>Научные открытия, передовые технологии позволили вывести (и продолжают выводить) |||на мировые рынки||| новые природные ресурсы и их заменители, а также вызывают изменение структуры спроса на сырье, материалы, полуфабрикаты, комплектующие и другие товары.</t>
  </si>
  <si>
    <t>Сдвиги в производственной базе и структуре спроса |||на мировых рынках||| вызвали значительные изменения в структуре экспорта и импорта.</t>
  </si>
  <si>
    <t>Проведенные обследования показывают, что 8% продукции, появившейся в конце 70-х годов |||на мировых рынках|||, являлось принципиально новой по своим свойствам и 12% — новой по технологии изготовления.</t>
  </si>
  <si>
    <t>Как эти квоты подействовали |||на мировой рынок|||?</t>
  </si>
  <si>
    <t>На самом же деле правительство опасалось того, что производители, получив право выхода |||на мировой рынок|||, почувствуют свою независимость от государства и вновь начнут бороться против власти.</t>
  </si>
  <si>
    <t>Структурная перестройка экономики Якутии предполагается в первую очередь за счет ускоренного роста отраслей топливно-энергетического комплекса, ориентированных |||на мировые рынки||| нефти и газа (в том числе за счет освоения и выхода на проектную мощность Талаканского нефтегазоконденсатного и Чаяндинского газоконденсатного месторождений).</t>
  </si>
  <si>
    <t>Если несколько стран вывозят один и тот же товар и каждая из них принимает меры к увеличению экспорта, то предложение этого товара |||на мировых рынках||| может превышать спрос и понижать экспортные цены.</t>
  </si>
  <si>
    <t>Из общего числа опрошенных руководителей малых и средних предприятий (3365) провинции Чжэцзян 157 чел. считают, что их предприятия не подверглись влиянию |||мирового финансового кризиса|||, 2280 - полагают его влияние несущественным, 916 - признают сильное влияние кризиса на свои предприятия.</t>
  </si>
  <si>
    <t>мировой финансовой системе</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</si>
  <si>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 нанося им ущерб.</t>
  </si>
  <si>
    <t>мировой финансовой системы</t>
  </si>
  <si>
    <t>В итоговом коммюнике говорится о необходимости обеспечить прозрачность |||мировой финансовой системы|||, а также установить жесткий контроль над работой мировых финансовых организаций, таких как Всемирный банк и Международный валютный фонд.</t>
  </si>
  <si>
    <t>Наличие данной тенденции обусловлено сокращением потребления рыбной продукции на внутреннем рынке вследствие появления в структуре пищевого рациона населения страны большого ассортимента «легких в приготовлении» мясных продуктов, а также повышения |||мировых цен на||| морепродукты, инициированного увеличением объемов потребления рыбы и морепродуктов в Китае, Европе и США.</t>
  </si>
  <si>
    <t>Кризис 2014-2015 гг. отличался динамикой и структурными пропорциями от предыдущего кризиса, поскольку |||падение мировых цен||| на энергоресурсы наложилось на кардинальное изменение внешних условий.</t>
  </si>
  <si>
    <t>в мировой практике</t>
  </si>
  <si>
    <t>Поэтому объективному и долговременному разграничению доходов между бюджетами всех уровней способствовало бы сочетание двух применяемых |||в мировой практике||| способов. Первый сводится к четкому разделению конкретных налогов на федеральные, региональные и местные. Второй способ предусматривает установление местных надбавок к действующим федеральным и региональным налогам.</t>
  </si>
  <si>
    <t>в мировой торговле</t>
  </si>
  <si>
    <t>Особую группу оптовых банков составляют акцептные дома, предоставлякицие акцентные кредиты во внешней и внутренней торговле, однако |||в мировой торговле||| в последнее время такие кредиты используются редко.</t>
  </si>
  <si>
    <t>в мировой экономике</t>
  </si>
  <si>
    <t>Помимо технологического развития важно учитывать и масштабы страны, так как это говорит о ее влиятельности |||в мировой экономике||| и научном сообществе.</t>
  </si>
  <si>
    <t>в мировую экономику</t>
  </si>
  <si>
    <t>Стратегический план может быть ориентирован на достижение следующих трех стратегических целей: создание благоприятного климата для бизнеса; интеграция |||в мировую экономику|||; улучшение социальной среды.</t>
  </si>
  <si>
    <t>в мировом производстве</t>
  </si>
  <si>
    <t>Асимметричная зависимость развивающихся стран от Запада выступает следствием структуры их производительных сил, что создает противоречивые тенденции |||в мировом производстве|||.</t>
  </si>
  <si>
    <t>в мировом хозяйстве</t>
  </si>
  <si>
    <t>в мировое хозяйство</t>
  </si>
  <si>
    <t>Началом «большого подъема» Н. Кондратьев считал массовое внедрение в производство новых технологий, вовлечение новых стран |||в мировое хозяйство|||, изменение объемов добычи золота.</t>
  </si>
  <si>
    <t>Важной сферой преобразований экономики России явля_x001c_ются международные валютные отношения, поскольку взят курс на интеграцию |||в мировое хозяйство|||.</t>
  </si>
  <si>
    <t>Вопреки распространенному мнению, не |||мировой финансовый кризис||| привел к падению строительной отрасли в России, а сложившаяся модель удовлетворения жилищного спроса исчерпала себя и вызвала кризисные процессы на российском жилищном рынке.</t>
  </si>
  <si>
    <t>мирового финансового рынка</t>
  </si>
  <si>
    <t>мировой финансовый рынок</t>
  </si>
  <si>
    <t>Если для крупных предприятий альтернативой могло бы стать возобновление доступа на |||мировой финансовый рынок|||, то среднему бизнесу приходится уповать только на российские деньги.</t>
  </si>
  <si>
    <t>Финансовый капитал может без ограничений пе ремещаться с внутреннего на |||мировой финансовый рынок|||, и наоборот.</t>
  </si>
  <si>
    <t>мировых финансовых рынков</t>
  </si>
  <si>
    <t>Наиболее известные инвестиционные дома являются активными участниками |||мировых финансовых рынков|||, господствуя, в частности, на рынках еврооблигаций.</t>
  </si>
  <si>
    <t>мирового экономического кризиса</t>
  </si>
  <si>
    <t>Во время |||мирового экономического кризиса||| 1929–1933 гг. Германия, Франция и ряд других стран отказались в дальнейшем оплачивать свои долги.</t>
  </si>
  <si>
    <t>мировой валютной системы</t>
  </si>
  <si>
    <t>Выдвигаются и более смелые идеи о создании единой |||мировой валютной системы||| и мирового центрального банка.</t>
  </si>
  <si>
    <t>Вследствие этих процессов система погашения обязательств по международным (внешним) долгам государств находится в стадии реформирования, а ее организационные структуры переживают этап трансформации, вызванный дестабилизацией |||мировой валютной системы|||.</t>
  </si>
  <si>
    <t>мировой ставки процента</t>
  </si>
  <si>
    <t>мировой ставке процента</t>
  </si>
  <si>
    <t>При неизменной |||мировой ставке процента||| инвестиции остаются на том же уровне.</t>
  </si>
  <si>
    <t>В малой открытой экономике реальная ставка процента равна реальной |||мировой ставке процента|||.</t>
  </si>
  <si>
    <t>Объем инвестиций зависит от реальной |||мировой ставки процента|||: высокие ставки процента делают некоторые инвестиционные проекты неприбыльными.</t>
  </si>
  <si>
    <t>Наша открытая экономика столь мала, что почти не оказывает воздействия на величину |||мировой ставки процента|||, так как ее инвестиции и сбережения - лишь незначительная часть мировых сбережений и мировых инвестиций.</t>
  </si>
  <si>
    <t>Существующий порядок в |||мировой финансовой системе||| отвечает интересам стран, финансовые институты которых занимают в ней ведущее положение и могут получать выгоды за счет слабейших.</t>
  </si>
  <si>
    <t>Отсутствовали, таким образом, органы постоянного мониторинга за развитием |||мировой финансовой системы|||, вырабатывающие принципы ее функциопирования и оказывающие финансовую помощь отдельным странам для решения их экономических проблем.</t>
  </si>
  <si>
    <t>мировая цена на</t>
  </si>
  <si>
    <t>Средняя |||мировая цена на||| продовольствие временно поднялась в начале 1970-х гг., но с тех пор неуклонно понижалась.</t>
  </si>
  <si>
    <t>Но что происходит в случае, когда экономика США открыта для торговли и |||мировая цена на||| алюминий выше или ниже внутренней цены в долларах?</t>
  </si>
  <si>
    <t>Ханты-Мансийский и Ямало-Ненецкий автономные округа обеспечивают высокую производительность рабочих мест за счет конъюнктуры |||мировых цен на||| нефть и газ.</t>
  </si>
  <si>
    <t>на мировой арене</t>
  </si>
  <si>
    <t>Международное образование в таком контексте видится инструментом интеграции в мировое научное и образовательное сообщество, работает на повышение престижа страны |||на мировой арене||| и на формирование национальных элит, способствует накоплению человеческого капитала, который, в свою очередь, гарантирует государствам развитие «экономики знаний» в долгосрочной перспективе.</t>
  </si>
  <si>
    <t>Благодаря значительным ресурсам возрастает политический вес государства |||на мировой арене|||, появляется реальная возможность устанавливать свои правила игры на газовом рынке.</t>
  </si>
  <si>
    <t>развития мировой экономики</t>
  </si>
  <si>
    <t>Российская модель управления пространственным развитием не отражает современных тенденций |||развития мировой экономики|||, основанных на усилении конкуренции на всех уровнях управления -предпринимательском, региональном, муниципальном, а также конкуренции между странами.</t>
  </si>
  <si>
    <t>Крайне важно рассмотреть объективную природу современных конъюнктурных колебаний для того, чтобы понять логику |||развития мировой экономики||| после азиатского финансового кризиса 1997-1998 гг.</t>
  </si>
  <si>
    <t>роста мировой экономики</t>
  </si>
  <si>
    <t>Опережающее увеличение объема денежных потоков и накопленных финансовых активов по сравнению с темпами |||роста мировой экономики||| стало характерной чертой развития современной мировой валютно-финансовой системы на протяжении нескольких десятилетий.</t>
  </si>
  <si>
    <t>Среднегодовые темпы |||роста мировой экономики||| оцениваются на уровне 3,7-3,8%, т.е. для достижения поставленных целей темпы роста российской экономики должны составлять как минимум 3,9-4%.</t>
  </si>
  <si>
    <t>налоговый</t>
  </si>
  <si>
    <t>инвестиционный налоговый кредит</t>
  </si>
  <si>
    <t>инвестиционного налогового кредита</t>
  </si>
  <si>
    <t>В Томской, Омской, Кемеровской областях, Красноярском и Забайкальского краях и Республике Бурятии приняты нормативные правовые акты, определяющие условия предоставления |||инвестиционного налогового кредита|||.</t>
  </si>
  <si>
    <t>налоговые льготы в</t>
  </si>
  <si>
    <t>По оценке экспертов РСПП, ключевая причина низкого спроса со стороны предприятий на |||налоговые льготы в||| инновационной деятельности - несоответствие условиям применения налоговых льгот.</t>
  </si>
  <si>
    <t>налоговых льгот в</t>
  </si>
  <si>
    <t>Следующим весьма распространенным видом |||налоговых льгот в||| Казахстане являются налоговые освобождения, которые в основном распространяются на налог на прибыль.</t>
  </si>
  <si>
    <t>Для предприятий, работающих на территории Z-парк, предусмотрены: |||налоговые льготы в||| виде снижения налоговой ставки до 15%; налоговые вычеты по расходам до 50%.</t>
  </si>
  <si>
    <t>Подразумевается, что |||налоговые льготы в||| России, например, перенос убытков на будущие налоговые льготы, применяются в результате модернизации производства, приобретения нового высокотехнологичного оборудования.</t>
  </si>
  <si>
    <t>Следует отметить существенные отличия применения |||налоговых льгот в||| России и зарубежных странах, в США, например, и по смыслу, и по условиям применения.</t>
  </si>
  <si>
    <t>налоговых поступлений в</t>
  </si>
  <si>
    <t>налоговые поступления</t>
  </si>
  <si>
    <t>Разумеется, правительство использует эти|||налоговые поступления||| в 12,5 млн дол. на производство общественных товаров и услуг соответствующей стоимости.</t>
  </si>
  <si>
    <t>налоговых поступлений от</t>
  </si>
  <si>
    <t>До этого времени около 35% доходной части консолидированного бюджета Омской области формировалось за счет |||налоговых поступлений от||| «Сибнефти», соответственно, бюджет региона недополучил в 2006 г. более 8 млрд руб.</t>
  </si>
  <si>
    <t>объем налоговых поступлений</t>
  </si>
  <si>
    <t>Свертывание объемов производства работающих на экспорт товаропроизводителей и их доходов вызовет сокращение занятости и, как следствие, меньший |||объем налоговых поступлений||| в бюджеты всех уровней.</t>
  </si>
  <si>
    <t>предоставление налоговых льгот</t>
  </si>
  <si>
    <t>Для снижения налоговой нагрузки также целесообразно практиковать финансовое стимулирование экоинновационных процессов (зачеты экологических платежей в размере осуществленных природоохранных затрат, |||предоставление налоговых льгот||| и каникул, дифференциация налоговых ставок и их проциклический характер) при внедрении наилучших существующих технологий.</t>
  </si>
  <si>
    <t>Таким образом, |||предоставление налоговых льгот||| для участников строительной индустрии, позволило в короткие сроки обеспечить формирование и развитие столицы.</t>
  </si>
  <si>
    <t>снижение налоговой нагрузки</t>
  </si>
  <si>
    <t>Намечались общее |||снижение налоговой нагрузки||| на экономику и концентрация дефицита бюджетной системы и государственного долга на федеральном уровне, что также способствовало бы самостоятельности регионов.</t>
  </si>
  <si>
    <t>уровень налоговой нагрузки</t>
  </si>
  <si>
    <t>Экспортной составляющей экономики региона объясняются различия в уровне налоговой нагрузки в Красноярском крае (доля экспорта в ВРП в среднем за исследуемый период составила 33,4%) и Томской области (доля экспорта в ВРП - 8,7%), а также низкий |||уровень налоговой нагрузки||| в Республике Хакасии.</t>
  </si>
  <si>
    <t>уровня налоговой нагрузки</t>
  </si>
  <si>
    <t>Определенную роль в дифференциации |||уровня налоговой нагрузки||| играет отраслевая специфика субъектов, и в первую очередь внешнеэкономическая деятельность налогоплательщиков, функционирующих на территории того или иного субъекта.</t>
  </si>
  <si>
    <t>в налоговом законодательстве</t>
  </si>
  <si>
    <t>В качестве изменений |||в налоговом законодательстве||| в Китае следует отметить рост коэффициента квалифицированной рабочей силы на 14% и объема расходов на НИОКР.</t>
  </si>
  <si>
    <t>Предоставление |||инвестиционного налогового кредита||| осуществляется на основании заявления организации и документации, подтверждающей основания для предоставления кредита.</t>
  </si>
  <si>
    <t>налогового бремени на</t>
  </si>
  <si>
    <t>Экономисты сводят многие налоговые льготы, оказывающие воздействие на величину инвестиций, в единый измеритель |||налогового бремени на||| капитал, называемый эффективной налоговой ставкой.</t>
  </si>
  <si>
    <t>налоговой нагрузки на</t>
  </si>
  <si>
    <t>Первое направление налоговой политики связано с уровнем и со структурой |||налоговой нагрузки на||| бизнес.</t>
  </si>
  <si>
    <t>Частичное уменьшение |||налоговой нагрузки на||| предприятие следует рассматривать как вклад государства (в рамках государственно-частного партнерства) в реализацию инновационно-инвестиционных проектов на промышленных предприятиях.</t>
  </si>
  <si>
    <t>налоговой системы в</t>
  </si>
  <si>
    <t>Принятый в конце 1991 г. Федеральный закон «Об основах |||налоговой системы в||| Российской Федерации» предусматривал 23 местных налога, перечень которых был закрытым.</t>
  </si>
  <si>
    <t>налоговые льготы для</t>
  </si>
  <si>
    <t>Предложены |||налоговые льготы для||| производителей цифрового оборудования из РФ.</t>
  </si>
  <si>
    <t>налоговых льгот для</t>
  </si>
  <si>
    <t>В этом случае предполагается законодательное установление таких |||налоговых льгот для||| инвесторов — держателей внешнего долга, которые побудили бы их к инвестициям.</t>
  </si>
  <si>
    <t>налоговый кредит на</t>
  </si>
  <si>
    <t>Следует отметить, что вышеперечисленные налоговые льготы не уникальны, так как распространены и множество других налоговых льгот в сфере НИОКР, при применении которых общий |||налоговый кредит на||| проведение научных исследований не применяется.</t>
  </si>
  <si>
    <t>Отрицательный подоходный налог напоминает |||налоговый кредит на||| заработанный доход, который позволяет работающим членам бедных семей получать возмещение подоходного налога, превышающее уплаченные в течение года налоги.</t>
  </si>
  <si>
    <t>налоговых доходов в</t>
  </si>
  <si>
    <t>Потоки денежных средств в контуре «региональный актив - федеральный бюджет - региональные бюджеты» отражают локализацию |||налоговых доходов в||| регионе.</t>
  </si>
  <si>
    <t>налоговых платежей в</t>
  </si>
  <si>
    <t>Показатели вклада отражают долю вкладов, поступающих в федеральный бюджет за счет |||налоговых платежей в||| регионе.</t>
  </si>
  <si>
    <t>в налоговых поступлениях</t>
  </si>
  <si>
    <t>Доля налоговой задолженности |||в налоговых поступлениях||| в Томской области (3,8%) почти в 22 раза ниже, чем в Забайкальском крае (85,6%).</t>
  </si>
  <si>
    <t>Изменения |||в налоговых поступлениях||| и государственных расходах происходят автоматически.</t>
  </si>
  <si>
    <t>Несмотря на существенное сокращение объема промышленного производства с начала рыночных реформ, сегодня город располагает значительным промышленным потенциалом, составляющим весомую долю в общероссийском производстве, обеспечивающим стабильную занятость и являющимся источником |||налоговых поступлений в||| городской бюджет.</t>
  </si>
  <si>
    <t>предельная налоговая ставка</t>
  </si>
  <si>
    <t>Так как |||предельная налоговая ставка||| по мере увеличения дохода возрастает, высокообеспеченные семьи выплачивают правительству значительную часть дохода.</t>
  </si>
  <si>
    <t>предоставления налоговых льгот</t>
  </si>
  <si>
    <t>Охарактеризуем региональную налоговую политику субъектов СФО в сфере налогового регулирования через сравнительный анализ эффективности |||предоставления налоговых льгот|||.</t>
  </si>
  <si>
    <t>проявления региональной налоговой политики</t>
  </si>
  <si>
    <t>Можно предположить, что это |||проявления региональной налоговой политики||| в сфере налогового контроля, которая в отличие от региональной налоговой политики в сфере налогового регулирования не декларируется и законодательно не оформляется.</t>
  </si>
  <si>
    <t>распределение налогового бремени</t>
  </si>
  <si>
    <t>На положительное отношение граждан и предприятий к местным властям влияет |||распределение налогового бремени||| между местным населением и деловым сектором, хотя боязнь загрязнения окружающей среды часто заставляет местные власти выступать против создания новых промышленных предприятий.</t>
  </si>
  <si>
    <t>Некоторые источники утверждают, что налоговые льготы способствуют уязвимости экономики, так как |||снижение налоговой нагрузки||| для бизнеса может вызвать значительный рост государственных заимствований для обслуживания текущих обязательств в ближайшие годы.</t>
  </si>
  <si>
    <t>снижения налоговой нагрузки</t>
  </si>
  <si>
    <t>Ожидается, что в перспективе наибольшего |||снижения налоговой нагрузки||| потребуют проекты, реализуемые на арктическом шельфе (вариант «Шельф»).</t>
  </si>
  <si>
    <t>снижение налоговых ставок</t>
  </si>
  <si>
    <t>Рост ставок налога на прибыль корпораций смещают кривую спроса на капитал вниз-влево, так как ослабляются стимулы к инвестированию. И, наоборот, |||снижение налоговых ставок||| и введение налоговых льгот сместят кривую спроса на капитал в правостороннем направлении.</t>
  </si>
  <si>
    <t>снижения налоговых ставок</t>
  </si>
  <si>
    <t>Если говорить о стимулах к труду, то исследования свидетельствуют: в результате |||снижения налоговых ставок||| одни люди работают больше, а другие — меньше.</t>
  </si>
  <si>
    <t>специальных налоговых режимов</t>
  </si>
  <si>
    <t>В.Г. Басарева группы предлагают сохранить все виды |||специальных налоговых режимов||| для субъектов малого бизнеса: «Целесообразно сохранить все виды специальных налоговых режимов для субъектов малого и среднего предпринимательства. Это не только позволит сохранить налоговые поступления от этой категории бизнеса, но и сохранит лояльность предпринимательского сообщества к власти и будет способствовать укреплению традиций легальности в российском бизнесе».</t>
  </si>
  <si>
    <t>федеральной налоговой службы</t>
  </si>
  <si>
    <t>Исправлением «некондиционной» (неполной) информации путем обхода каждого потенциального плательщика должны были заняться сотрудники администраций муниципальных органов власти при поддержке |||федеральной налоговой службы||| и Росреестра.</t>
  </si>
  <si>
    <t>часть налогового бремени</t>
  </si>
  <si>
    <t>Группы, которые держат под контролем цены на предлагаемые ими услуги, имеют возможность переложить |||часть налогового бремени|||.</t>
  </si>
  <si>
    <t>Несмотря на то, что весь налог вносится в госбюджет продавцами, |||часть налогового бремени||| ложится на покупателей.</t>
  </si>
  <si>
    <t>средний</t>
  </si>
  <si>
    <t>и средних предприятий</t>
  </si>
  <si>
    <t>и средние предприятия</t>
  </si>
  <si>
    <t>Элементы «слепой» конкуренции, при которой предприниматели сначала производят, а затем ищут потребителя производственной продукции, сохранились только в сравнительно ограниченных сферах хозяйства, где действуют мелкие |||и средние предприятия|||.</t>
  </si>
  <si>
    <t>и средним предприятиям</t>
  </si>
  <si>
    <t>При финансовой поддержке регионального бюджета было создано более 100 гарантийных органов, 40 из которых оказывали финансовую помощь малым |||и средним предприятиям|||.</t>
  </si>
  <si>
    <t>в среднем за</t>
  </si>
  <si>
    <t>Поскольку статистика для более раннего периода отсутствует, сегрегация регионов осуществлялась по критерию превышения 30%-й доли добычи полезных ископаемых в отраслевой структуре ВДС |||в среднем за||| 2004-2014 гг.</t>
  </si>
  <si>
    <t>Наиболее высоки соответствующие показатели в результате миграционного обмена с Республикой Татарстан (668 чел. |||в среднем за||| 2014-2016 гг.), затем - с Москвой (261 чел.) и Пермским краем (162 чел.).</t>
  </si>
  <si>
    <t>в среднем на</t>
  </si>
  <si>
    <t>Когда Вы или кто-либо из Ваших друзей ищете работу на полставки, сколько недель |||в среднем на||| это уходит?</t>
  </si>
  <si>
    <t>в среднем по</t>
  </si>
  <si>
    <t>В Ненецком АО, Архангельской области, Республике Карелии, Республике Коми и Республике Тыве коэффициент смертности уменьшился значительнее, чем |||в среднем по||| стране.</t>
  </si>
  <si>
    <t>В других регионах Азиатского Севера различия в продолжительности жизни мужчин и женщин были меньше, чем |||в среднем по||| России, составляя от 9,7 года в Чукотском АО до 12,6 года в Магаданской области.</t>
  </si>
  <si>
    <t>в среднесрочном периоде</t>
  </si>
  <si>
    <t>Этот процесс будет продолжаться до тех пор, пока совокупный выпуск |||в среднесрочном периоде||| не вернется на свой потенциальный уровень.</t>
  </si>
  <si>
    <t>Прибыль уменьшается достаточно резко у некоторых крупных |||и средних предприятий|||, что существенно сказывается на таком финансовом положении.</t>
  </si>
  <si>
    <t>и средних предприятиях</t>
  </si>
  <si>
    <t>В качестве повышения объективизации оценки структуры экономического развития монопрофильных территорий проведено сопоставление уровня занятости на крупных |||и средних предприятиях||| с показателями развития малого бизнеса.</t>
  </si>
  <si>
    <t>Отмечается сохранение высокого уровня регистрируемой безработицы в сочетании с недостаточным уровнем показателя занятости на малых |||и средних предприятиях|||, а также максимальным показателем удельного веса занятых в бюджетной сфере.</t>
  </si>
  <si>
    <t>кривая долгосрочных средних издержек</t>
  </si>
  <si>
    <t>Обычно |||кривая долгосрочных средних издержек||| представляет собой сочетание всех трех приведенных выше кривых.</t>
  </si>
  <si>
    <t>Кривые пересекаются в точке А, где |||кривая долгосрочных средних издержек||| достигает своего минимума.</t>
  </si>
  <si>
    <t>кривой средних переменных издержек</t>
  </si>
  <si>
    <t>Напомним, что вертикальная разница между кривой средних и |||кривой средних переменных издержек||| равнозначна величине средних фиксированных издержек.</t>
  </si>
  <si>
    <t>со средним уровнем</t>
  </si>
  <si>
    <t>Несмотря на то что максимальный риск одобряемых кредитов снижается из-за ухода «плохих» банков, чаще всего принимавших такой риск, сегмент инвестиционных проектов |||со средним уровнем||| риска получает меньше ресурсов.</t>
  </si>
  <si>
    <t>среднедушевые денежные доходы населения</t>
  </si>
  <si>
    <t>Как результат, превышение уровня |||среднедушевых денежных доходов населения||| на Дальнем Востоке над среднероссийским уровнем уменьшилось с примерно 26% в 1995 г., что было связано с высокими номинальными доходами в районах Крайнего Севера, до 7% в 2019 г.</t>
  </si>
  <si>
    <t>экономический</t>
  </si>
  <si>
    <t>уровня экономического развития региона</t>
  </si>
  <si>
    <t>Выявлены особенности, структура и типы измерителей |||уровня экономического развития региона|||.</t>
  </si>
  <si>
    <t>стимулирования инновационного экономического роста</t>
  </si>
  <si>
    <t>Цифровизация оказывает противоречивое влияние на инструменты налогового |||стимулирования инновационного экономического роста|||.</t>
  </si>
  <si>
    <t>высокие темпы экономического роста</t>
  </si>
  <si>
    <t>Абстрактно |||высокие темпы экономического роста||| сами по себе не являются гарантией того, что общество получит экономику, способную решить проблему обеспечения качества жизни населения, параметры которого соответствуют общественным представлениям о необходимом уровне такого качества.</t>
  </si>
  <si>
    <t>В допандемийном 2019 г. низкокоррумпированные страны (с первых мест рейтинга ИВК) как Финляндия, Сингапур, Великобритания, США имели не|||высокие темпы экономического роста|||.</t>
  </si>
  <si>
    <t>высоких темпов экономического роста</t>
  </si>
  <si>
    <t>В случае направления бюджетных доходов от налогов на выбросы на инвестиции в долгосрочной перспективе удается достичь более |||высоких темпов экономического роста|||.</t>
  </si>
  <si>
    <t>Предусматривалось достижение |||высоких темпов экономического роста||| за счет перераспределения национального дохода, повышения нормы накопления при тесном сотрудничестве государства, национального и иностранного капиталов.</t>
  </si>
  <si>
    <t>Обладая большим экономическим потенциалом и довольно |||высоким уровнем экономического развития|||, Бразилия входит в число новых индустриализующихся стран.</t>
  </si>
  <si>
    <t>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t>
  </si>
  <si>
    <t>новой институциональной экономической теории</t>
  </si>
  <si>
    <t>Эволюция институциональной экономики долгое время происходила в двух магистральных направлениях: оригинальной институциональной экономической теории (OIE) и |||новой институциональной экономической теории||| (NIE).</t>
  </si>
  <si>
    <t>новой модели экономического роста</t>
  </si>
  <si>
    <t>новая модель экономического роста</t>
  </si>
  <si>
    <t>Состоится ли |||новая модель экономического роста||| в России?</t>
  </si>
  <si>
    <t>Долгосрочная сбалансированность и устойчивость бюджетной системы — важнейшее условие формирования |||новой модели экономического роста|||.</t>
  </si>
  <si>
    <t>Либеральный подход к формированию |||новой модели экономического роста|||, предложенный Е. Ясиным, не учитывает ряд факторов, которые активно проявились в период после 2013 г.</t>
  </si>
  <si>
    <t>пространственной связности экономической активности</t>
  </si>
  <si>
    <t>Чем выше уровень |||пространственной связности экономической активности||| российских регионов с соседним территориями, тем больше выигрывают соседи.</t>
  </si>
  <si>
    <t>Изученный зарубежный опыт США и Китая может иметь стратегическое значение при формировании дальнейшей налоговой политики |||стимулирования инновационного экономического роста||| в Республике Казахстан с учетом развития социального и культурного капитала, с учетом национальной специфики.</t>
  </si>
  <si>
    <t>теория реального экономического цикла</t>
  </si>
  <si>
    <t>теории реального экономического цикла</t>
  </si>
  <si>
    <t>Эффект межвременного замещения при выборе работниками режима занятости занимает в |||теории реального экономического цикла||| центральное место, и ответу на вопрос, на самом ли деле его роль настолько важна, посвящено множество исследований.</t>
  </si>
  <si>
    <t>Сторонники |||теории реального экономического цикла|||, напротив, считают, что возможности государства в этой области ограничены, а если они и есть, то лучше их не использовать.</t>
  </si>
  <si>
    <t>Как |||теория реального экономического цикла||| характеризует экономические последствия увеличения государственных закупок?</t>
  </si>
  <si>
    <t>Отказавшись от объяснения экономического цикла денежными причинами, |||теория реального экономического цикла||| должна выполнить две задачи.</t>
  </si>
  <si>
    <t>Одной из основных причин пониженного |||уровня экономического развития региона|||, если этот уровень оценивать по душевым показателям ВРП, является очень низкая его доля в добавленной стоимости двух крупнейших в современной экономике видов деятельности - торговли и операций с недвижимостью, аренды и предоставления услуг, суммарный объем добавленной стоимости которых по России в целом уже превышает аналогичный показатель для всей промышленности.</t>
  </si>
  <si>
    <t>экономическая оценка эффективности инвестиций</t>
  </si>
  <si>
    <t>Во втором разделе учебника изучаются вопросы более прикладного характера: источники финансирования инвестиций, методы и формы финансирования инвестиций, |||экономическая оценка эффективности инвестиций|||, в том числе цифровых методов.</t>
  </si>
  <si>
    <t>добавить</t>
  </si>
  <si>
    <t>структуре валовой добавленной стоимости</t>
  </si>
  <si>
    <t>Анализ показал, что регионы с высокой долей добычи полезных ископаемых в отраслевой |||структуре валовой добавленной стоимости||| занижают положительную корреляцию среднедушевого ВРП с долей городского населения по регионам России по причине более высокого роста экономики при незначительном изменении уровня урбанизации.</t>
  </si>
  <si>
    <t>высокой долей добавленной стоимости</t>
  </si>
  <si>
    <t>Необходимо увеличить в структуре экспорта удельный вес товаров с |||высокой долей добавленной стоимости|||.</t>
  </si>
  <si>
    <t>добавленной стоимости</t>
  </si>
  <si>
    <t>Китайский лесной экспорт включает в себя преимущественно товары с |||высокой долей добавленной стоимости|||.</t>
  </si>
  <si>
    <t>долей добавленной стоимости</t>
  </si>
  <si>
    <t>Рассмотрим агрегированную отраслевую структуру промышленности, выделив три группы отраслей: отрасли с |||высокой долей добавленной стоимости||| (пищевая, легкая, химическая и нефтехимическая промышленность, машиностроение, промышленность строительных материалов), добывающие отрасли (топливная, лесная промышленность, черная и цветная металлургия), а также электроэнергетику.</t>
  </si>
  <si>
    <t>Существенная часть выбросов СО2 производится предприятиями с не|||высокой долей добавленной стоимости||| и объектами ЖКХ.</t>
  </si>
  <si>
    <t>доля добавленной стоимости</t>
  </si>
  <si>
    <t>ВРП - это более общий показатель, демонстрирующий, какая |||доля добавленной стоимости||| тратится на вложения в основные средства, т.е. на накопление капитала.</t>
  </si>
  <si>
    <t>высокой добавленной стоимостью</t>
  </si>
  <si>
    <t>Превращение угольной отрасли из отрасли, добывающей сырье, в отрасль, производящую инновационную продукцию означает организацию в Кемеровской области предприятий по производству из угля (и метана угольных пластов) продукции с |||высокой добавленной стоимостью||| и последующее перепрофилирование региона из центра добычи угля в центр переработки традиционных углеводородов.</t>
  </si>
  <si>
    <t>стоимостью</t>
  </si>
  <si>
    <t>В статье обоснованы направления роста доли перерабатывающего сектора Казахстана в общей структуре промышленного производства и выпуска товарной продукции с |||высокой добавленной стоимостью|||.</t>
  </si>
  <si>
    <t>доли добавленной стоимости</t>
  </si>
  <si>
    <t>В методиках Инвестиционного фонда предлагается рассчитывать косвенные эффекты при помощи расчета |||доли добавленной стоимости|||, произведенной благодаря реализации проекта.</t>
  </si>
  <si>
    <t>В индикаторах второй группы влиянию региональных удорожаний подвержены и числитель, и знаменатель (доля инвестиций в ВРП, |||доля добавленной стоимости||| в выпуске и др.), и их совместное влияние на уровень индикатора проявляется слабее.</t>
  </si>
  <si>
    <t>налога на добавленную</t>
  </si>
  <si>
    <t>Вторая часть Налогового кодекса РФ регулирует порядок уплаты отдельных налогов, например, |||налога на добавленную||| стоимость, налога на прибыль, страховых взносов, налога на имущество и т.д.</t>
  </si>
  <si>
    <t>создания добавленной стоимости</t>
  </si>
  <si>
    <t>Было показано, что цепочка создания ценности в компании является элементом отраслевой системы |||создания добавленной стоимости||| (отраслевой бизнес-системы) и внутри этой системы возможна «миграция ценностей» от одного участника к другому.</t>
  </si>
  <si>
    <t>На территории этих регионов не развит промышленный сектор, в |||структуре валовой добавленной стоимости||| значительная доля приходится на государственное управление, образование и здравоохранение, которые финансируются из бюджета.</t>
  </si>
  <si>
    <t>удельной добавленной стоимости</t>
  </si>
  <si>
    <t>Функционирование и механизмы развития производственного кластера с уровнем |||удельной добавленной стоимости||| ниже среднего более высоко оценивают системы стандартов (как отечественные, так и международные), а также позитивность влияния крупного бизнеса и благоприятность правовой среды.</t>
  </si>
  <si>
    <t>совокупный</t>
  </si>
  <si>
    <t>кривая совокупного спроса сдвигается</t>
  </si>
  <si>
    <t xml:space="preserve">Так как количество товаров и услуг, на которое предъявляется спрос при каждом данном уровне цен, увеличивает­ся, кривая совокупного спроса сдвигается вправо. </t>
  </si>
  <si>
    <t>Сокращение денежной массы приведет к сдвигу кривой совокупного спроса влево и процессу дефляции.</t>
  </si>
  <si>
    <t>совокупные расходы</t>
  </si>
  <si>
    <t>совокупных расходов на</t>
  </si>
  <si>
    <t>Если частный сектор сократит общий объем своей задолженности всего лишь на 5% за год, то это приведет к сокращению совокупных расходов на 2,7 трлн долл.</t>
  </si>
  <si>
    <t>Увеличение предложения денег приводит к сдвигу кривой совокупного спроса вправо, а уменьшение предложения денег сдвигает кривую совокупного спроса влево.</t>
  </si>
  <si>
    <t>когда совокупный спрос</t>
  </si>
  <si>
    <t>Экономический рост может носить устойчивый характер, когда совокупный спрос и совокупное предложение растут синхронно, либо принимать различные неустойчивые формы, если нарушается динамическое равновесие между спросом и предложением.</t>
  </si>
  <si>
    <t>совокупного спроса показывает</t>
  </si>
  <si>
    <t xml:space="preserve">Кривая совокупного спроса показывает комбинации уровня цен и уровня выпуска, при которых рынки товаров и рынки активов одновременно находятся в равновесии. </t>
  </si>
  <si>
    <t xml:space="preserve">В условиях стабильного совокупного предложения рост денежной массы вызовет сдвиг кривой совокупного спроса вправо и инфляцию спроса. </t>
  </si>
  <si>
    <t xml:space="preserve">Такое расположение кривой совокупного предложения означает, что сдвиги кривой совокупного спроса влияют только на уровень цен, но не воздействуют на величину совокупного дохода и объема производства товаров и услуг. </t>
  </si>
  <si>
    <t>совокупного спроса или</t>
  </si>
  <si>
    <t xml:space="preserve">Правительство может смягчать циклические колебания, вызванные резкими изменениями совокупного спроса или совокупного предложения. </t>
  </si>
  <si>
    <t>совокупного спроса приводит</t>
  </si>
  <si>
    <t>Если цены на товары гибкие, а цены на ресурсы жесткие, кривая краткосрочного совокупного предложения имеет положительный наклон, и увеличение совокупного спроса приводит к росту величины равновесного выпуска.</t>
  </si>
  <si>
    <t>совокупное предложение</t>
  </si>
  <si>
    <t>совокупного предложения может</t>
  </si>
  <si>
    <t>Кривая совокупного предложения может быть получена суммированием кривых предложения всех производителей в экономике.</t>
  </si>
  <si>
    <t>совокупный объем</t>
  </si>
  <si>
    <t>совокупного объема производства</t>
  </si>
  <si>
    <t xml:space="preserve">Кривая совокупного предложения увязывает величину предлагаемого совокупного объема производства с уровнем цен. </t>
  </si>
  <si>
    <t>если совокупный спрос</t>
  </si>
  <si>
    <t xml:space="preserve">Объем выпуска находится на равновесном уровне в том случае, если совокупный спрос равен объему производства. </t>
  </si>
  <si>
    <t>Кривая совокупного спроса показывает взаимосвязь между величиной совокупного спроса на товары и уровнем цен.</t>
  </si>
  <si>
    <t>кривой краткосрочного совокупного предложения</t>
  </si>
  <si>
    <t>Каждая точка на кривой краткосрочного совокупного предложения показывает различные парные сочетания величины совокупного выпуска и уровня цен, при которых прибыль фирм максимальна.</t>
  </si>
  <si>
    <t>кривой совокупного предложения влево</t>
  </si>
  <si>
    <t>Уменьшение предложения ресурсов приведет к росту цен на них и смещению кривой совокупного предложения влево.</t>
  </si>
  <si>
    <t>совокупного предложения влево</t>
  </si>
  <si>
    <t>Уменьшение основного капитала ведет к снижению производитель­ности, сокращению объема предлагаемых товаров и услуг и сдвигу долгосрочной кривой совокупного предложения влево.</t>
  </si>
  <si>
    <t>Увеличение чистого экспорта также сдвигает кривую совокупного спроса.</t>
  </si>
  <si>
    <t xml:space="preserve">Благоприятный шок предложения или увеличение совокупных запасов капитала сдвигает кривую совокупного спроса на труд вверх и вправо. </t>
  </si>
  <si>
    <t>совокупного спроса ведет</t>
  </si>
  <si>
    <t xml:space="preserve">Рост совокупного спроса ведет к избыточному спросу на товары. </t>
  </si>
  <si>
    <t>совокупного спроса вправо</t>
  </si>
  <si>
    <t>Настроения фирм могут привести к увеличению инвестиционных расходов, а значит, и сдвигу кривой совокупного спроса вправо.</t>
  </si>
  <si>
    <t>совокупного спроса не</t>
  </si>
  <si>
    <t>Одна из важнейших проблем состоит в том, что кривая совокупного спроса не является прямой линией.</t>
  </si>
  <si>
    <t>совокупный спрос и</t>
  </si>
  <si>
    <t xml:space="preserve">Что такое совокупный спрос и совокупное предложение? </t>
  </si>
  <si>
    <t>то совокупный спрос</t>
  </si>
  <si>
    <t>Совокупный спрос нестабилен и иногда приводит к спаду, а иногда — к вызванной спросом инфляции.</t>
  </si>
  <si>
    <t>что совокупный спрос</t>
  </si>
  <si>
    <t xml:space="preserve">Совокупное предложение начинает сокращаться, несмотря на то, что совокупный спрос остается на прежнем уровне, а порой и растет. </t>
  </si>
  <si>
    <t>Cчитается, что совокупный спрос подвержен периодическим колебаниям вследствие изменений в факторах спроса.</t>
  </si>
  <si>
    <t>кривая долгосрочного совокупного предложения</t>
  </si>
  <si>
    <t>В макроэкономической теории все линии на графике традиционно называются кривыми (curves), например, кривая долгосрочного совокупного предложения (отображаемая вертикальной линией) или кривая совокупных расходов (отображаемая линией, имеющей положительный наклон).</t>
  </si>
  <si>
    <t>кривой совокупного предложения</t>
  </si>
  <si>
    <t xml:space="preserve">Анализ краткосрочной кривой совокупного предложения позволяет получить представление об объеме предложения товаров и услуг в краткосрочном периоде при каждом данном уровне цен. </t>
  </si>
  <si>
    <t>отрезке кривой совокупного предложения</t>
  </si>
  <si>
    <t>Последствия увеличения совокупного спроса зависят от того, на каком отрезке кривой совокупного предложения оно происходит.</t>
  </si>
  <si>
    <t>совокупного предложения вправо</t>
  </si>
  <si>
    <t>Предположим, что изменения факторов предложения сдвигают кривую долгосрочного совокупного предложения вправо.</t>
  </si>
  <si>
    <t>совокупного предложения имеет</t>
  </si>
  <si>
    <t>Кривая совокупного предложения имеет одинаковый вид.</t>
  </si>
  <si>
    <t>величину совокупных расходов</t>
  </si>
  <si>
    <t xml:space="preserve">Политика регулирования валютного курса национальной денежной единицы воздействует на экспорт и импорт, что влияет на величину совокупных расходов и поэтому на величину совокупного выпуска внутри страны. </t>
  </si>
  <si>
    <t>долгосрочной кривой совокупного предложения</t>
  </si>
  <si>
    <t>Равновесие в долгосрочном периоде достигается в точке пересечения кривой совокупного спроса с долгосрочной кривой совокупного предложения.</t>
  </si>
  <si>
    <t>Множество событий, обусловливающих сдвиг долгосрочной кривой совокупного предложения, определяют и сдвиги кратко­срочной кривой совокупного предложения.</t>
  </si>
  <si>
    <t>краткосрочной кривой совокупного предложения</t>
  </si>
  <si>
    <t xml:space="preserve">Инфляционные ожидания — один из факторов, определяющих положение краткосрочной кривой совокупного предложения. </t>
  </si>
  <si>
    <t>совокупного предложения будет</t>
  </si>
  <si>
    <t>В краткосрочном смысле кривая совокупного предложения будет иметь положительный наклон.</t>
  </si>
  <si>
    <t>совокупного предложения не</t>
  </si>
  <si>
    <t>Никакое повышение уровня цен на этом вертикальном отрезке кривой совокупного предложения не приведет к увеличению реального объема производства.</t>
  </si>
  <si>
    <t>совокупного предложения отрасли</t>
  </si>
  <si>
    <t>Показатели совокупного предложения отрасли и единой рыночной цены выступают основными эндогенными/расчетными переменными, посредством которых осуществляется взаимная увязка макро- и микроуровней модели.</t>
  </si>
  <si>
    <t>совокупного предложения при</t>
  </si>
  <si>
    <t>Кривая совокупного предложения принимает вид вертикальной прямой.</t>
  </si>
  <si>
    <t>совокупного предложения сдвигается</t>
  </si>
  <si>
    <t>Всякий раз, когда изменение в одном из этих факторов воздействует на способность экономики производить товары и услуги, долго­срочная кривая совокупного предложения сдвигается.</t>
  </si>
  <si>
    <t>совокупные издержки</t>
  </si>
  <si>
    <t>и совокупных издержек</t>
  </si>
  <si>
    <t>Прибыль равна разности валового дохода и совокупных издержек.</t>
  </si>
  <si>
    <t>совокупных издержек в</t>
  </si>
  <si>
    <t>Кривая предельных издержек пересекается с кривыми средних переменных и средних совокупных издержек в точках их минимумов.</t>
  </si>
  <si>
    <t>график совокупных расходов</t>
  </si>
  <si>
    <t>Снижение уровня цен смещает график совокупных расходов вверх и увеличивает реальный ВВП.</t>
  </si>
  <si>
    <t>совокупный выпуск</t>
  </si>
  <si>
    <t>совокупного выпуска и</t>
  </si>
  <si>
    <t>Основными показателями совокупного выпуска и совокупного дохода являются: валовой внутренний продукт (ВВП); валовой национальный продукт (ВНП); чистый внутренний продукт (ЧВП); чистый национальный продукт (ЧНП).</t>
  </si>
  <si>
    <t>совокупного выпуска при</t>
  </si>
  <si>
    <t xml:space="preserve">Естественному уровню безработицы соответствует естественный уровень ВВП, т.е. уровень совокупного выпуска при естественном уровне занятости. </t>
  </si>
  <si>
    <t>совокупный продукт</t>
  </si>
  <si>
    <t>совокупного продукта в</t>
  </si>
  <si>
    <t>Реальный ВВП отражает объем совокупного продукта в текущих ценах.</t>
  </si>
  <si>
    <t xml:space="preserve">Изменения в целях были связаны с положением государства в совокупном спросе. </t>
  </si>
  <si>
    <t>совокупного спроса может</t>
  </si>
  <si>
    <t>Импульсом к изменению совокупного спроса может послужить осуществляемая правительством денежная экспансия.</t>
  </si>
  <si>
    <t>совокупного спроса при</t>
  </si>
  <si>
    <t xml:space="preserve">Увеличение ставки процента вызывает сокращение совокупного спроса при данном уровне дохода, потому что рост ставки процента сокращает инвестиционные расходы. </t>
  </si>
  <si>
    <t>совокупного спроса с</t>
  </si>
  <si>
    <t>Для количественного анализа этого феномена необходимо рассмотреть факторы совокупного спроса с монетарной точки зрения.</t>
  </si>
  <si>
    <t>совокупный спрос будет</t>
  </si>
  <si>
    <t xml:space="preserve">Можно скорректировать сам подход, т.е. рассмотреть условия, при ко­торых совокупный спрос будет функцией не только от среднего, но и от дисперсии доходов. </t>
  </si>
  <si>
    <t>Из этих двух уравнений можно получить уравнение кривой совокупного спроса.</t>
  </si>
  <si>
    <t>Определите уравнение кривой совокупного спроса.</t>
  </si>
  <si>
    <t>совокупная производственная функция</t>
  </si>
  <si>
    <t>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</si>
  <si>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величина совокупного предложения</t>
  </si>
  <si>
    <t>Величина совокупного предложения в долгосрочном периоде абсолютно неэластична к уровню цен.</t>
  </si>
  <si>
    <t>совокупного выпуска от</t>
  </si>
  <si>
    <t>Отклонения фактического совокупного выпуска от потенциального могут происходить, только если фактический уровень цен  отличается от ожидаемого уровня цен, а это возможно лишь в краткосрочном периоде.</t>
  </si>
  <si>
    <t>на совокупное предложение</t>
  </si>
  <si>
    <t>Воздействие налогов на совокупное предложение подробно исследовал американский экономист.</t>
  </si>
  <si>
    <t>совокупного предложения мы</t>
  </si>
  <si>
    <t xml:space="preserve">Из уравнения совокупного предложения мы получили кривую Филлипса. </t>
  </si>
  <si>
    <t xml:space="preserve">Именно дополненную ожиданиями функцию совокупного предложения мы используем для изучения характера изменений объема выпуска и инфляции. </t>
  </si>
  <si>
    <t>совокупного предложения на</t>
  </si>
  <si>
    <t>Какое влияние окажет изменение совокупного предложения на уровень цен и реальный объем производства?</t>
  </si>
  <si>
    <t>совокупный выпуск увеличивается</t>
  </si>
  <si>
    <t>При увеличении количества труда совокупный выпуск увеличивается, однако при неизменной величине запаса капитала и уровне технологии с каждой дополнительной единицей труда прирост совокупного выпуска уменьшается.</t>
  </si>
  <si>
    <t>совокупное предложение в</t>
  </si>
  <si>
    <t xml:space="preserve">Экономисты часто выражают совокупное предложение в виде соотношения, получившего название кривой Филлипса. </t>
  </si>
  <si>
    <t>стороны совокупного предложения</t>
  </si>
  <si>
    <t>Со стороны совокупного предложения структурное качество экономического роста также может оцениваться различным образом.</t>
  </si>
  <si>
    <t>увеличение совокупного предложения</t>
  </si>
  <si>
    <t>Мы будем называть увеличение совокупного предложения сдвигом кривой «вправо».</t>
  </si>
  <si>
    <t xml:space="preserve">Смещение кривой указывает на увеличение совокупного предложения. </t>
  </si>
  <si>
    <t>функция совокупного предложения</t>
  </si>
  <si>
    <t xml:space="preserve">Краткосрочная функция совокупного предложения описывает соотношение между темпом инфляции и уровнем выпуска, когда ожидаемый уровень инфляции постоянен. </t>
  </si>
  <si>
    <t>совокупные затраты</t>
  </si>
  <si>
    <t>совокупных затрат труда</t>
  </si>
  <si>
    <t xml:space="preserve">Это произошло за счет сокращения совокупных затрат труда. </t>
  </si>
  <si>
    <t>и совокупными издержками</t>
  </si>
  <si>
    <t>В этой точке достигалась наибольшая разница между совокупным доходом и совокупными издержками, т. е. прибыль была максимальной.</t>
  </si>
  <si>
    <t>средних совокупных издержек</t>
  </si>
  <si>
    <t>Если цена ниже средних совокупных издержек, прибыль отрицательна.</t>
  </si>
  <si>
    <t xml:space="preserve">Финансовая политика – это политика регулирования совокупного спроса, осуществляемая путем воздействия на величину совокупных расходов. </t>
  </si>
  <si>
    <t xml:space="preserve">Когда один из этих компонентов изменяется, смещается и график совокупных расходов. </t>
  </si>
  <si>
    <t>совокупные расходы в</t>
  </si>
  <si>
    <t>Непосредственным эффектом прекращения роста задолженности частного сектора становится 25-процентный спад в уровне совокупных расходов.</t>
  </si>
  <si>
    <t>совокупные расходы и</t>
  </si>
  <si>
    <t>Домохозяйства минимизируют совокупные расходы и решают, сколько потребить товаров.</t>
  </si>
  <si>
    <t>Более высокие ставки процента в свою очередь сократили бы совокупные расходы.</t>
  </si>
  <si>
    <t>совокупных расходов и</t>
  </si>
  <si>
    <t xml:space="preserve">Потребительские расходы — это расходы домохозяйств на покупку товаров и услуг. В развитых странах они составляют примерно 2/3 совокупных расходов и являются основным компонентом совокупных расходов. </t>
  </si>
  <si>
    <t>совокупного выпуска в</t>
  </si>
  <si>
    <t>Валовой внутренний продукт (ВВП) (gross domestic product (GDP)) — измеритель совокупного выпуска в системе национальных счетов.</t>
  </si>
  <si>
    <t>Эта модель была предложена американским экономистом Робертом Лукасом, который объяснил возможность отклонения величины совокупного выпуска в краткосрочном периоде от своего потенциального уровня тем, что ошибаются не работники, а фирмы.</t>
  </si>
  <si>
    <t>уровень совокупного выпуска</t>
  </si>
  <si>
    <t xml:space="preserve">В долгосрочном периоде меняется потенциальный уровень совокупного выпуска. </t>
  </si>
  <si>
    <t>Высокий уровень совокупного выпуска или дохода соответствует высокому совокупному спросу.</t>
  </si>
  <si>
    <t>совокупный доход</t>
  </si>
  <si>
    <t>в совокупном доходе</t>
  </si>
  <si>
    <t>Для оценки уровня самостоятельности бюджетов было проанализировано распределение доли полученных доходов в совокупном доходе местных бюджетов области.</t>
  </si>
  <si>
    <t>совокупный доход в</t>
  </si>
  <si>
    <t>Статистика позволяет измерить совокупный доход в экономике.</t>
  </si>
  <si>
    <t>экономика</t>
  </si>
  <si>
    <t>вклад в экономику</t>
  </si>
  <si>
    <t>Пенсионеры начинают тратить накопления и перестают вносить свой |||вклад в экономику||| в виде производства товаров и услуг.</t>
  </si>
  <si>
    <t>В связи с отсутствием государственной поддержки среднего бизнеса, |||вклад в экономику||| среднего бизнеса снижается.</t>
  </si>
  <si>
    <t>влияние на экономику</t>
  </si>
  <si>
    <t>На макроэкономическом уровне внешняя и внутренняя климатическая политика также оказывает существенное |||влияние на экономику||| России.</t>
  </si>
  <si>
    <t>влияния на экономику</t>
  </si>
  <si>
    <t>На современном этапе очень актуально изучение |||влияния на экономику||| региона нефтегазовых компаний.</t>
  </si>
  <si>
    <t>Внутренний лаг политики есть единовременное запаздывание, в течение которого политика не оказывает никакого |||влияния на экономику|||.</t>
  </si>
  <si>
    <t>влиять на экономику</t>
  </si>
  <si>
    <t>влияет на экономику</t>
  </si>
  <si>
    <t>Чистый экспорт |||влияет на экономику|||.</t>
  </si>
  <si>
    <t>Чтобы оценить, как |||влияет на экономику||| «бегство» капитала, сравним исходное и новое состояние равновесия.</t>
  </si>
  <si>
    <t>вложения в экономику</t>
  </si>
  <si>
    <t>вложений в экономику</t>
  </si>
  <si>
    <t>В развитых странах доля инвестиций в ВВП в среднем составляет 21%, а доля |||вложений в экономику||| знаний - более 30%.</t>
  </si>
  <si>
    <t>Главным драйвером социально-экономического развития должны стать инвестиции в основной капитал и |||вложения в экономику||| знаний, в особенности в человеческий капитал.</t>
  </si>
  <si>
    <t>вмешательство в экономику</t>
  </si>
  <si>
    <t>вмешательства в экономику</t>
  </si>
  <si>
    <t>Рынок сам исправляет дисбалансы в масштабе национальной экономики, и никакого |||вмешательства в экономику||| со стороны государства не потребуется.</t>
  </si>
  <si>
    <t>Государственное |||вмешательство в экономику||| является объективно необходимым для любого правительства независимо от того, рыночная в стране экономика или командно-административная.</t>
  </si>
  <si>
    <t>воздействие на экономику</t>
  </si>
  <si>
    <t>Мы вводим в модель государственное финансирование здравоохранения и оцениваем его |||воздействие на экономику|||.</t>
  </si>
  <si>
    <t>Какое |||воздействие на экономику||| оказывает изменение объема номинальной денежной массы?</t>
  </si>
  <si>
    <t>воздействия на экономику</t>
  </si>
  <si>
    <t>Свои регулирующие функции государство выполняет через определенные методы |||воздействия на экономику|||.</t>
  </si>
  <si>
    <t>Кейнс был убежден в том, что кредитно-денежная политика не может оказать серьезного |||воздействия на экономику|||.</t>
  </si>
  <si>
    <t>воздействовать на экономику</t>
  </si>
  <si>
    <t>воздействует на экономику</t>
  </si>
  <si>
    <t>Допустим, что скорость обращения денег является постоянной, и посмотрим, как в этом случае предложение денег |||воздействует на экономику|||.</t>
  </si>
  <si>
    <t>производственные возможности экономики</t>
  </si>
  <si>
    <t>Сбережения служат источником финансирования инвестиций, а увеличение инвестиций увеличивает запас капитала в экономике, |||производственные возможности экономики||| растут, совокупный выпуск увеличивается, что ведет к увеличению совокупного потреб­ления.</t>
  </si>
  <si>
    <t>производственных возможностей экономики</t>
  </si>
  <si>
    <t>На рисунке изображена кривая производственных возможностей экономики.</t>
  </si>
  <si>
    <t>восстановление экономики</t>
  </si>
  <si>
    <t>период восстановления экономики</t>
  </si>
  <si>
    <t>Период восстановления экономики после пандемии оказался короче, чем предполагалось.</t>
  </si>
  <si>
    <t>Банки продолжат осуществлять кредитование в период восстановления экономики.</t>
  </si>
  <si>
    <t>двухсекторная модель экономики</t>
  </si>
  <si>
    <t>двухсекторной модели экономики</t>
  </si>
  <si>
    <t>В двухсекторной модели экономики сочетаются централизованное административно-плановое управление экономикой с рыночным саморегулированием.</t>
  </si>
  <si>
    <t>диверсификация экономики</t>
  </si>
  <si>
    <t>диверсификации экономики и</t>
  </si>
  <si>
    <t>В долгосрочном периоде развитие банковского сектора потенциально может влиять на объем ВРП, его структуру, степень |||диверсификации экономики и||| даже численность населения.</t>
  </si>
  <si>
    <t>Город обладает большим потенциалом для диверсификации экономики и создания новых рабочих мест.</t>
  </si>
  <si>
    <t>степень диверсификации экономики</t>
  </si>
  <si>
    <t>Эксперты положительно оценивают степень диверсификации экономики страны.</t>
  </si>
  <si>
    <t>Степень диверсификации экономики страны остается крайне низкой.</t>
  </si>
  <si>
    <t>закрытая экономика</t>
  </si>
  <si>
    <t>закрытой экономики в</t>
  </si>
  <si>
    <t>Проанализировано поведение |||закрытой экономики в||| краткосрочном периоде.</t>
  </si>
  <si>
    <t>в закрытой экономике</t>
  </si>
  <si>
    <t>В закрытой экономике без государства инвестиции могут существляться только за счет собственных сбережений.</t>
  </si>
  <si>
    <t>для закрытой экономики</t>
  </si>
  <si>
    <t>Зачастую для закрытой экономики характерна плановая система.</t>
  </si>
  <si>
    <t>модели закрытой экономики</t>
  </si>
  <si>
    <t>Предположим, что требуется определить краткосрочное воздействие сокращения денежной массы на ставку процента и объем инвестиций. В |||модели закрытой экономики||| ставка процента растет, а инвестиции сокращаются. В модели малой открытой экономики ни то ни другое не изменяется.</t>
  </si>
  <si>
    <t>В исследованиях используются |||модели закрытой экономики|||.</t>
  </si>
  <si>
    <t>занятые в экономике</t>
  </si>
  <si>
    <t>занятого в экономике</t>
  </si>
  <si>
    <t>Важна стоимость основных фондов на одного |||занятого в экономике|||.</t>
  </si>
  <si>
    <t>занятых в экономике</t>
  </si>
  <si>
    <t>Количество занятых в экономике к концу 2020 года снизилось до 70 млн человек.</t>
  </si>
  <si>
    <t>Численность |||занятых в экономике||| северных территорий в 2009 г. составляла 4333 тыс. чел.</t>
  </si>
  <si>
    <t>изменение в экономике</t>
  </si>
  <si>
    <t>изменений в экономике</t>
  </si>
  <si>
    <t>Многие специальные навыки рабочих вследствие структурных |||изменений в экономике||| оказались ненужными.</t>
  </si>
  <si>
    <t>Дан анализ структурных |||изменений в экономике||| России в условиях межотраслевой конкуренции.</t>
  </si>
  <si>
    <t>изменения в экономике</t>
  </si>
  <si>
    <t>В последние годы в связи с переходом к рыночным отношениям происходят глубокие |||изменения в экономике||| страны.</t>
  </si>
  <si>
    <t>Сигналами к корректированию сформированного портфеля будут рыночные |||изменения в экономике|||.</t>
  </si>
  <si>
    <t>имеющийся в экономике</t>
  </si>
  <si>
    <t>имеющихся в экономике</t>
  </si>
  <si>
    <t xml:space="preserve">Потенциальный ВВП – объем производства при полном использовании имеющихся в экономике ресурсов, при полной занятости. </t>
  </si>
  <si>
    <t>Предел экстенсивного экономического роста определяется физическим запасом всех доступных ресурсов, имеющихся в экономике любой страны.</t>
  </si>
  <si>
    <t>инвестиции в экономику</t>
  </si>
  <si>
    <t>Производственные фирмы производят товары и услуги, используя арендуемый капитал. Фирмы, сдающие капитал в аренду, осуществляют все |||инвестиции в экономику|||; они покупают производственные фонды и сдают их в аренду производственным фирмам.</t>
  </si>
  <si>
    <t>Повышающийся спрос побуждает увеличивать |||инвестиции в экономику|||.</t>
  </si>
  <si>
    <t>инвестиций в экономику</t>
  </si>
  <si>
    <t>Рассмотрим структуру иностранных |||инвестиций в экономику||| .</t>
  </si>
  <si>
    <t>Крепкий рубль, льготное налогообложение предпринимательства сформировали условия для привлечения отечественных и иностранных |||инвестиций в экономику||| Российской империи.</t>
  </si>
  <si>
    <t>мировая экономика</t>
  </si>
  <si>
    <t>на мировую экономику</t>
  </si>
  <si>
    <t>Второй нефтяной кризис в 1979 году, повлиявший |||на мировую экономику|||, стал причиной повышения цен на нефть более чем на 60%.</t>
  </si>
  <si>
    <t>мировой экономике и</t>
  </si>
  <si>
    <t>Механизм экономического сотрудничества обеспечивают Европейскому Союзу важную роль в |||мировой экономике и||| политике в качестве единого хозяйствующего субъекта.</t>
  </si>
  <si>
    <t>Новые инструменты стимулируют развитие финансового рынка в условиях резко меняющейся обстановки в |||мировой экономике и||| международных экономических отношениях.</t>
  </si>
  <si>
    <t>Стратегический план развития страны ориентирован на интеграцию |||в мировую экономику|||.</t>
  </si>
  <si>
    <t>мировой экономики и</t>
  </si>
  <si>
    <t>В будущем ожидается поступательный рост мировой экономики и адаптация страны к системе санкций.</t>
  </si>
  <si>
    <t>Организация экономического сотрудничества и развития дает возможность странам-членам своевременно приспосабливаться к тенденциям |||развития мировой экономики|||.</t>
  </si>
  <si>
    <t>Условная траектория роста страны рассчитана по данным о фактических темпах |||роста мировой экономики|||.</t>
  </si>
  <si>
    <t>Темп роста экспорта определялся в зависимости от темпов роста уровня внутренних цен и цен мировой экономики, обменного курса, а также темпа |||роста мировой экономики|||.</t>
  </si>
  <si>
    <t>модернизация экономики</t>
  </si>
  <si>
    <t>на модернизацию экономики</t>
  </si>
  <si>
    <t>Глобальный энергопереход дает шанс России на модернизацию экономики, несмотря на ее зависимость от нефти.</t>
  </si>
  <si>
    <t>модернизации экономики и</t>
  </si>
  <si>
    <t xml:space="preserve">Китай считается успешным примером модернизации экономики, и эта модель привлечет внимание политиков других стран. </t>
  </si>
  <si>
    <t>нагрузка на экономику</t>
  </si>
  <si>
    <t>нагрузки на экономику</t>
  </si>
  <si>
    <t>В СССР уровень государственной |||нагрузки на экономику||| был очень высоким и составлял приблизительно ту же величину, что и в странах с развитой рыночной экономикой.</t>
  </si>
  <si>
    <t>Рост социальных расходов на поддержку инфраструктуры, обслуживающей пожилое население, может потребовать резкого увеличения налоговой |||нагрузки на экономику|||.</t>
  </si>
  <si>
    <t>национальная экономика</t>
  </si>
  <si>
    <t>в национальной экономике</t>
  </si>
  <si>
    <t>Экономическим ростом принято считать увеличение объема производства товаров, работ, услуг |||в национальной экономике||| в течение определенного периода времени.</t>
  </si>
  <si>
    <t>конкурентоспособности национальной экономики</t>
  </si>
  <si>
    <t>Государство отказывается от дохода в виде части налога на прибыль в пользу увеличения степени |||конкурентоспособности национальной экономики|||.</t>
  </si>
  <si>
    <t>развития национальной экономики</t>
  </si>
  <si>
    <t>Новые IT проекты будут создавать безопасный цифровой фундамент развития национальной экономики.</t>
  </si>
  <si>
    <t>Долгосрочные тенденции неравенства доходов между группами населения |||в национальной экономике||| определяются и объясняются в зависимости от экономического роста .</t>
  </si>
  <si>
    <t>Показатели социального статуса, например, образование и профессия, часто зависят от состояния и тенденций |||развития национальной экономики|||.</t>
  </si>
  <si>
    <t>и национальной экономики</t>
  </si>
  <si>
    <t xml:space="preserve">Инвестиционные кластеры способствуют росту эффективности как региональной, так |||и национальной экономики|||. </t>
  </si>
  <si>
    <t>национальных экономик и</t>
  </si>
  <si>
    <t>Сложившиеся непростые условия развития мировой экономики стимулируют государства к поиску мер, которые могли бы остановить замедление темпов роста |||национальных экономик и||| создать импульс, обеспечивающий развитие.</t>
  </si>
  <si>
    <t>роста национальной экономики</t>
  </si>
  <si>
    <t>Развитые теории экономики федерализма должны основываться на разумных компромиссах между экономической эффективностью и социальной справедливостью, обеспечивать высокие темпы экономического |||роста национальной экономики|||, с одной стороны, и допускать небольшие различия между регионами страны - с другой.</t>
  </si>
  <si>
    <t>открытая экономика</t>
  </si>
  <si>
    <t>условиях открытой экономики</t>
  </si>
  <si>
    <t>Цена давнего производителя обычно ниже издержек начинающегося, что блокирует начало производства в другой стране в |||условиях открытой экономики|||.</t>
  </si>
  <si>
    <t>большой открытой экономики</t>
  </si>
  <si>
    <t>В приложении дана модель |||большой открытой экономики||| в краткосрочном периоде.</t>
  </si>
  <si>
    <t>малой открытой экономики</t>
  </si>
  <si>
    <t>Выбор переменных для модели |||малой открытой экономики||| также представляется непростой задачей.</t>
  </si>
  <si>
    <t>малую открытую экономику</t>
  </si>
  <si>
    <t>Мы рассмотрим |||малую открытую экономику|||, которая обладает мобильностью капитала.</t>
  </si>
  <si>
    <t>открытой экономике при</t>
  </si>
  <si>
    <t>Мы рассмотрели возможные последствия макроэкономической политики в малой |||открытой экономике при||| разных режимах валютного курса.</t>
  </si>
  <si>
    <t>для открытой экономики</t>
  </si>
  <si>
    <t>Модель IS-LM |||для открытой экономики||| похожа на модель для закрытой экономики.</t>
  </si>
  <si>
    <t>Для крупной экономики характерно сочетание черт как закрытой, так и |||малой открытой экономики|||.</t>
  </si>
  <si>
    <t>Экономическая политика воздействует на |||малую открытую экономику||| с фиксированным обменным курсом.</t>
  </si>
  <si>
    <t>теория открытой экономики</t>
  </si>
  <si>
    <t>Макроэкономическая теория открытой экономики (open-economy macroeconomics, OEM) стала обособленной областью исследований лишь в конце 1960-х годов.</t>
  </si>
  <si>
    <t>отрасль экономики</t>
  </si>
  <si>
    <t>другие отрасли экономики</t>
  </si>
  <si>
    <t>Крупные инвестиционные проекты влияют на |||другие отрасли экономики||| страны.</t>
  </si>
  <si>
    <t>отдельных отраслей экономики</t>
  </si>
  <si>
    <t>Государство оказывает поддержку |||отдельных отраслей экономики|||.</t>
  </si>
  <si>
    <t>отраслей экономики в</t>
  </si>
  <si>
    <t>Промышленность оказалась одной из наиболее динамично развивающихся отраслей экономики.</t>
  </si>
  <si>
    <t>отрасли экономики в</t>
  </si>
  <si>
    <t>Финансовая система обеспечивает способы перемещения экономических ресурсов во времени, из одного географического региона в другой, а также из одной |||отрасли экономики в||| другую.</t>
  </si>
  <si>
    <t>по отраслям экономики</t>
  </si>
  <si>
    <t>После того, как проведена оценка инвестиционной привлекательности |||по отраслям экономики|||, важно выбрать наиболее эффективное с инвестиционной точки зрения предприятие.</t>
  </si>
  <si>
    <t>ряд отраслей экономики</t>
  </si>
  <si>
    <t>Ряд отраслей экономики России характеризуются высокой зависимостью от импорта.</t>
  </si>
  <si>
    <t>переходная экономика</t>
  </si>
  <si>
    <t>переходной экономикой в</t>
  </si>
  <si>
    <t>Утечка мозгов (от англ. brain drain) - это термин, обозначающий эмиграцию наиболее образованных и квалифицированных специалистов из бедных стран и стран с |||переходной экономикой в||| богатые страны, имеющие высокий уровень жизни.</t>
  </si>
  <si>
    <t>Приток прямых иностранных инвестиций (ПИИ) в страны с |||переходной экономикой в||| 2018 г. продолжал снижаться, сократившись на 28 %.</t>
  </si>
  <si>
    <t>в переходной экономике</t>
  </si>
  <si>
    <t>В отличие от рыночной экономики, где националь­ная валюта является единственным средством денежно-кредитного обращения и сбережения, |||в переходной экономике||| существует це­лый сегмент кредитно-денежной системы, связанный с твердой ва­лютой. На роль твердой валюты может претендовать доллар, евро.</t>
  </si>
  <si>
    <t>в переходных экономиках</t>
  </si>
  <si>
    <t xml:space="preserve">Следует провести анализ доходов, расходов и сбережений на­селения |||в переходных экономиках|||. </t>
  </si>
  <si>
    <t>с переходной экономикой</t>
  </si>
  <si>
    <t>В 90-е годы 20 века процесс “утечки мозгов” приобрел особенно большие масштабы в странах |||с переходной экономикой|||, когда научная элита потеряла около 40% специалистов мирового класса.</t>
  </si>
  <si>
    <t>В 1990-х – начале 2000-х гг. в России и многих других странах с переходными экономиками чрезвычайно сложно было получить небольшой кредит на развитие бизнеса.</t>
  </si>
  <si>
    <t>поведение экономики</t>
  </si>
  <si>
    <t>поведение экономики в</t>
  </si>
  <si>
    <t>Модель IS-LM построена, чтобы лучше описывать |||поведение экономики в||| краткосрочном периоде.</t>
  </si>
  <si>
    <t>Макроэкономика изучает поведение экономики в целом, а это означает, что макроэкономика изучает подъемы и спады, экономический рост и экономический цикл, инфляцию, безработицу, международную торговлю.</t>
  </si>
  <si>
    <t>поведения экономики в</t>
  </si>
  <si>
    <t>Эконометрическая модель — это уравнение или множество уравнений с числовыми значениями параметров, определенными на основании |||поведения экономики в||| прошлом, которые описывают динамику экономики в целом.</t>
  </si>
  <si>
    <t>Исследователь сомневался в том, что понятие нейтральности денег примени­мо к анализу |||поведения экономики в||| краткосрочном периоде.</t>
  </si>
  <si>
    <t>пространственная экономика</t>
  </si>
  <si>
    <t>пространственной экономики</t>
  </si>
  <si>
    <t>Экономическая агломерация не должна описываться в общем виде, так как ее интерпретация зависит от пространственного и исторического масштаба, на что указывают исследования в  других областях пространственной экономики, таких как городская экономика, международная торговля.</t>
  </si>
  <si>
    <t>равновесие в экономике</t>
  </si>
  <si>
    <t>равновесия в экономике</t>
  </si>
  <si>
    <t>Следующий наш шаг — это анализ рынка труда, товарного рынка и рынка активов в совокупности и рассмотрение |||равновесия в экономике|||.</t>
  </si>
  <si>
    <t>и развитие экономики</t>
  </si>
  <si>
    <t>Производительность и развитие экономики зависят от темпа накопления нематериального капитала (знаний).</t>
  </si>
  <si>
    <t>развитие экономики знаний</t>
  </si>
  <si>
    <t>Эксперт оценивает потребности в инвестициях на модернизацию и |||развитие экономики знаний|||  в размере более 20 трлн руб.</t>
  </si>
  <si>
    <t>Человеческий капитал – движущая сила экономического роста. Все, что способствует неравенству возможностей и препятствует реализации талантов, сдерживает и развитие экономики.</t>
  </si>
  <si>
    <t>развития экономики регионов</t>
  </si>
  <si>
    <t>Уровень пространственного |||развития экономики регионов||| во многом определяет их конкурентные позиции.</t>
  </si>
  <si>
    <t>Характер |||развития экономики регионов||| России будет определять и их будущую бюджетную доходность.</t>
  </si>
  <si>
    <t>Основу реального сектора экономики составляет производство промышленной и сельскохозяйственной продукции.</t>
  </si>
  <si>
    <t>Способность генерировать большую норму прибыли является одним из мотивов к предпринимательской деятельности в |||реальном секторе экономики|||.</t>
  </si>
  <si>
    <t>Снижение спроса и цен на жилую недвижимость привело к спаду как в банковской сфере и негативно отразилось на |||реальном секторе экономики|||.</t>
  </si>
  <si>
    <t>региональная экономика</t>
  </si>
  <si>
    <t>для региональной экономики</t>
  </si>
  <si>
    <t>Ожидается прирост реальных инвестиций со всеми прямыми и косвенными эффектами |||для региональной экономики|||.</t>
  </si>
  <si>
    <t>роста региональной экономики</t>
  </si>
  <si>
    <t>Произошло изменение качества экономического |||роста региональной экономики|||.</t>
  </si>
  <si>
    <t>модернизации региональной экономики</t>
  </si>
  <si>
    <t>Компания прдоставляет возможности |||модернизации региональной экономики|||, исходя из приоритетов национальной экономической политики.</t>
  </si>
  <si>
    <t>региональных экономик в</t>
  </si>
  <si>
    <t>Развитие |||региональных экономик в||| значительной мере определяется силой локальных кластеров, насколько жизнеспособны и многочисленны инновации.</t>
  </si>
  <si>
    <t>субъектов региональной экономики</t>
  </si>
  <si>
    <t>Следует уменьшить трансакционные издержки |||субъектов региональной экономики|||.</t>
  </si>
  <si>
    <t>регулирование экономики</t>
  </si>
  <si>
    <t>в регулировании экономики</t>
  </si>
  <si>
    <t>В последние годы наблюдается сокращение государственных расходов |||в регулировании экономики||| страны.</t>
  </si>
  <si>
    <t>государственного регулирования экономики</t>
  </si>
  <si>
    <t>Методы государственного регулирования экономики делятся на прямые и косвенные.</t>
  </si>
  <si>
    <t>регулирования экономики в</t>
  </si>
  <si>
    <t>Индекс Херфиндаля-Хиршмана может использоваться правительственными органами |||регулирования экономики в||| качестве легального ориентира антимонопольной или, как называют ее в США, антитрестовской, политики.</t>
  </si>
  <si>
    <t>ресурсная экономика</t>
  </si>
  <si>
    <t>в ресурсных экономиках</t>
  </si>
  <si>
    <t>Периоды роста цен на экспортируемое сырье в ресурсных экономиках  ведут к буму кредитования и росту внешнего долга, что осложняет обслуживание кредитов в иностранной валюте, когда ситуация на рынке сырья меняется.</t>
  </si>
  <si>
    <t>ресурсных экономиках с</t>
  </si>
  <si>
    <t>Эта статья посвящена анализу взаимосвязи сырьевых и кредитных циклов в |||ресурсных экономиках с||| высоким уровнем развития.</t>
  </si>
  <si>
    <t>В |||ресурсных экономиках с||| плохими институтами в обществе решение проблемы распределения природной ренты осуществляют элиты.</t>
  </si>
  <si>
    <t>рост экономики</t>
  </si>
  <si>
    <t>роста экономики в</t>
  </si>
  <si>
    <t>В краткосрочном плане правительство сокращает дефицит бюджета или даже имеет его профицит, но при этом снижаются темпы роста основного и человеческого капиталов, ухудшаются их качественные характеристики, что подрывает основы |||роста экономики в||| долгосрочной перспективе.</t>
  </si>
  <si>
    <t>темпов роста экономики</t>
  </si>
  <si>
    <t>Характерной чертой изменения структуры обрабатывающих производств в условиях низких |||темпов роста экономики||| является снижение технологического уровня производства.</t>
  </si>
  <si>
    <t>для роста экономики</t>
  </si>
  <si>
    <t>Руководство страны решило, что для роста экономики  все сделано, дальнейшие реформы не требуются, а теперь главное – это контролировать экономику, передавать все большую ее часть под контроль государства.</t>
  </si>
  <si>
    <t>факторы роста экономики</t>
  </si>
  <si>
    <t>Сырьевая направленность инвестиций в региональную экономику не обеспечивает должного эффекта, который бы позволил задействовать эндогенные |||факторы роста экономики|||.</t>
  </si>
  <si>
    <t>роста экономики страны</t>
  </si>
  <si>
    <t>В период с апреля по июнь темпы роста экономики страны замедлились.</t>
  </si>
  <si>
    <t>на рост экономики</t>
  </si>
  <si>
    <t>Укрепление доллара может негативно повлиять на рост экономики в период ее посткризисного восстановления.</t>
  </si>
  <si>
    <t>Автономные инвестиции дают импульс|||для роста экономики|||.</t>
  </si>
  <si>
    <t>роста экономики и</t>
  </si>
  <si>
    <t>Старение населения в большинстве развитых стран ведет к росту социальных расходов (на пенсионное обеспечение, здравоохранение и т. д.), замедлению |||роста экономики и||| снижению доходов бюджета.</t>
  </si>
  <si>
    <t>с ростом экономики</t>
  </si>
  <si>
    <t xml:space="preserve">В части небанковского сектора задаются функции вероятности дефолта заемщика, которые монотонно возрастают пропорционально росту кредитования, однако монотонно снижаются |||с ростом экономики|||. </t>
  </si>
  <si>
    <t>Даны показатели, непосредственно связанные |||с ростом экономики|||.</t>
  </si>
  <si>
    <t>темп роста экономики</t>
  </si>
  <si>
    <t>Если нормальный темп роста равен 3%, то |||темп роста экономики||| соответственно должен составить 3% – 5% = –2% в году 1, т.е. будет наблюдаться спад.</t>
  </si>
  <si>
    <t>Замедление роста подушевого национального дохода в СССР относительно стран Западной Европы в 1960-е гг. было вызвано как замедлением |||темпов роста экономики||| СССР, так и ускорением экономического роста в европейских странах.</t>
  </si>
  <si>
    <t>рыночная экономика</t>
  </si>
  <si>
    <t>становления рыночной экономики</t>
  </si>
  <si>
    <t>После |||становления рыночной экономики||| в России снова появился интерес к средне- и долгосрочному прогнозированию, возникла потребность в оценке долгосрочной перспективы экономического развития.</t>
  </si>
  <si>
    <t>к рыночной экономике</t>
  </si>
  <si>
    <t>Образование влияет на отношение к рыночной экономике.</t>
  </si>
  <si>
    <t>развития рыночной экономики</t>
  </si>
  <si>
    <t>Макроэкономические концепции и теории обобщают опыт многих десятилетий функционирования и |||развития рыночной экономики|||.</t>
  </si>
  <si>
    <t>рыночной экономики в</t>
  </si>
  <si>
    <t>В условиях |||рыночной экономики в||| бухгалтерском учете выделяют две относительно самостоятельные ветви: финансовый и управленческий учеты.</t>
  </si>
  <si>
    <t>рыночной экономики с</t>
  </si>
  <si>
    <t>В конечном итоге карьерные достижения в условиях |||рыночной экономики с||| ее духом конкуренции признаются универсальным критерием жизненного успеха.</t>
  </si>
  <si>
    <t>формирующейся рыночной экономикой</t>
  </si>
  <si>
    <t>Вероятно, что еще две страны с |||формирующейся рыночной экономикой|||, а именно Иран и Индонезия, в скором времени примкнут к экономической группе БРИКС.</t>
  </si>
  <si>
    <t>в рыночной экономике</t>
  </si>
  <si>
    <t xml:space="preserve">Производство в рыночной экономике будет ориентировано на интересы потребителей. </t>
  </si>
  <si>
    <t>в рыночную экономику</t>
  </si>
  <si>
    <t>Вхождение страны |||в рыночную экономику||| предполагает создание цивилизованного рынка труда.</t>
  </si>
  <si>
    <t>для рыночной экономики</t>
  </si>
  <si>
    <t>Нужно исследовать зоны риска экономической деятельности, характерные |||для рыночной экономики|||.</t>
  </si>
  <si>
    <t>Ярко выраженный международный характер финансовых кризисов проявился в 30—90-е годы, относящиеся к фазе длинной волны |||развития рыночной экономики|||.</t>
  </si>
  <si>
    <t>развитой рыночной экономикой</t>
  </si>
  <si>
    <t>Умеренная (ползучая) инфляция, которая имеет невысокие темпы роста цен (до 10% в год) присуща большинству стран с |||развитой рыночной экономикой|||.</t>
  </si>
  <si>
    <t>с рыночной экономикой</t>
  </si>
  <si>
    <t>Различные благотворительные организации составляют заметную долю в экономической деятельности в странах |||с рыночной экономикой|||, особенно в сфере социальных услуг.</t>
  </si>
  <si>
    <t>современной рыночной экономики</t>
  </si>
  <si>
    <t>Финансовые пузыри превратились в закономерность |||современной рыночной экономики|||.</t>
  </si>
  <si>
    <t>сбережения в экономике</t>
  </si>
  <si>
    <t>сбережений в экономике</t>
  </si>
  <si>
    <t>Переменная S представляет собой объем |||сбережений в экономике|||, а Y – ВВП или национальный доход.</t>
  </si>
  <si>
    <t>Равновесное состояние рынка товаров и услуг достигается тогда, когда желаемый уровень |||сбережений в экономике||| совпадает с желаемым уровнем инвестиций.</t>
  </si>
  <si>
    <t>сдвиг в экономике</t>
  </si>
  <si>
    <t>сдвиги в экономике</t>
  </si>
  <si>
    <t>На основании данных о структуре производства, демографической и налоговой статистики оцениваются пространственные |||сдвиги в экономике||| региона.</t>
  </si>
  <si>
    <t>Структурные сдвиги в экономике возникают как качественные изменения связей, которые существуют между сопоставимыми элементами макроэкономической системы.</t>
  </si>
  <si>
    <t>состояние экономики</t>
  </si>
  <si>
    <t>состояние экономики страны</t>
  </si>
  <si>
    <t>Экономический рост является динамическим совокупным показателем и характеризует |||состояние экономики страны||| в целом во временном аспекте.</t>
  </si>
  <si>
    <t>такое состояние экономики</t>
  </si>
  <si>
    <t>Общее экономическое равновесие определяется как |||такое состояние экономики|||, когда все рынки одновременно находятся в равновесии, а каждый субъект максимизирует свою целевую функцию, т. е. достигает своей собственной цели.</t>
  </si>
  <si>
    <t>на состояние экономики</t>
  </si>
  <si>
    <t>Как Федеральная резервная система (ФРС) воздействует |||на состояние экономики|||?</t>
  </si>
  <si>
    <t>о состоянии экономики</t>
  </si>
  <si>
    <t>Все экономические агенты располагают одинаковой информацией |||о состоянии экономики|||.</t>
  </si>
  <si>
    <t>от состояния экономики</t>
  </si>
  <si>
    <t>Ожидаемая ставка доходности на вложенный капитал зависит от времени и места инвестирования: |||от состояния экономики|||, степени доступности других факторов производства, таких как природные ресурсы и рабочая сила, уровня спроса на товары и услуги.</t>
  </si>
  <si>
    <t>Независимо |||от состояния экономики||| доходность портфеля акций компании равна 0,08.</t>
  </si>
  <si>
    <t>состояния экономики и</t>
  </si>
  <si>
    <t>Для развитых стран характерна меньшая волатильность ключевых показателей |||состояния экономики и||| банковского сектора.</t>
  </si>
  <si>
    <t>спад в экономике</t>
  </si>
  <si>
    <t>Как известно, за подъемом закономерно начинается |||спад в экономике|||, что неизбежно приводит сначала к ослаблению конъюнктуры инвестиционного рынка, а затем — к спаду.</t>
  </si>
  <si>
    <t>Реальный объем ВНП снижается на 1%, указывая на |||спад в экономике|||.</t>
  </si>
  <si>
    <t>стабилизация экономики</t>
  </si>
  <si>
    <t>для стабилизации экономики</t>
  </si>
  <si>
    <t>Снижение налогов может использоваться |||для стабилизации экономики||| и борьбы с циклической безработицей в период спада, стимулируя деловую активность и уровень занятости.</t>
  </si>
  <si>
    <t>Таким образом, |||для стабилизации экономики||| правительство должно либо увеличить государственные закупки на 15 млрд долларов, либо снизить налоги на 16 млрд долларов.</t>
  </si>
  <si>
    <t>теневая экономика</t>
  </si>
  <si>
    <t>уровень теневой экономики</t>
  </si>
  <si>
    <t>Снижение производства, высокий |||уровень теневой экономики||| привели к тому, что страна постоянно испытывает трудности с погашением задолженности и ее обслуживанием.</t>
  </si>
  <si>
    <t>долю теневой экономики</t>
  </si>
  <si>
    <t>Развитие мобильных финансовых сервисов может снизить долю теневой экономики в ВВП на 2,4–4,3%.</t>
  </si>
  <si>
    <t>в теневой экономике</t>
  </si>
  <si>
    <t>Роль безналичных расчетов |||в теневой экономике||| постоянно растет.</t>
  </si>
  <si>
    <t>Невозможно получить данные о количестве занятых |||в теневой экономике|||.</t>
  </si>
  <si>
    <t>размер теневой экономики</t>
  </si>
  <si>
    <t>В развивающихся странах с низкими доходами |||размер теневой экономики||| будет выше, чем в развитых.</t>
  </si>
  <si>
    <t>управление экономикой</t>
  </si>
  <si>
    <t>в управлении экономикой</t>
  </si>
  <si>
    <t>Уравнение обмена предназначено для решения узкого круга задач |||в управлении экономикой|||.</t>
  </si>
  <si>
    <t>Изменилась роль государства |||в управлении экономикой|||.</t>
  </si>
  <si>
    <t>государственного управления экономикой</t>
  </si>
  <si>
    <t>После смены политического строя те организации, которые осуществляли функции |||государственного управления экономикой|||, просто прекращают свое существование.</t>
  </si>
  <si>
    <t>функционирование экономики</t>
  </si>
  <si>
    <t>функционирования экономики и</t>
  </si>
  <si>
    <t>Пандемия коронавируса затронула практически все стороны |||функционирования экономики и||| жизнедеятельности общества.</t>
  </si>
  <si>
    <t>для функционирования экономики</t>
  </si>
  <si>
    <t>Необходимые для функционирования экономики предприятия с госучастием должны быть в полной мере обеспечены финансированием.</t>
  </si>
  <si>
    <t>функционирования экономики в</t>
  </si>
  <si>
    <t>Макроэкономика — это наука, которая изучает закономерности |||функционирования экономики в||| целом, исследует взаимодействие экономических агентов и экономических рынков друг с другом.</t>
  </si>
  <si>
    <t>цифровая экономика</t>
  </si>
  <si>
    <t>развития цифровой экономики</t>
  </si>
  <si>
    <t>На первом этапе производится оценка сравнительного уровня |||развития цифровой экономики||| в каждом регионе округа.</t>
  </si>
  <si>
    <t>развитием цифровой экономики</t>
  </si>
  <si>
    <t>Вслед за развитием цифровой экономики активно развиваются и электронные платежи.</t>
  </si>
  <si>
    <t>в цифровой экономике</t>
  </si>
  <si>
    <t>Данные в цифровой экономике - самый ценный ресурс.</t>
  </si>
  <si>
    <t>шок в экономике</t>
  </si>
  <si>
    <t>шоков в экономике</t>
  </si>
  <si>
    <t>Рецессии часто возникают после шоков в экономике.</t>
  </si>
  <si>
    <t>Неверная денежная политика может быть источником |||шоков в экономике|||.</t>
  </si>
  <si>
    <t>экономика в которой</t>
  </si>
  <si>
    <t>Сформировалась смешанная экономика в которой государственное регулирование выступает дополняющим элементом рыночного саморегулирования.</t>
  </si>
  <si>
    <t>экономика возвращается к</t>
  </si>
  <si>
    <t>В долгосрочном периоде производители узнают правду об уровне цен, |||экономика возвращается к||| уровню полной занятости, а инфляция снова становится равной своему ожидаемому уровню.</t>
  </si>
  <si>
    <t>экономика знаний</t>
  </si>
  <si>
    <t>в экономике знаний</t>
  </si>
  <si>
    <t>В предкризисный период доля трудовых ресурсов |||в экономике знаний||| области составляла около 47% .</t>
  </si>
  <si>
    <t>в экономику знаний</t>
  </si>
  <si>
    <t>В XXI веке современная российская экономика трасформируется в |||в экономику знаний|||.</t>
  </si>
  <si>
    <t>индекса экономики знаний</t>
  </si>
  <si>
    <t>Эти показатели используются для расчетов индекса экономики знаний.</t>
  </si>
  <si>
    <t>экономика находится</t>
  </si>
  <si>
    <t>экономика находится в</t>
  </si>
  <si>
    <t xml:space="preserve"> |||экономика находится в||| стадии экономического роста.</t>
  </si>
  <si>
    <t>экономика находится на</t>
  </si>
  <si>
    <t>экономика находится на подъеме.</t>
  </si>
  <si>
    <t>Часть экономики находится «в тени» во всех странах, но размеры этой тени сильно различаются.</t>
  </si>
  <si>
    <t>экономика обмена</t>
  </si>
  <si>
    <t>в экономике обмена</t>
  </si>
  <si>
    <t>Половина жителей развитых стран задействованы в экономике обмена.</t>
  </si>
  <si>
    <t>Рассмотрим равновесие при асимметричной информации по Вальрасу |||в экономике обмена|||.</t>
  </si>
  <si>
    <t>экономика переходного периода</t>
  </si>
  <si>
    <t>экономикой переходного периода</t>
  </si>
  <si>
    <t>Страны Европы с экономикой переходного периода представляют собой неоднородную группу.</t>
  </si>
  <si>
    <t>экономика предложения</t>
  </si>
  <si>
    <t>теории экономики предложения</t>
  </si>
  <si>
    <t>Главное правило|||теории экономики предложения||| заключается в том, что лучший регулятор рынка – сам рынок, а государственное регулирование и высокие налоги только мешают.</t>
  </si>
  <si>
    <t>Появление |||теории экономики предложения||| было обусловлено серьезным кризисом государственного регулирования рыночной экономики на основе кейнсианских рецептов.</t>
  </si>
  <si>
    <t>теория экономики предложения</t>
  </si>
  <si>
    <t>В 70–80-е гг. 20 века среди макроэкономистов завоевала популярность |||теория экономики предложения|||.</t>
  </si>
  <si>
    <t>экономика страны</t>
  </si>
  <si>
    <t>в экономику страны</t>
  </si>
  <si>
    <t>Инвестиционная политика государства — комплекс взаимосвязанных целей и мероприятий по обеспечению необходимого уровня и структуры инвестиций |||в экономику страны|||.</t>
  </si>
  <si>
    <t>Каждому иностранцу, который вложит в экономику страны 3 биткоина, обещают гражданство.</t>
  </si>
  <si>
    <t>в экономике страны</t>
  </si>
  <si>
    <t>Из-за ослабления законодательства о банкротстве в экономике страны оказалось 4300 дополнительных компаний-зомби.</t>
  </si>
  <si>
    <t>для экономики страны</t>
  </si>
  <si>
    <t>Монополия сопряжена с целым букетом резко отрицательных последствий |||для экономики страны|||: недопроизводство, завышенные цены.</t>
  </si>
  <si>
    <t>на экономику страны</t>
  </si>
  <si>
    <t>Государственное вмешательство ограничило воздействие мирового спада |||на экономику страны|||.</t>
  </si>
  <si>
    <t>инвестиционный</t>
  </si>
  <si>
    <t>инвестиционная активность</t>
  </si>
  <si>
    <t>для инвестиционной активности</t>
  </si>
  <si>
    <t>Фискальная политика не обеспечила стимулы для инвестиционной активности.</t>
  </si>
  <si>
    <t>поддержании инвестиционной активности</t>
  </si>
  <si>
    <t>Заметную роль в поддержании инвестиционной активности||| в области начинают играть инвестиции в жилищное строительство.</t>
  </si>
  <si>
    <t>инвестиционной активности в</t>
  </si>
  <si>
    <t>Высокий уровень тарифов на продукцию и услуги естественных монополий влекут за собой низкий уровень |||инвестиционной активности в||| реальном секторе экономики, несмотря на снижение темпов инфляции и процентных ставок.</t>
  </si>
  <si>
    <t>и инвестиционной активности</t>
  </si>
  <si>
    <t>В 1990-е гг. на развитых рынках был проведен ряд исследований зависимости доходности акций |||и инвестиционной активности||| компаний.</t>
  </si>
  <si>
    <t>Повысился рост |||инвестиционной активности в||| сфере услуг.</t>
  </si>
  <si>
    <t>инвестиционной активности и</t>
  </si>
  <si>
    <t>Результаты анализа показывают низкую корреляцию |||инвестиционной активности и||| совокупной факторной продуктивности.</t>
  </si>
  <si>
    <t>инвестиционная деятельность</t>
  </si>
  <si>
    <t>активизация инвестиционной деятельности</t>
  </si>
  <si>
    <t>активизация инвестиционной деятельности – залог экономического роста.</t>
  </si>
  <si>
    <t>инвестиционной деятельности и</t>
  </si>
  <si>
    <t>Деньги поступают от операционной (производственной) деятельности, от |||инвестиционной деятельности и||| от финансовой деятельности.</t>
  </si>
  <si>
    <t>осуществления инвестиционной деятельности</t>
  </si>
  <si>
    <t>Порядок |||осуществления инвестиционной деятельности||| в стране, порядок привлечения отечественных и иностранных инвестиций определяет специальное инвестиционное законодательство.</t>
  </si>
  <si>
    <t>субъектами инвестиционной деятельности</t>
  </si>
  <si>
    <t>Инвесторы, заказчики, подрядчики, пользователи объектов капитальных вложений являются субъектами инвестиционной деятельности.</t>
  </si>
  <si>
    <t>риски инвестиционной деятельности</t>
  </si>
  <si>
    <t>Следует минимизировать риски инвестиционной деятельности.</t>
  </si>
  <si>
    <t>от инвестиционной деятельности</t>
  </si>
  <si>
    <t>Изменилась ставка налогообложения доходов, полученных |||от инвестиционной деятельности|||.</t>
  </si>
  <si>
    <t>регулирование инвестиционной деятельности</t>
  </si>
  <si>
    <t>Государственное |||регулирование инвестиционной деятельности||| – это воздействие государства на инвестиционные отношения.</t>
  </si>
  <si>
    <t>регулирования инвестиционной деятельности</t>
  </si>
  <si>
    <t>При разработке инвестиционных проектов важно внимательно изучать действующие редакции нормативных актов, которые устанавливают основы государственного |||регулирования инвестиционной деятельности|||.</t>
  </si>
  <si>
    <t>Какие финансовые инструменты используются при прямых методах государственного |||регулирования инвестиционной деятельности|||?</t>
  </si>
  <si>
    <t>инвестиционная поддержка</t>
  </si>
  <si>
    <t>и инвестиционной поддержки</t>
  </si>
  <si>
    <t>В правительстве разрабатываются направления финансово-кредитной и инвестиционной поддержки предпринимательства.</t>
  </si>
  <si>
    <t>инвестиционная политика</t>
  </si>
  <si>
    <t>и инвестиционной политики</t>
  </si>
  <si>
    <t>Необходимо поддерживать эффективность налоговой, бюджетной и инвестиционной политики: всегда есть желание закрыть проблемы деньгами, а не заниматься налоговыми стимулами, повышением эффективности госрасходов и инвестиционным климатом.</t>
  </si>
  <si>
    <t>государственной инвестиционной политики</t>
  </si>
  <si>
    <t>Предложен комплекс мер |||государственной инвестиционной политики|||, предусматривающих приоритет инновационных инвестиций.</t>
  </si>
  <si>
    <t>реализации инвестиционной политики</t>
  </si>
  <si>
    <t>К формированию и реализации инвестиционной политики||| акционерам и менеджменту компании стоит подходить максимально ответственно.</t>
  </si>
  <si>
    <t>и инвестиционную политику</t>
  </si>
  <si>
    <t>Проанализированы показатели, отражающие эффективность и инвестиционную политику компаний.</t>
  </si>
  <si>
    <t>Эффективность |||государственной инвестиционной политики||| зависит не только от общего объема инвестиций, а от того, в какие именно отрасли будут направлены инвестиционные потоки.</t>
  </si>
  <si>
    <t>инвестиционной политики и</t>
  </si>
  <si>
    <t>На схеме города распределены по наличию |||инвестиционной политики и||| инвестиционного паспорта.</t>
  </si>
  <si>
    <t>инвестиционная привлекательность</t>
  </si>
  <si>
    <t>инвестиционной привлекательности регионов</t>
  </si>
  <si>
    <t>Дана оценка |||инвестиционной привлекательности регионов|||.</t>
  </si>
  <si>
    <t>рейтинг инвестиционной привлекательности</t>
  </si>
  <si>
    <t>Агентство ежегодно составляет рейтинг инвестиционной привлекательности регионов России.</t>
  </si>
  <si>
    <t>снижает инвестиционную привлекательность</t>
  </si>
  <si>
    <t>Ужесточение политики Федеральной резервной системы снижает инвестиционную привлекательность развивающихся рынков.</t>
  </si>
  <si>
    <t>инвестиционной привлекательности региона</t>
  </si>
  <si>
    <t>Высокий уровень |||инвестиционной привлекательности региона||| снижает инвестиционный риск.</t>
  </si>
  <si>
    <t>оценка инвестиционной привлекательности</t>
  </si>
  <si>
    <t>На практике оценка инвестиционной привлекательности часто сводится к анализу финансового состояния объектов инвестиций.</t>
  </si>
  <si>
    <t>способствует инвестиционная привлекательность</t>
  </si>
  <si>
    <t>Росту цен также способствует инвестиционная привлекательность жилья.</t>
  </si>
  <si>
    <t>Рейтинговая оценка |||инвестиционной привлекательности региона||| присваивается по специальной шкале.</t>
  </si>
  <si>
    <t>по инвестиционной привлекательности</t>
  </si>
  <si>
    <t>Активы сопоставлены |||по инвестиционной привлекательности|||.</t>
  </si>
  <si>
    <t>повышения инвестиционной привлекательности</t>
  </si>
  <si>
    <t>Мотивом повышения инвестиционной привлекательности является устойчивый рост дивидендных выплат российских компаний.</t>
  </si>
  <si>
    <t>инвестиционное решение</t>
  </si>
  <si>
    <t>принятии инвестиционных решений</t>
  </si>
  <si>
    <t>Различные предубеждения влияют на учестников торгов при |||принятии инвестиционных решений|||.</t>
  </si>
  <si>
    <t>Геополитика находится в центре внимания при принятии инвестиционных решений.</t>
  </si>
  <si>
    <t>Не стоит рассчитывать на интуицию в принятии инвестиционных решений.</t>
  </si>
  <si>
    <t>инвестиционные расходы</t>
  </si>
  <si>
    <t>и инвестиционные расходы</t>
  </si>
  <si>
    <t>Более низкая процентная ставка увеличивает и потребительские расходы (потому что сокращается сбережение), |||и инвестиционные расходы|||.</t>
  </si>
  <si>
    <t>инвестиционных расходов и</t>
  </si>
  <si>
    <t>Причина макроэкономической нестабильности кроется в колебаниях |||инвестиционных расходов и||| происходящих время от времени спадах совокупного предложения.</t>
  </si>
  <si>
    <t>инвестиционные ресурсы</t>
  </si>
  <si>
    <t>что инвестиционные ресурсы</t>
  </si>
  <si>
    <t>Можно сказать, что инвестиционные ресурсы формировались и использовались не эффективно.</t>
  </si>
  <si>
    <t>инвестиционные стратегии</t>
  </si>
  <si>
    <t>с инвестиционной стратегией</t>
  </si>
  <si>
    <t>Розничные инвесторы могут держать актив или выходить из него по причинам, никак не связанным с инвестиционной стратегией.</t>
  </si>
  <si>
    <t>популярными инвестиционными стратегиями</t>
  </si>
  <si>
    <t>Люди следуют за популярными инвестиционными стратегиями, обещающими быструю возможность разбогатеть.</t>
  </si>
  <si>
    <t>на инвестиционные стратегии</t>
  </si>
  <si>
    <t>Личные характеристики человека могут влиять на инвестиционные стратегии, особенно склонность к риску.</t>
  </si>
  <si>
    <t>инвестиционных стратегий на</t>
  </si>
  <si>
    <t>Для других отраслей влияние |||инвестиционных стратегий на||| уровень инвестиций не наблюдается, либо статистически не значимо (на 5-10% уровне).</t>
  </si>
  <si>
    <t>инвестиционный климат</t>
  </si>
  <si>
    <t>инвестиционный климат и</t>
  </si>
  <si>
    <t>Индексы, отвечающие за |||инвестиционный климат и||| инновационную инфраструктуру, продолжили снижаться.</t>
  </si>
  <si>
    <t>создание благоприятного инвестиционного климата</t>
  </si>
  <si>
    <t>Инвестиционная политика, проводимая государством, направлена на |||создание благоприятного инвестиционного климата||| в стране.</t>
  </si>
  <si>
    <t>улучшению инвестиционного климата</t>
  </si>
  <si>
    <t>Региональные органы власти прилагают больше усилий к |||улучшению инвестиционного климата|||, чем несколько лет назад.</t>
  </si>
  <si>
    <t>инвестиционного климата и</t>
  </si>
  <si>
    <t>Благодаря изменениям в законодательстве ожидается улучшение |||инвестиционного климата и||| появление новых рабочих мест, а соответственно, и рост качества жизни населения.</t>
  </si>
  <si>
    <t>инвестиционный климат в</t>
  </si>
  <si>
    <t>Хотя санкции были сняты, инвестиционный климат в стране оставался достаточно плохим.</t>
  </si>
  <si>
    <t>благоприятный инвестиционный климат</t>
  </si>
  <si>
    <t>Несмотря на благоприятный инвестиционный климат, в период кризиса все-таки произошел отток инвестиций из региона.</t>
  </si>
  <si>
    <t>инвестиционный налоговый кредит представляет собой разновидность отсроченных налоговых платежей.</t>
  </si>
  <si>
    <t>При действии инвестиционного налогового кредита происходит перераспределение налогового бремени инвестора.</t>
  </si>
  <si>
    <t>Рост ожидаемого выпуска, уменьшение ставки процента или увеличение |||инвестиционного налогового кредита||| увеличивают объем инвестирования.</t>
  </si>
  <si>
    <t>инвестиционному налоговому кредиту</t>
  </si>
  <si>
    <t>У российских предприятий есть доступ к инвестиционному налоговому кредиту по налогу на прибыль, по региональным и местным налогам.</t>
  </si>
  <si>
    <t>инвестиционный портфель</t>
  </si>
  <si>
    <t>формирования инвестиционного портфеля</t>
  </si>
  <si>
    <t>Не существует единой стратегии |||формирования инвестиционного портфеля|||, которая подходила бы абсолютно всем.</t>
  </si>
  <si>
    <t>инвестиционные портфели более</t>
  </si>
  <si>
    <t>Ученые изучили инвестиционные портфели более 100 европейских банков.</t>
  </si>
  <si>
    <t>инвестиционных портфелей на</t>
  </si>
  <si>
    <t>Инвесторы чаще проверяли стоимость своих инвестиционных портфелей на растущих рынках, чем на стабильных или падающих.</t>
  </si>
  <si>
    <t>обладают инвестиционными портфелями</t>
  </si>
  <si>
    <t>Около половины инвесторов на рынке обладают инвестиционными портфелями среднего размера.</t>
  </si>
  <si>
    <t>инвестиционный поток</t>
  </si>
  <si>
    <t>и инвестиционных потоков</t>
  </si>
  <si>
    <t>Государственная программа способствует росту торговых и инвестиционных потоков.</t>
  </si>
  <si>
    <t>перераспределение инвестиционных потоков</t>
  </si>
  <si>
    <t>Экологическая повестка повлечет перераспределение инвестиционных потоков.</t>
  </si>
  <si>
    <t>структуру инвестиционных потоков</t>
  </si>
  <si>
    <t>Ресурсы предопределяют не только структуру российской внешней торговли, но и структуру инвестиционных потоков.</t>
  </si>
  <si>
    <t>инвестиционный проект</t>
  </si>
  <si>
    <t>оценке эффективности инвестиционных проектов</t>
  </si>
  <si>
    <t>В компании допущены ошибки при |||оценке эффективности инвестиционных проектов|||.</t>
  </si>
  <si>
    <t>новых инвестиционных проектов</t>
  </si>
  <si>
    <t>Повышение уровня неопределенности в экономике становится причиной отказа от новых инвестиционных проектов.</t>
  </si>
  <si>
    <t>инвестиционные проекты долгосрочны</t>
  </si>
  <si>
    <t>Обычно инвестиционные проекты долгосрочны, а вкладчики ценят краткосрочную ликвидность, то есть возможность при необходимости изъять свои сбережения для немедленного потребления.</t>
  </si>
  <si>
    <t>реализации инвестиционных проектов</t>
  </si>
  <si>
    <t>В результате реализации инвестиционных проектов произойдет частичное импортозамещение технологий и производств.</t>
  </si>
  <si>
    <t>финансировании инвестиционных проектов</t>
  </si>
  <si>
    <t>Отдельные международные финансовые организации специализируются на финансировании инвестиционных проектов.</t>
  </si>
  <si>
    <t>инвестиционные проекты в</t>
  </si>
  <si>
    <t>Компании закрывают инвестиционные проекты в ожидании спада экономической активности.</t>
  </si>
  <si>
    <t>реализации крупных инвестиционных проектов</t>
  </si>
  <si>
    <t>Мировой финансовый кризис существенно повлиял на возможности реализации крупных инвестиционных проектов.</t>
  </si>
  <si>
    <t>Дружественные страны договорились о реализации крупных инвестиционных проектов.</t>
  </si>
  <si>
    <t>инвестиционного проекта в</t>
  </si>
  <si>
    <t>Процесс анализа рисков |||инвестиционного проекта во многом определяется экспертом.</t>
  </si>
  <si>
    <t>крупным инвестиционным проектам</t>
  </si>
  <si>
    <t>Крупным инвестиционным проектам предоставят налоговые льготы.</t>
  </si>
  <si>
    <t>крупных инвестиционных проектов</t>
  </si>
  <si>
    <t>Будет обеспечена государственная поддержка |||крупных инвестиционных проектов|||.</t>
  </si>
  <si>
    <t>оценка инвестиционных проектов</t>
  </si>
  <si>
    <t>Финансово-экономическая |||оценка инвестиционных проектов||| занимает важное место в процессе обоснования и выбора возможных вариантов вложения денежных средств в реальный сектор экономики.</t>
  </si>
  <si>
    <t>оценке инвестиционных проектов</t>
  </si>
  <si>
    <t>Дисконтирование и современная стоимость чаще всего применяются при |||оценке инвестиционных проектов|||, при расчетах экономической эффективности капиталовложений.</t>
  </si>
  <si>
    <t>оценку инвестиционных проектов</t>
  </si>
  <si>
    <t>Банк может потребовать независимую оценку инвестиционных проектов для подтверждения их прибыльности.</t>
  </si>
  <si>
    <t>портфеля инвестиционных проектов</t>
  </si>
  <si>
    <t>Существует модель оптимизации |||портфеля инвестиционных проектов|||.</t>
  </si>
  <si>
    <t>финансирования инвестиционных проектов</t>
  </si>
  <si>
    <t>На схеме представлены источники |||финансирования инвестиционных проектов|||.</t>
  </si>
  <si>
    <t>Ставка процента измеряет стоимость |||финансирования инвестиционных проектов|||.</t>
  </si>
  <si>
    <t>эффективность инвестиционного проекта</t>
  </si>
  <si>
    <t>Были получены значения показателей, подтверждающие эффективность инвестиционного проекта.</t>
  </si>
  <si>
    <t>инвестиционный риск</t>
  </si>
  <si>
    <t>инвестиционным риском</t>
  </si>
  <si>
    <t>Вероятность не получить прибыль от вложенных денег называется инвестиционным риском.</t>
  </si>
  <si>
    <t>к инвестиционным рискам</t>
  </si>
  <si>
    <t>Устойчивость к инвестиционным рискам может меняться в зависимости от рыночных условий.</t>
  </si>
  <si>
    <t>инвестиционные риски в</t>
  </si>
  <si>
    <t>Анализ инвестиционной программы выявил высокие |||инвестиционные риски в||| первые пять лет.</t>
  </si>
  <si>
    <t>инвестиционный рынок</t>
  </si>
  <si>
    <t>мирового инвестиционного рынка</t>
  </si>
  <si>
    <t>Основной тенденцией мирового инвестиционного рынка является сильный интерес инвесторов к развивающимся рынкам.</t>
  </si>
  <si>
    <t>на инвестиционном рынке</t>
  </si>
  <si>
    <t>Марк Мобиус известен |||на инвестиционном рынке||| как первоклассный аналитик, способный отыскивать компании с большим потенциалом роста.</t>
  </si>
  <si>
    <t>инвестиционный рынок начал</t>
  </si>
  <si>
    <t>После пандемии инвестиционный рынок начал восстанавливаться.</t>
  </si>
  <si>
    <t>инвестиционный спрос</t>
  </si>
  <si>
    <t>и инвестиционного спроса</t>
  </si>
  <si>
    <t>В секторах производственного |||и инвестиционного спроса||| наблюдалось сокращение прибыли по сравнению с отраслями потребительского спроса и торговли.</t>
  </si>
  <si>
    <t>Восстановление потребительского |||и инвестиционного спроса||| займет определенное время.</t>
  </si>
  <si>
    <t>и инвестиционный спрос</t>
  </si>
  <si>
    <t>У инвестора пропадает стимул к увеличению инвестиций, |||и инвестиционный спрос||| снижается.</t>
  </si>
  <si>
    <t>инвестиционные товары</t>
  </si>
  <si>
    <t>инвестиционные товары и</t>
  </si>
  <si>
    <t>Фирмы приобретают инвестиционные товары и сдают их в аренду.</t>
  </si>
  <si>
    <t>и инвестиционных товаров</t>
  </si>
  <si>
    <t>Американские покупатели потребительских |||и инвестиционных товаров||| переключат свой спрос с британских товаров на американские, что также ограничит спрос на фунты.</t>
  </si>
  <si>
    <t>инвестиционных товаров и</t>
  </si>
  <si>
    <t>Нередко под инвестиционным рынком понимают только рынок |||инвестиционных товаров и||| инвестиционных услуг.</t>
  </si>
  <si>
    <t>на инвестиционные товары</t>
  </si>
  <si>
    <t>Произойдет рост цен на инвестиционные товары относительно цен на труд (заработных плат, доходов).</t>
  </si>
  <si>
    <t>инвестиционный фонд</t>
  </si>
  <si>
    <t>в инвестиционный фонд</t>
  </si>
  <si>
    <t>Вкладчики готовы вложить в инвестиционный фонд $400 млн.</t>
  </si>
  <si>
    <t>альтернативных инвестиционных фондов</t>
  </si>
  <si>
    <t>Компания получила лицензию на деятельность альтернативных инвестиционных фондов в стране.</t>
  </si>
  <si>
    <t>паевым инвестиционным фондом</t>
  </si>
  <si>
    <t>Траст, чьи паи торгуются на фондовой бирже по рыночным ценам, называется паевым инвестиционным фондом.</t>
  </si>
  <si>
    <t>паевых инвестиционных фондов</t>
  </si>
  <si>
    <t>В кризисный период фактические оттоки среди открытых паевых инвестиционных фондов не превышали 5% от стоимости их чистых активов.</t>
  </si>
  <si>
    <t>акционерных инвестиционных фондов</t>
  </si>
  <si>
    <t>Центральный банк подготовил обзор ключевых показателей паевых и акционерных инвестиционных фондов.</t>
  </si>
  <si>
    <t>национальный</t>
  </si>
  <si>
    <t>валовой национальный продукт</t>
  </si>
  <si>
    <t>валового национального продукта</t>
  </si>
  <si>
    <t>Легкая промышленность занимает одно из важных мест в производстве валового национального продукта.</t>
  </si>
  <si>
    <t>Сегодня термин «|||валовой национальный продукт|||» (ВНП) принят во всем мире, но в начале 20 века он игнорировался.</t>
  </si>
  <si>
    <t>Под теневой экономикой понимается экономическая деятельность, которая не учитывается официальной статистикой и не включается в |||валовой национальный продукт|||. В международной практике нелегальную экономическую деятельность называют shadow economy (теневая экономика).</t>
  </si>
  <si>
    <t>на национальном уровне</t>
  </si>
  <si>
    <t>Разница в регулировании криптовалют на национальном уровне снижает эффективность регуляторных мер: ужесточение законодательства в одной стране приводит к перетоку операций в более дружественные страны.</t>
  </si>
  <si>
    <t>Заказанный по интернету товар могут доставить из любого города, поэтому потребитель привык, что цены должны быть везде одинаковыми. Это выравнивает цены на национальном уровне и делает их намного менее чувствительными к локальным шокам.</t>
  </si>
  <si>
    <t>В странах Азии увеличивается неравенство на национальном уровне.</t>
  </si>
  <si>
    <t>национальная безопасность</t>
  </si>
  <si>
    <t>обеспечения национальной безопасности</t>
  </si>
  <si>
    <t>Многие страны ограничивают прямые иностранные инвестиции под предлогом обеспечения национальной безопасности.</t>
  </si>
  <si>
    <t>национальной безопасности в</t>
  </si>
  <si>
    <t>Иностранные прямые капиталовложения ограничиваются только исходя из интересов |||национальной безопасности в||| ряде отраслей добывающей и обрабатывающей промышленности.</t>
  </si>
  <si>
    <t>национальной безопасности страны</t>
  </si>
  <si>
    <t>Наука и высшее образование играют большую роль в обеспечении |||национальной безопасности страны||| .</t>
  </si>
  <si>
    <t>считаются национальная безопасность</t>
  </si>
  <si>
    <t>Приоритетными направлениями в развитии страны считаются национальная безопасность, ускоренное импортозамещение в технологической сфере, борьба с неравенством путем перераспределения ресурсов.</t>
  </si>
  <si>
    <t>ее национальной безопасности</t>
  </si>
  <si>
    <t>Закон был принят для повышения экономической самодостаточности страны и ее национальной безопасности.</t>
  </si>
  <si>
    <t>обеспечение национальной безопасности</t>
  </si>
  <si>
    <t>Никто не ставит под сомнение важность расхо­дов на |||обеспечение национальной безопасности|||.</t>
  </si>
  <si>
    <t>национальная валюта</t>
  </si>
  <si>
    <t>курса национальной валюты</t>
  </si>
  <si>
    <t>Доллар – это показатель обменного курса национальной валюты и ее покупательной способности по отношению к импортным товарам и услугам.</t>
  </si>
  <si>
    <t>обесценением национальных валют</t>
  </si>
  <si>
    <t>Рост инфляционных ожиданий в Европе и Центральной Азии был связан с повышением цен на продукты и на энергоресурсы, обесценением национальных валют и политической нестабильностью.</t>
  </si>
  <si>
    <t>курсом национальной валюты</t>
  </si>
  <si>
    <t>Управление курсом национальной валюты используется разными странами в надежде стимулировать рост экономики.</t>
  </si>
  <si>
    <t>Страны используют «манипулирование» |||курсом национальной валюты||| или сглаживание его краткосрочных колебаний.</t>
  </si>
  <si>
    <t>обменного курса национальной валюты</t>
  </si>
  <si>
    <t>Под валютным кризисом подразумевается существенный рост спроса на иностранную валюту, следствием которого выступают увеличение |||обменного курса национальной валюты|||, рост валютных интервенций, рост процентных ставок.</t>
  </si>
  <si>
    <t>Фиксируются систематические интервенции центральных банков в Латинской Америке для предотвращения укрепления |||курса национальной валюты||| после глобального финансового кризиса 2008–2009 гг.</t>
  </si>
  <si>
    <t>на национальную валюту</t>
  </si>
  <si>
    <t>Даже незначительное повышение процентных ставок приводит к неограниченному притоку капитала, давлению |||на национальную валюту||| в сторону ее удорожания.</t>
  </si>
  <si>
    <t>обесценение национальной валюты</t>
  </si>
  <si>
    <t>обесценение национальной валюты может повысить конкурентоспособность экспортных товаров страны.</t>
  </si>
  <si>
    <t>Центральные банки стремятся свести к минимуму колебания валютных курсов, поскольку |||обесценение национальной валюты||| приводит к росту ожидаемой и фактической инфляции выше целевого показателя.</t>
  </si>
  <si>
    <t>национальная денежная единица</t>
  </si>
  <si>
    <t>национальную денежную единицу</t>
  </si>
  <si>
    <t>В хозяйственном обороте современной Франции банкноты и монеты евро заменили национальную денежную единицу – французский франк.</t>
  </si>
  <si>
    <t>национальной денежной единицы</t>
  </si>
  <si>
    <t>Установление курса |||национальной денежной единицы||| в иностранной валюте в данный момент называется валютной котировкой.</t>
  </si>
  <si>
    <t>уровне национальной экономики</t>
  </si>
  <si>
    <t>На уровне национальной экономики важно учитывать региональное распределение производства и конечного потребления.</t>
  </si>
  <si>
    <t>Распределение между городским и сельским населением и доля сельского хозяйства в национальной экономике влияют на масштабы теневой экономики.</t>
  </si>
  <si>
    <t>национальной экономики от</t>
  </si>
  <si>
    <t>Экономическая безопасность— состояние защищенности |||национальной экономики от||| внешних и внутренних угроз, при котором обеспечивается экономический суверенитет страны.</t>
  </si>
  <si>
    <t>Уровень цен и валютного курса является лишь одной из характеристик конкурентоспособности национальной экономики.</t>
  </si>
  <si>
    <t>Шведский индекс потребительского доверия связан с динамикой потребления |||в национальной экономике|||.</t>
  </si>
  <si>
    <t>в национальную экономику</t>
  </si>
  <si>
    <t>Государственные сбережения вкладываются |||в национальную экономику||| и становятся дополнительным источником инвестиций для предприятий реального сектора национальной экономики.</t>
  </si>
  <si>
    <t>на национальную экономику</t>
  </si>
  <si>
    <t xml:space="preserve">Очень важно учитывать последствия иностранного влияния |||на национальную экономику|||, так как довольно малый объем инвестиций в страну может вызвать серьезные изменения в структуре ее экономики. </t>
  </si>
  <si>
    <t>национальной экономики на</t>
  </si>
  <si>
    <t>Внешние факторы экономического роста обусловлены статусом |||национальной экономики на||| мировом рынке и внешнеэкономической ситуацией.</t>
  </si>
  <si>
    <t>национальной экономики по</t>
  </si>
  <si>
    <t>Государство может пойти и на большую открытость |||национальной экономики по||| отношению к мировому рынку, снизив таможенные пошлины и создав конкуренцию национальным производителям.</t>
  </si>
  <si>
    <t>отраслей национальной экономики</t>
  </si>
  <si>
    <t>Созданы условия для распространения достижений научно-технического прогресса на большинство |||отраслей национальной экономики|||.</t>
  </si>
  <si>
    <t>Когда экономика устойчиво растет, тогда улучшается ситуация в большинстве |||отраслей национальной экономики|||, увеличивается благосостояние и работников этих отраслей, и собственников капитала.</t>
  </si>
  <si>
    <t>Выявлены закономерности |||развития национальной экономики|||.</t>
  </si>
  <si>
    <t>национальное богатство</t>
  </si>
  <si>
    <t>национальное богатство и</t>
  </si>
  <si>
    <t xml:space="preserve">Все ключевые макроэкономические показатели, которые мы рассмотрели (ВВП, составные части доходов и расходов, |||национальное богатство и||| сбережения), измерялись по их текущей рыночной стоимости. </t>
  </si>
  <si>
    <t>национального богатства в</t>
  </si>
  <si>
    <t>Человеческий капитал обеспечивает около двух третей национального богатства в мире.</t>
  </si>
  <si>
    <t>распределения национального богатства</t>
  </si>
  <si>
    <t>Ощущение несправедливого распределения национального богатства способствовало росту популизма.</t>
  </si>
  <si>
    <t>национальное производство</t>
  </si>
  <si>
    <t>объем национального производства</t>
  </si>
  <si>
    <t>Что определяет реальный |||объем национального производства|||?</t>
  </si>
  <si>
    <t>Динамика инвестиций является фактором, влияющим в будущем на |||объем национального производства|||, уровень занятости и потребления населения.</t>
  </si>
  <si>
    <t>национальные сбережения</t>
  </si>
  <si>
    <t>желаемые национальные сбережения</t>
  </si>
  <si>
    <t>В состоянии равновесия желаемые инвестиции (спрос на сбережения) и желаемые национальные сбережения (предложение сбережений) должны быть равны.</t>
  </si>
  <si>
    <t>на национальные сбережения</t>
  </si>
  <si>
    <t>Помимо влияния |||на национальные сбережения||| и внутренние инвестиции, реаль­ная процентная ставка оказывает воздействие и на величину чистых иностранных инвестиций.</t>
  </si>
  <si>
    <t>Чтобы нейтрализовать отрицательное воздействие социального страхования |||на национальные сбережения|||, многие экономисты предлагают реформировать всю эту систему.</t>
  </si>
  <si>
    <t>национальные сбережения и</t>
  </si>
  <si>
    <t>Равновесная реальная процентная ставка в закрытой экономике в данном случае составила бы 4%, а |||национальные сбережения и||| инвестиции — $3 млрд.</t>
  </si>
  <si>
    <t>желаемых национальных сбережений</t>
  </si>
  <si>
    <t>Рост бюджетного дефицита сдвигает кривую желаемых национальных сбережений влево.</t>
  </si>
  <si>
    <t>уровень национальных сбережений</t>
  </si>
  <si>
    <t>Потребители реагируют на снижение налогов увеличением потребления, и возникающий в результате снижения налогов дефицит будет уменьшать уровень национальных сбережений.</t>
  </si>
  <si>
    <t>национальных сбережений и</t>
  </si>
  <si>
    <t>Чистый экспорт равен чистым иностранным инвестициям, которые равняются раз­ности |||национальных сбережений и||| внутренних инвестиций.</t>
  </si>
  <si>
    <t>Что происходит с реальным обменным курсом если правительство снижает |||уровень национальных сбережений||| за счет увеличения государственных закупок?</t>
  </si>
  <si>
    <t>Желаемые национальные сбережения определяются как |||уровень национальных сбережений|||, который достигается, когда совокупное предложение в стране находится на желаемом уровне.</t>
  </si>
  <si>
    <t>национальный доход</t>
  </si>
  <si>
    <t>валового национального дохода</t>
  </si>
  <si>
    <t>При расчете индекса человеческого развития (ИЧР) суммируется влияние трех основных компонент: индекса ожидаемой продолжительности жизни, индекса образования, индекса |||валового национального дохода|||.</t>
  </si>
  <si>
    <t>национальный доход на</t>
  </si>
  <si>
    <t>В Греции, Португалии национальный доход на душу населения не превышает 70% среднего показателя для всех стран Евросоюза.</t>
  </si>
  <si>
    <t>прирост национального дохода</t>
  </si>
  <si>
    <t>Мы можем с уверенностью говорить о том, что инвестированные государством 100 млн дол. в конечном итоге вызвали |||прирост национального дохода||| на 200 млн дол.</t>
  </si>
  <si>
    <t>мобилизации национального дохода</t>
  </si>
  <si>
    <t>Основные методы мобилизации национального дохода в процессе его перераспределения при формировании фондов — специальные налоги и сборы, средства из бюджета и займы.</t>
  </si>
  <si>
    <t>прироста национального дохода</t>
  </si>
  <si>
    <t>Рассчитайте долю |||прироста национального дохода||| страны за счет повышения производительности труда.</t>
  </si>
  <si>
    <t>перераспределения национального дохода</t>
  </si>
  <si>
    <t>Какие основные принципы распределения и |||перераспределения национального дохода|||?</t>
  </si>
  <si>
    <t>распределение национального дохода</t>
  </si>
  <si>
    <t>Инфляция нарушает |||распределение национального дохода||| между трудом и капиталом в пользу капитала.</t>
  </si>
  <si>
    <t>увеличение национального дохода</t>
  </si>
  <si>
    <t>Модель определяет норму роста инвестиций, обеспечивающую необходимое |||увеличение национального дохода|||.</t>
  </si>
  <si>
    <t>система национальных счетов</t>
  </si>
  <si>
    <t>Для анализа экономической деятельности государств применяется система национальных счетов.</t>
  </si>
  <si>
    <t>системе национальных счетов</t>
  </si>
  <si>
    <t>Работа по дому точно так же становится субститутом рабочих часов, но, в отличие от рыночного производства, она не учитывается в системе национальных счетов, то есть в ВВП.</t>
  </si>
  <si>
    <t>Наше внимание будет сосредоточено не на функцио­yировании финансовых рынков, а на количественной оценке их параметров, то есть на |||системе национальных счетов|||.</t>
  </si>
  <si>
    <t>системы национальных счетов</t>
  </si>
  <si>
    <t>В каждой отдельно взятой стране валовой внутренний продукт подсчитывается на основе |||системы национальных счетов|||, которая построена на концепции производительного характера всех видов деятельности.</t>
  </si>
  <si>
    <t>счета национального дохода</t>
  </si>
  <si>
    <t>Но |||счета национального дохода||| полезны также тем, что они обеспечивают нас концептуальной схемой для описания связей между тремя ключевыми макроэкономическими переменными — выпуском, доходами и расходами.</t>
  </si>
  <si>
    <t xml:space="preserve"> |||счета национального дохода||| являются логическим отражением структуры экономики.</t>
  </si>
  <si>
    <t>фонд национального благосостояния</t>
  </si>
  <si>
    <t>фонда национального благосостояния</t>
  </si>
  <si>
    <t>Объем фонда национального благосостояния за месяц сократился на 7%.</t>
  </si>
  <si>
    <t>фонды национального благосостояния</t>
  </si>
  <si>
    <t>Центральные банки и суверенные фонды национального благосостояния хранят свои международные резервы и активы в международных валютах.</t>
  </si>
  <si>
    <t>чистый национальный продукт</t>
  </si>
  <si>
    <t>Чистый национальный продукт - сумма конечных товаров и услуг, произведенных и приобретенных нацией за определенный период (за год) за вычетом той части инвестиций, которая пошла на замену устаревшего и износившегося оборудования.</t>
  </si>
  <si>
    <t>социальный</t>
  </si>
  <si>
    <t>социальная динамика</t>
  </si>
  <si>
    <t>характеристики социальной динамики</t>
  </si>
  <si>
    <t>Описаны основные характеристики социальной динамики наемных работников в России.</t>
  </si>
  <si>
    <t>социальная защита</t>
  </si>
  <si>
    <t>социальной защиты населения</t>
  </si>
  <si>
    <t>Достижение целей демографической политики во многом зависит от успешного решения широкого круга задач социально-экономического развития, включая повышение благосостояния населения, снижение уровня бедности, создание эффективной социальной инфраструктуры (здравоохранения, образования, |||социальной защиты населения|||), гибкого рынка труда.</t>
  </si>
  <si>
    <t>социальной защиты безработных</t>
  </si>
  <si>
    <t>В отношении социальной защиты безработных государство использует комплекс мер налоговой, денежно-кредитной политики.</t>
  </si>
  <si>
    <t>системы социальной защиты</t>
  </si>
  <si>
    <t>Существуют также региональные |||системы социальной защиты|||.</t>
  </si>
  <si>
    <t>Фонд обязательного социального страхования играет большую роль в системе |||социальной защиты населения|||.</t>
  </si>
  <si>
    <t>социальная инновация</t>
  </si>
  <si>
    <t>развитие социальных инноваций</t>
  </si>
  <si>
    <t>Формирование и |||развитие социальных инноваций||| является одним из ключевых факторов эволюции и трансформации социально-экономических систем в долгосрочном периоде.</t>
  </si>
  <si>
    <t>социальных инноваций и</t>
  </si>
  <si>
    <t>На фоне демографических изменений предпринимательство людей старших возрастов должно рассматриваться как драйвер социальных инноваций и фактор повышения благосостояния населения.</t>
  </si>
  <si>
    <t>социальных инноваций как</t>
  </si>
  <si>
    <t>Готовность внедрить цифровые технологии зависит от множества факторов: качества управления, навыков рабочей силы, социальных инноваций как в бизнесе, так и в государственном управлении.</t>
  </si>
  <si>
    <t>Были построены модели развития социальных инноваций.</t>
  </si>
  <si>
    <t xml:space="preserve">социальные инновации видятся </t>
  </si>
  <si>
    <t>Здесь |||социальные инновации видятся как неотъемлемая часть социально-экономической политики, которая позволила бы находить более эффективные модели функционирования государства.</t>
  </si>
  <si>
    <t>социальных инноваций</t>
  </si>
  <si>
    <t>Большинство |||социальных инноваций||| предназначены для повышения адаптивности институтов в условиях быстрой смены потребностей населения.</t>
  </si>
  <si>
    <t>социальных инноваций в</t>
  </si>
  <si>
    <t>Наименьшее количество |||социальных инноваций в||| представленной выборке относится к муниципальному уровню.</t>
  </si>
  <si>
    <t>социальных инноваций является</t>
  </si>
  <si>
    <t>Важным аспектом |||социальных инноваций является||| микроуровень, формирующий шаблоны поведений экономических агентов.</t>
  </si>
  <si>
    <t>социальная инфраструктура</t>
  </si>
  <si>
    <t>В статье проанализировано влияние |||уровня развития социальной инфраструктуры||| при прогнозировании демографических процессов в регионах Российской Федерации.</t>
  </si>
  <si>
    <t>развитие социальной инфраструктуры</t>
  </si>
  <si>
    <t>Международные финансовые организации выдают инвестиционные кредиты на развитие социальной инфраструктуры – транспорта, электроэнергетики, включая повышение качества медицинских и образовательных услуг.</t>
  </si>
  <si>
    <t>социальной инфраструктуры включают</t>
  </si>
  <si>
    <t>Городская архитектура и планирование могут повлиять на повышение экономической связанности граждан. Имеющиеся примеры переустройства социальной инфраструктуры включают в себя публичные библиотеки, детсады, городские парки.</t>
  </si>
  <si>
    <t>социальной инфраструктуры</t>
  </si>
  <si>
    <t>и социальной инфраструктуры</t>
  </si>
  <si>
    <t>Пандемия показала недофинансированность существенных сегментов здравоохранения и социальной инфраструктуры.</t>
  </si>
  <si>
    <t>социальная напряженность</t>
  </si>
  <si>
    <t>роста социальной напряженности</t>
  </si>
  <si>
    <t>Отсутствие массовых увольнений - результат давления со стороны региональных или местных властей, опасающихся роста социальной напряженности.</t>
  </si>
  <si>
    <t>социальной напряженности и</t>
  </si>
  <si>
    <t>Закономерно, что нарастание |||социальной напряженности и||| социальной тревожности проецируется на оценку деятельности власти.</t>
  </si>
  <si>
    <t>к социальной напряженности</t>
  </si>
  <si>
    <t>Ухудшение макроэкономических условий нередко приводит к социальной напряженности и конфликтам.</t>
  </si>
  <si>
    <t>социальной напряженности</t>
  </si>
  <si>
    <t>усиливают социальную напряженность</t>
  </si>
  <si>
    <t>Платформы социальных сетей нередко обвиняют в том, что они усиливают социальную напряженность.</t>
  </si>
  <si>
    <t>уровня социальной напряженности</t>
  </si>
  <si>
    <t>При ухудшении макроэкономических условий крупный бизнес будет отказываться от неформальных социальных обязательств, сокращая издержки, что приведет к повышению уровня социальной напряженности.</t>
  </si>
  <si>
    <t>социальная ответственность</t>
  </si>
  <si>
    <t>корпоративной социальной ответственности</t>
  </si>
  <si>
    <t>Компании, которые уделяли больше внимания корпоративной социальной ответственности в целом, лучше прошли и глобальный финансовый кризис.</t>
  </si>
  <si>
    <t>Судоходной отрасли необходимы более четкие меры корпоративной социальной ответственности.</t>
  </si>
  <si>
    <t>социальной ответственности бизнеса</t>
  </si>
  <si>
    <t>Наиболее острые дискуссии касаются условий формирования |||социальной ответственности бизнеса|||.</t>
  </si>
  <si>
    <t>социальная ответственность бизнеса</t>
  </si>
  <si>
    <t>Нобелевский лауреат и экономист Милтон Фридман утверждал, что социальная ответственность бизнеса – наращивать прибыль.</t>
  </si>
  <si>
    <t>В последние несколько лет среди инвесторов резко возрос интерес к теме социальной ответственности бизнеса.</t>
  </si>
  <si>
    <t>ответственности</t>
  </si>
  <si>
    <t>социальная поддержка</t>
  </si>
  <si>
    <t>меры социальной поддержки</t>
  </si>
  <si>
    <t>меры социальной поддержки были направлены на замещение потерянного дохода.</t>
  </si>
  <si>
    <t>поддержки</t>
  </si>
  <si>
    <t>Социальную напряженность помогают снизить меры социальной поддержки.</t>
  </si>
  <si>
    <t>социальной поддержки пожилых</t>
  </si>
  <si>
    <t>Требуются комплексные изменения архитектуры социальной поддержки пожилых граждан.</t>
  </si>
  <si>
    <t>социальной поддержки</t>
  </si>
  <si>
    <t>в социальной поддержке</t>
  </si>
  <si>
    <t>Нелегальный бизнес не платит налоги и не участвует |||в социальной поддержке||| населения.</t>
  </si>
  <si>
    <t>социальная политика</t>
  </si>
  <si>
    <t>вопрос социальной политики</t>
  </si>
  <si>
    <t>Равенство возможностей для детей – центральный вопрос социальной политики.</t>
  </si>
  <si>
    <t>социальной политики</t>
  </si>
  <si>
    <t>социальной политики государства</t>
  </si>
  <si>
    <t>Самое сложное в осуществлении |||социальной политики государства||| заключается в нахождении приемлемой «социальной цены», или платы, за более равномерное распределение доходов.</t>
  </si>
  <si>
    <t>социальной политики адаптироваться</t>
  </si>
  <si>
    <t>Возможности социальной политики адаптироваться к системным шокам часто ограничены.</t>
  </si>
  <si>
    <t>на социальную политику</t>
  </si>
  <si>
    <t>Доля расходов на социальную политику в общем объеме расходов федерального бюджета будет расти.</t>
  </si>
  <si>
    <t>социальная политика государства</t>
  </si>
  <si>
    <t>В целом |||социальная политика государства||| в рыночной экономике призвана способствовать социальной стабильности и смягчению социальной напряженности.</t>
  </si>
  <si>
    <t>Нужна активная |||социальная политика государства|||.</t>
  </si>
  <si>
    <t>социальная сеть</t>
  </si>
  <si>
    <t>из социальных сетей</t>
  </si>
  <si>
    <t>Сегодня о решениях центрального банка можно узнать из социальных сетей.</t>
  </si>
  <si>
    <t>данные социальных сетей</t>
  </si>
  <si>
    <t>Машинное обучение и данные социальных сетей – прекрасный источник идей для исследователя.</t>
  </si>
  <si>
    <t>пользователей социальных сетей</t>
  </si>
  <si>
    <t>Посты и комментарии пользователей социальных сетей могут стать основой экономических индикаторов, сопоставимых с традиционными индексами потребительской уверенности.</t>
  </si>
  <si>
    <t>пользователями социальных сетей</t>
  </si>
  <si>
    <t>В будущем социальным сетям не нужно будет полагаться на централизованные платформы, которые устанавливают правила для своих экосистем и обеспечивают взаимодействие между поставщиками (рекламодателями) и потребителями (пользователями социальных сетей).</t>
  </si>
  <si>
    <t>сетей</t>
  </si>
  <si>
    <t>социальная сфера</t>
  </si>
  <si>
    <t>в социальной сфере</t>
  </si>
  <si>
    <t>Новые законы способствуют расширению ответственности государства в социальной сфере.</t>
  </si>
  <si>
    <t>Cитуация обостряется существенной неоднородностью развития страны как в экономической, так и |||в социальной сфере|||.</t>
  </si>
  <si>
    <t>и социальной сферы</t>
  </si>
  <si>
    <t>Регионы и муниципалитеты не имеют достаточных ресурсов для развития экономической |||и социальной сферы|||.</t>
  </si>
  <si>
    <t>в социальную сферу</t>
  </si>
  <si>
    <t>Города, испытавшие вызванные вирусом бедствия и политическую нестабильность, более решительно стремились к инвестициям |||в социальную сферу|||.</t>
  </si>
  <si>
    <t>социальное доверие</t>
  </si>
  <si>
    <t>уровень социального доверия</t>
  </si>
  <si>
    <t xml:space="preserve">Население скандинавских стран в целом демонстрирует высокий уровень социального доверия. </t>
  </si>
  <si>
    <t>социального доверия</t>
  </si>
  <si>
    <t>восстановлению социального доверия</t>
  </si>
  <si>
    <t>Рост экономики после ее долгого коллапса не привел к восстановлению социального доверия.</t>
  </si>
  <si>
    <t>социальное обеспечение</t>
  </si>
  <si>
    <t>системы социального обеспечения</t>
  </si>
  <si>
    <t>Состояние системы социального обеспечения влияет на продолжительность жизни и смертность.</t>
  </si>
  <si>
    <t>на социальное обеспечение</t>
  </si>
  <si>
    <t>Дана заработная плата за вычетом взносов |||на социальное обеспечение|||.</t>
  </si>
  <si>
    <t>социальное обеспечение и</t>
  </si>
  <si>
    <t xml:space="preserve">Правительства штатов тратят средства в основном на |||социальное обеспечение и||| образование. </t>
  </si>
  <si>
    <t>системе социального обеспечения</t>
  </si>
  <si>
    <t>Данные о занятости были взяты из статистики о числе работников, зарегистрированных в системе социального обеспечения.</t>
  </si>
  <si>
    <t>социального обеспечения</t>
  </si>
  <si>
    <t>по социальному обеспечению</t>
  </si>
  <si>
    <t>д) выплата жалования чиновнику. 651. Выплата пособия |||по социальному обеспечению||| считается частью: а) государственных закупок;</t>
  </si>
  <si>
    <t>Cемьи живут на фиксированные пособия |||по социальному обеспечению|||.</t>
  </si>
  <si>
    <t>система социального обеспечения</t>
  </si>
  <si>
    <t>В Соединенных Штатах |||система социального обеспечения||| собирает вклады от работников и фирм и распределяет их пенсионерам.</t>
  </si>
  <si>
    <t>социального обеспечения и</t>
  </si>
  <si>
    <t>Члены из неполных семей живут за счет программ |||социального обеспечения и||| зачастую за счет наркотиков и преступлений.</t>
  </si>
  <si>
    <t>обеспечения</t>
  </si>
  <si>
    <t>социальное обслуживание</t>
  </si>
  <si>
    <t>социальное обслуживание — это государственная поддержка отдельных категорий граждан.</t>
  </si>
  <si>
    <t>социальном обслуживании населения</t>
  </si>
  <si>
    <t>Больше женщин работает в медицине, в социальном обслуживании населения, образовании, общественном транспорте, торговле продуктами питания.</t>
  </si>
  <si>
    <t>и социального развития</t>
  </si>
  <si>
    <t>В докладе исследовательской группы ООН были представлены дополнительные статистические показатели экономического и социального развития.</t>
  </si>
  <si>
    <t>Обучение – только одна из ценностей университетского образования, другие включают в себя живое общение и социальное развитие.</t>
  </si>
  <si>
    <t>показатели социального развития</t>
  </si>
  <si>
    <t>показатели социального развития нередко используются для описания актуальных социальных проблем, которые представляют особый интерес.</t>
  </si>
  <si>
    <t>После железных дорог второй по значимости воздействия на экономическое |||и социальное развитие||| сибирских регионов является автодорожная инфраструктура.</t>
  </si>
  <si>
    <t>социальное страхование</t>
  </si>
  <si>
    <t>фонд социального страхования</t>
  </si>
  <si>
    <t>После выхода на пенсию фонд социального страхования выплачивает индивиду ежегодную пенсию в размере 60% зарплаты.</t>
  </si>
  <si>
    <t>социального страхования и</t>
  </si>
  <si>
    <t>Люди вынуждены сберегать деньги из-за системы |||социального страхования и||| других отчислений.</t>
  </si>
  <si>
    <t>социального страхования</t>
  </si>
  <si>
    <t>обязательное социальное страхование</t>
  </si>
  <si>
    <t>С 1 января 2010 г. были введены страховые взносы на |||обязательное социальное страхование||| на случай временной нетрудоспособности.</t>
  </si>
  <si>
    <t>программы социального страхования</t>
  </si>
  <si>
    <t>Меры поддержки, которые использовали государства на фоне коронавируса, могут повлиять на будущие программы социального страхования.</t>
  </si>
  <si>
    <t>по социальному страхованию</t>
  </si>
  <si>
    <t>Правительство может изменить законы, определяющие порядок и размеры выплат |||по социальному страхованию|||.</t>
  </si>
  <si>
    <t>социальному страхованию</t>
  </si>
  <si>
    <t>системы социального страхования</t>
  </si>
  <si>
    <t>К 2018 г. доходы |||системы социального страхования||| будут меньше, чем ее выплаты.</t>
  </si>
  <si>
    <t>Нужно учитывать налоговые отчисления в |||фонд социального страхования|||.</t>
  </si>
  <si>
    <t>фонда социального страхования</t>
  </si>
  <si>
    <t>Большинство людей выходит на пенсию с накоплениями, не превышающим пенсию |||фонда социального страхования|||.</t>
  </si>
  <si>
    <t>социальный институт</t>
  </si>
  <si>
    <t>социального института который</t>
  </si>
  <si>
    <t>Много работ исследователя посвящены экономическому анализу семьи – социального института который еще недавно практически игнорировался экономистами.</t>
  </si>
  <si>
    <t>влияние социальных институтов</t>
  </si>
  <si>
    <t>Исследовательская группа изучает влияние социальных институтов на заработки и мобильность работников.</t>
  </si>
  <si>
    <t>и социальных институтов</t>
  </si>
  <si>
    <t>Исследователи обращали внимание на то, что коррупция компенсирует недостатки плохо работающих государственных и социальных институтов.</t>
  </si>
  <si>
    <t>социальные нужды</t>
  </si>
  <si>
    <t>на социальные нужды</t>
  </si>
  <si>
    <t>Расходы на социальные нужды являются первыми по величине расходами консолидированного бюджета Российской Федерации.</t>
  </si>
  <si>
    <t>Различные убеждения по поводу того, насколько большим должен быть вклад бизнеса в общество, могут влиять на отчисления той или иной компании на социальные нужды.</t>
  </si>
  <si>
    <t>социальные проблемы</t>
  </si>
  <si>
    <t>решение социальных проблем</t>
  </si>
  <si>
    <t>В интересы акционеров компании может входить решение социальных проблем.</t>
  </si>
  <si>
    <t>Активно финансируются исследования и инновации, направленные на решение социальных проблем.</t>
  </si>
  <si>
    <t>решения социальных проблем</t>
  </si>
  <si>
    <t>Развитие производства, рост производительности общественного труда в современных условиях невозможны без |||решения социальных проблем||| общества.</t>
  </si>
  <si>
    <t>социальные услуги</t>
  </si>
  <si>
    <t>социальных услугах и</t>
  </si>
  <si>
    <t>Необходимость развития социального предпринимательства обусловлена потребностью в новых |||социальных услугах и||| сервисах.</t>
  </si>
  <si>
    <t>к социальным услугам</t>
  </si>
  <si>
    <t>Люди могут перехать в другой город, сохранив доступ к рабочим местам и к социальным услугам.</t>
  </si>
  <si>
    <t>социальным услугам</t>
  </si>
  <si>
    <t>качества социальных услуг</t>
  </si>
  <si>
    <t>Экономический рост должен осуществляться без снижения качества социальных услуг.</t>
  </si>
  <si>
    <t>социальный капитал</t>
  </si>
  <si>
    <t>свой социальный капитал</t>
  </si>
  <si>
    <t>Мероприятия для нетворкинга позволяют профессионалам инвестировать в свой социальный капитал, укреплять доверие и обмениваться информацией.</t>
  </si>
  <si>
    <t>социальный капитал сотрудников</t>
  </si>
  <si>
    <t>социальный капитал сотрудников представляет для компании ценный ресурс, который конвертируется в рост ее рыночной стоимости.</t>
  </si>
  <si>
    <t>социальный прогресс</t>
  </si>
  <si>
    <t>в социальный прогресс</t>
  </si>
  <si>
    <t>Все страны обязаны инвестировать в социальный прогресс, чтобы создать фундамент для экономического роста.</t>
  </si>
  <si>
    <t>показателей социального прогресса</t>
  </si>
  <si>
    <t>Одним из ключевых показателей социального прогресса является уровень жизни населения.</t>
  </si>
  <si>
    <t>финансовый</t>
  </si>
  <si>
    <t>в финансовом отношении</t>
  </si>
  <si>
    <t>Некоторые корпорации более надежны |||в финансовом отношении||| и обладают меньшей вероятностью дефолта, чем облигации других компаний.</t>
  </si>
  <si>
    <t>Преимущество портфельных инвестиций определяется преобладанием в этой стране населения, грамотного |||в финансовом отношении|||. В экономически слаборазвитых странах население менее склонно к инвестированию и более склонно к потреблению.</t>
  </si>
  <si>
    <t>Домохозяйство, стесненное в финансовом отношении, может сильно увеличивать траты при любом дополнительном доходе, в то время как домохозяйства, имеющие доступ к сбережениям или кредитам, с большей вероятностью будут откладывать дополнительный доход или использовать его для погашения долга.</t>
  </si>
  <si>
    <t>Нелюбимая работа обедняет человека, отбирая его время, даже если делает благополучным в финансовом отношении.</t>
  </si>
  <si>
    <t>финансовая грамотность</t>
  </si>
  <si>
    <t>финансовой грамотности населения</t>
  </si>
  <si>
    <t>В стране проводится работа по повышению |||финансовой грамотности населения|||.</t>
  </si>
  <si>
    <t>повышению финансовой грамотности</t>
  </si>
  <si>
    <t>Может ли измениться финансовое поведение населения под влиянием работы по |||повышению финансовой грамотности|||?</t>
  </si>
  <si>
    <t>Многие региональные банки проводят семинары и мастер-классы по |||повышению финансовой грамотности||| индивидуальных предпринимателей.</t>
  </si>
  <si>
    <t>уровня финансовой грамотности</t>
  </si>
  <si>
    <t>Сохранение инфляции вблизи целевого уровня, улучшение коммуникации с рынком и повышение |||уровня финансовой грамотности||| составляют необходимые элементы борьбы с повышенными инфляционными ожиданиями в стране.</t>
  </si>
  <si>
    <t>уровне финансовой грамотности</t>
  </si>
  <si>
    <t>Различия в уровне финансовой грамотности, предпринимательских способностях, состоянии здоровья, структуре семьи – все эти факторы влияют на динамику благосостояния человека.</t>
  </si>
  <si>
    <t>финансовой грамотности в</t>
  </si>
  <si>
    <t>Необходимо внедрить элементы |||финансовой грамотности в||| образовательные школьные программы.</t>
  </si>
  <si>
    <t>финансовая отчетность</t>
  </si>
  <si>
    <t>в финансовой отчетности</t>
  </si>
  <si>
    <t>Мы наблюдаем значительное снижение частоты упоминания государственной программы в финансовой отчетности публичных компаний после 2018 г.</t>
  </si>
  <si>
    <t>стандартной финансовой отчетности</t>
  </si>
  <si>
    <t>Существуют проблемы диагностирования кредитного и инвестиционного рисков по данным |||стандартной финансовой отчетности|||.</t>
  </si>
  <si>
    <t>финансовой отчетности и</t>
  </si>
  <si>
    <t>Метод расчета по данным |||финансовой отчетности и||| наблюдения за банковскими условиями привлечения финансирования наименее предпочтителен при прогнозе ставок доходности на развивающихся рынках.</t>
  </si>
  <si>
    <t>финансовая поддержка</t>
  </si>
  <si>
    <t>финансовую поддержку населения</t>
  </si>
  <si>
    <t>Стихийные бедствия вынуждают правительства наращивать госрасходы – на медицинскую помощь, финансовую поддержку населения, восстановление инфраструктуры.</t>
  </si>
  <si>
    <t>при финансовой поддержке</t>
  </si>
  <si>
    <t>Новую IT-профессию можно получить при финансовой поддержке государства.</t>
  </si>
  <si>
    <t>оказывают финансовую поддержку</t>
  </si>
  <si>
    <t>Глобальная сеть финансовой безопасности – это международная система финансовых механизмов и институтов, которые оказывают финансовую поддержку странам в случае финансового кризиса.</t>
  </si>
  <si>
    <t>финансовая система</t>
  </si>
  <si>
    <t>всей финансовой системы</t>
  </si>
  <si>
    <t>Финансы предприятий разных форм собственности являются базисом и источником денежных фондов |||всей финансовой системы||| государства.</t>
  </si>
  <si>
    <t>и финансовой системы</t>
  </si>
  <si>
    <t>Банк международных расчетов (BIS) представил свое видение будущей денежной и финансовой системы.</t>
  </si>
  <si>
    <t>финансовой системы и</t>
  </si>
  <si>
    <t>Критерием эффективности |||финансовой системы и||| денежно-кредитной политики должна стать не «успешность» противодействия инфляции, а обеспеченность производственных структур финансовыми ресурсами.</t>
  </si>
  <si>
    <t>финансовой системы страны</t>
  </si>
  <si>
    <t>Криптовалюты могут использоваться для отмывания денег, финансирования терроризма и ухода от налогов, что создает риски для финансовой системы страны и ее отношений с зарубежными странами.</t>
  </si>
  <si>
    <t>Война стала огромным испытанием не только для людей, но и для финансовой системы страны.</t>
  </si>
  <si>
    <t>в финансовой системе</t>
  </si>
  <si>
    <t>Если значимость банков в финансовой системе снизится, то и инструменты монетарной политики, такие как предоставление банкам ликвидности, могут стать неэффективными.</t>
  </si>
  <si>
    <t>стресса финансовой системы</t>
  </si>
  <si>
    <t>Сегодня можно измерить уровень стресса финансовой системы и строить прогнозы с помощью машинного обучения.</t>
  </si>
  <si>
    <t>Уровень стресса финансовой системы в стране в апреле составил 1,2 пункта.</t>
  </si>
  <si>
    <t>Развитие оффшорных операций, снижение регулирующей роли государства увеличили возможности проведения чисто спекулятивных действий в |||мировой финансовой системе|||.</t>
  </si>
  <si>
    <t>Деятельность инвестиционных фондов является важной частью процессов, происходящих в |||мировой финансовой системе|||.</t>
  </si>
  <si>
    <t>Финансовые кризисы показали необходимость перестройки |||мировой финансовой системы|||.</t>
  </si>
  <si>
    <t>Роль доллара в мировой финансовой системе превосходит роль американской экономики в мировом производстве и торговле.</t>
  </si>
  <si>
    <t>финансовой системы в</t>
  </si>
  <si>
    <t>В качестве инструмента для анализа рисков после глобального кризиса стало широко использоваться стресс-тестирование – как для оценки рисков индивидуальных банков, так и для анализа рисков |||финансовой системы в||| целом.</t>
  </si>
  <si>
    <t>финансовая стабильность</t>
  </si>
  <si>
    <t>для финансовой стабильности</t>
  </si>
  <si>
    <t>Переход к режиму свободного плавания валютного курса может представлять опасность |||для финансовой стабильности|||.</t>
  </si>
  <si>
    <t>шок финансовой стабильности</t>
  </si>
  <si>
    <t>шок финансовой стабильности вынуждает центробанк тратить ресурсы, которые он позже не сможет использовать для поддержки стабильности ценовой.</t>
  </si>
  <si>
    <t>потери финансовой стабильности</t>
  </si>
  <si>
    <t>Высокие ставки усиливают риск потери финансовой стабильности.</t>
  </si>
  <si>
    <t>Риски для финансовой стабильности снова оказались в центре внимания регуляторов из-за событий, связанных с кризисными явлениями в банковском секторе развитых стран.</t>
  </si>
  <si>
    <t>на финансовую стабильность</t>
  </si>
  <si>
    <t>Механизмы влияния сырьевого цикла |||на финансовую стабильность||| в странах – сырьевых экспортерах обсуждаются в том числе и в работах Банка России.</t>
  </si>
  <si>
    <t>обеспечении финансовой стабильности</t>
  </si>
  <si>
    <t>Усилия центральных банков сконцентрированы на обеспечении финансовой стабильности.</t>
  </si>
  <si>
    <t>обеспечения финансовой стабильности</t>
  </si>
  <si>
    <t>Климатические стресс-тесты – одно из важнейших направлений деятельности центробанков по обеспечению финансовой стабильности.</t>
  </si>
  <si>
    <t>риски финансовой стабильности</t>
  </si>
  <si>
    <t>Тесты выявляют и измеряют |||риски финансовой стабильности|||.</t>
  </si>
  <si>
    <t>финансовая сфера</t>
  </si>
  <si>
    <t>в финансовой сфере</t>
  </si>
  <si>
    <t>Применение искусственного интеллекта в финансовой сфере требует тщательного человеческого контроля.</t>
  </si>
  <si>
    <t>Дисконтирование широко применяется в финансовой сфере, например, при инвестировании.</t>
  </si>
  <si>
    <t>финансовая услуга</t>
  </si>
  <si>
    <t>доступность финансовых услуг</t>
  </si>
  <si>
    <t>Кредитование малого и среднего бизнеса повышает|||доступность финансовых услуг||| для населения.</t>
  </si>
  <si>
    <t>финансовые услуги</t>
  </si>
  <si>
    <t>Предлагаемые клиентам через диалоговых ботов финансовые услуги могут содержать неуместные советы и предложения неподходящего продукта.</t>
  </si>
  <si>
    <t>потребителей финансовых услуг</t>
  </si>
  <si>
    <t>Отраслевые кодексы поведения и стандарты защищают права |||потребителей финансовых услуг|||.</t>
  </si>
  <si>
    <t>финансовая устойчивость</t>
  </si>
  <si>
    <t>ухудшении финансовой устойчивости</t>
  </si>
  <si>
    <t>На фоне негативного информационного фона об ухудшении финансовой устойчивости столкнулись с оттоком депозитов многие американские банки.</t>
  </si>
  <si>
    <t>финансовой устойчивости фирмы</t>
  </si>
  <si>
    <t>На стадии начала бизнеса основным фактором обеспечения |||финансовой устойчивости фирмы||| выступает результативность производственного процесса.</t>
  </si>
  <si>
    <t>повышением финансовой устойчивости</t>
  </si>
  <si>
    <t>Сейчас для развивающихся экономик наступил момент заняться повышением финансовой устойчивости.</t>
  </si>
  <si>
    <t>управление финансовой устойчивостью</t>
  </si>
  <si>
    <t>управление финансовой устойчивостью является важнейшим аспектом работы финансово-экономической службы компании.</t>
  </si>
  <si>
    <t>управления финансовой устойчивостью фирмы</t>
  </si>
  <si>
    <t>Представлены механизмы |||управления финансовой устойчивостью фирмы|||.</t>
  </si>
  <si>
    <t>финансовой устойчивостью</t>
  </si>
  <si>
    <t>финансовое обязательство</t>
  </si>
  <si>
    <t>выполнить финансовые обязательства</t>
  </si>
  <si>
    <t>Чтобы выполнить финансовые обязательства, государство все чаще стало обращаться к эмиссии денег.</t>
  </si>
  <si>
    <t>финансовых обязательств перед</t>
  </si>
  <si>
    <t>В данном случае активы окупаются в течение пяти лет, и амортизация является источником покрытия |||финансовых обязательств перед||| инвесторами.</t>
  </si>
  <si>
    <t>финансовые обязательства перед</t>
  </si>
  <si>
    <t>Все банки смогут выполнить финансовые обязательства перед вкладчиками.</t>
  </si>
  <si>
    <t>финансовое поведение</t>
  </si>
  <si>
    <t>опасное финансовое поведение</t>
  </si>
  <si>
    <t>Стремление поддерживать уровень потребления не ниже, чем у знакомых, способно провоцировать довольно опасное финансовое поведение.</t>
  </si>
  <si>
    <t>на финансовое поведение</t>
  </si>
  <si>
    <t>Люди, которые начинают пользоваться электронными платежами, могут влиять на финансовое поведение окружающих.</t>
  </si>
  <si>
    <t>финансового поведения населения</t>
  </si>
  <si>
    <t>В сравнении два региона имеют одинаковые динамику и уровень объективных показателей |||финансового поведения населения|||.</t>
  </si>
  <si>
    <t>финансовое развитие</t>
  </si>
  <si>
    <t>уровень финансового развития</t>
  </si>
  <si>
    <t>Авторы проанализировали макроэкономические показатели, в том числе темпы роста ВВП и инфляцию, а также уровень финансового развития более чем 100 стран за 2000–2017 гг.</t>
  </si>
  <si>
    <t>содействие финансовому развитию</t>
  </si>
  <si>
    <t>Центральные банки могут внести свой вклад в создание более справедливого общества с помощью немонетарных мер: содействие финансовому развитию, продвижение финансовой доступности, защита потребителей финансовых услуг, поощрение финансовой грамотности.</t>
  </si>
  <si>
    <t>финансовое решение</t>
  </si>
  <si>
    <t>принятия финансовых решений</t>
  </si>
  <si>
    <t>Очень часто люди, далекие от фондового рынка, используют для |||принятия финансовых решений||| информацию, основанную на котировках ценных бумаг.</t>
  </si>
  <si>
    <t>принятии финансовых решений</t>
  </si>
  <si>
    <t>Миллионы людей при принятии финансовых решений пользуются советами, которые предлагаются в популярных книгах и шоу.</t>
  </si>
  <si>
    <t>при принятии финансовых решений</t>
  </si>
  <si>
    <t>Высокий доход позволяет людям быть менее внимательными при принятии финансовых решений.</t>
  </si>
  <si>
    <t>финансовое состояние</t>
  </si>
  <si>
    <t>ухудшении финансового состояния</t>
  </si>
  <si>
    <t>При ухудшении финансового состояния банковского сектора снижение экономической активности запускает кредитное сжатие.</t>
  </si>
  <si>
    <t>финансового состояния предприятия</t>
  </si>
  <si>
    <t>Для анализа |||финансового состояния предприятия||| используется множество финансовых показателей.</t>
  </si>
  <si>
    <t>финансового состояния предприятий</t>
  </si>
  <si>
    <t>Усугубление дефляционных процессов может нести в себе риски ухудшения финансового состояния предприятий.</t>
  </si>
  <si>
    <t>финансового состояния</t>
  </si>
  <si>
    <t>В настоящее время анализ |||финансового состояния предприятия||| хорошо систематизирован, а его процедуры имеют унифицированный характер и проводятся по единой методике.</t>
  </si>
  <si>
    <t>финансовые активы</t>
  </si>
  <si>
    <t>на финансовые активы</t>
  </si>
  <si>
    <t>Одновременные продажи нескольких инвестиционных фондов могут привести к обвальному падению цен |||на финансовые активы|||.</t>
  </si>
  <si>
    <t>финансовых активов в</t>
  </si>
  <si>
    <t>Какие количественные показатели характеризуют высокий уровень инвестиционной привлекательности |||финансовых активов в||| той или иной стране?</t>
  </si>
  <si>
    <t>в финансовые активы</t>
  </si>
  <si>
    <t>Доля взрослого населения, инвестирующего |||в финансовые активы|||, составляет в США 40%.</t>
  </si>
  <si>
    <t>В работах Марковица, по сути, была изложена методология принятия решений в области ннвестирования |||в финансовые активы||| и предложен соответствующий научиый инструментарий.</t>
  </si>
  <si>
    <t>Основной ресурсной базой роста незадействованных |||финансовых активов в||| России выступают сбережения физических лиц.</t>
  </si>
  <si>
    <t>цен финансовых активов</t>
  </si>
  <si>
    <t>Очень много исследований рынков доказывают, что поведение основных экономических агрегатов определяет динамику |||цен финансовых активов||| (акций и облигаций).</t>
  </si>
  <si>
    <t>В странах с развитыми рынками в последние годы наблюдался массированный рост цен финансовых активов.</t>
  </si>
  <si>
    <t>финансовые временные ряды</t>
  </si>
  <si>
    <t>финансовые временные ряды представляют собой объемные массивы информации по котировкам и объемам торгов акций, валют и других биржевых и внебиржевых инструментов.</t>
  </si>
  <si>
    <t>финансовых временных рядов</t>
  </si>
  <si>
    <t>Прогнозирование финансовых временных рядов всегда представляло особый интерес для инвесторов-практиков.</t>
  </si>
  <si>
    <t>финансовые институты</t>
  </si>
  <si>
    <t>мировых финансовых институтов</t>
  </si>
  <si>
    <t>Большинство мировых финансовых институтов ждут увеличения расходов в связи с санкциями на 10-25%.</t>
  </si>
  <si>
    <t>для финансовых институтов</t>
  </si>
  <si>
    <t>Необходимо ввести ограничения на владение криптоактивами для финансовых институтов.</t>
  </si>
  <si>
    <t>с финансовыми институтами</t>
  </si>
  <si>
    <t>Многие крупные технологические компании все активнее осваивают кредитование, выдавая своим клиентам займы как напрямую, так и в партнерстве с финансовыми институтами.</t>
  </si>
  <si>
    <t>финансовые отношения</t>
  </si>
  <si>
    <t>финансовых отношений в</t>
  </si>
  <si>
    <t>Директивный финансовый механизм разрабатывается государством и используется участниками |||финансовых отношений в||| обязательном порядке.</t>
  </si>
  <si>
    <t>Специфика финансов домашних хозяйств определена тем, что эта сфера |||финансовых отношений в||| наименьшей степени регламентирована государством.</t>
  </si>
  <si>
    <t>финансовый поток</t>
  </si>
  <si>
    <t>финансовые потоки между</t>
  </si>
  <si>
    <t>Исследуются прямые и обратные |||финансовые потоки между||| регионами и федеральным центром.</t>
  </si>
  <si>
    <t>финансовые потоки</t>
  </si>
  <si>
    <t>отраслевых финансовых потоков</t>
  </si>
  <si>
    <t>Центральный банк поделился результатами мониторинга отраслевых финансовых потоков.</t>
  </si>
  <si>
    <t>отраслевые финансовые потоки</t>
  </si>
  <si>
    <t>отраслевые финансовые потоки указывают на стабилизацию экономической активности в апреле.</t>
  </si>
  <si>
    <t>распределении финансовых потоков</t>
  </si>
  <si>
    <t>Мировые финансовые центры – экономики, чья основная роль в международной финансовой системе в том, чтобы выступать посредниками в распределении финансовых потоков из стран-источников в страны-реципиенты.</t>
  </si>
  <si>
    <t>финансовых потоков в</t>
  </si>
  <si>
    <t>Происходит перераспределение |||финансовых потоков в||| пользу основных бенефициаров крупных корпораций.</t>
  </si>
  <si>
    <t>финансовые ресурсы</t>
  </si>
  <si>
    <t>финансовые ресурсы в</t>
  </si>
  <si>
    <t>Конкуренция между заемщиками за |||финансовые ресурсы вызовет рост реальной процентной ставки до тех пор, пока она не достигнет уровня 6%.</t>
  </si>
  <si>
    <t>финансовых ресурсов и</t>
  </si>
  <si>
    <t>Первая и главная функция финансового запаса фирмы — это накопление |||финансовых ресурсов и||| их распределение в целях повышения финансовой устойчивости.</t>
  </si>
  <si>
    <t>объема финансовых ресурсов</t>
  </si>
  <si>
    <t>Любая компания, которая сможет интегрировать генеративный искусственный интеллект в бизнес-модель,  сможет получить дополнительные финансовые ресурсы для развития и масштабирования бизнеса.</t>
  </si>
  <si>
    <t>Главной целью финансового прогнозирования является определение реально возможного объема |||финансовых ресурсов и||| их потребности в прогнозируемом периоде.</t>
  </si>
  <si>
    <t>финансовых ресурсов из</t>
  </si>
  <si>
    <t>В последние годы отчетливо проявляется тенденция снижения налоговой базы и оттока |||финансовых ресурсов из||| региона.</t>
  </si>
  <si>
    <t>на финансовые ресурсы</t>
  </si>
  <si>
    <t>Старение населения влияет на банковские риски посредством изменения спроса на финансовые ресурсы и их предложение.</t>
  </si>
  <si>
    <t>значительные финансовые ресурсы</t>
  </si>
  <si>
    <t>Олигополистические отрасли обычно имеют |||значительные финансовые ресурсы|||, которые позволяют им более активно заниматься неценовой конкуренцией.</t>
  </si>
  <si>
    <t>использования финансовых ресурсов</t>
  </si>
  <si>
    <t>Формы |||использования финансовых ресурсов||| субъектов хозяйствования в настоящее время в меньшей степени регламентируются государством.</t>
  </si>
  <si>
    <t>Проект требует значительного |||объема финансовых ресурсов|||.</t>
  </si>
  <si>
    <t>перераспределения финансовых ресурсов</t>
  </si>
  <si>
    <t>Одним из инструментов перераспределения финансовых ресурсов являются межбюджетные трансферты.</t>
  </si>
  <si>
    <t>привлечения финансовых ресурсов</t>
  </si>
  <si>
    <t xml:space="preserve">Американские компании также наделены правом выпускать необеспеченные долговые обязательства в целях |||привлечения финансовых ресурсов|||. </t>
  </si>
  <si>
    <t>финансовые средства</t>
  </si>
  <si>
    <t>доступных финансовых средств</t>
  </si>
  <si>
    <t>В целом в экономике страны уровень доступных финансовых средств вернулся к уровню начала года.</t>
  </si>
  <si>
    <t>финансовых средств</t>
  </si>
  <si>
    <t>приток финансовых средств</t>
  </si>
  <si>
    <t>Банки получили приток финансовых средств.</t>
  </si>
  <si>
    <t>финансовый баланс</t>
  </si>
  <si>
    <t>финансовый баланс внутри</t>
  </si>
  <si>
    <t>Хотя расширение союза может занять время, предполагаемый масштаб необходимых изменений решительно изменит финансовый баланс внутри блока.</t>
  </si>
  <si>
    <t>финансовый год</t>
  </si>
  <si>
    <t>очередным финансовым годом</t>
  </si>
  <si>
    <t>Год, следующий за текущим финансовым годом, называется очередным финансовым годом.</t>
  </si>
  <si>
    <t>очередной финансовый год</t>
  </si>
  <si>
    <t>Идет формирование бюджета на |||очередной финансовый год|||.</t>
  </si>
  <si>
    <t>на финансовые годы</t>
  </si>
  <si>
    <t>Правительство представило новые бюджетные правила на финансовые годы 2021-2025.</t>
  </si>
  <si>
    <t>текущего финансового года</t>
  </si>
  <si>
    <t>В документах отражен остаток средств на начало текущего финансового года.</t>
  </si>
  <si>
    <t>финансовый инструмент</t>
  </si>
  <si>
    <t>производным финансовым инструментам</t>
  </si>
  <si>
    <t>К биржевым производным финансовым инструментам относятся фьючерсы и ​​​​​​​опционы.</t>
  </si>
  <si>
    <t>новых финансовых инструментов</t>
  </si>
  <si>
    <t>Финансовые инновации включают в себя создание |||новых финансовых инструментов||| и технологий.</t>
  </si>
  <si>
    <t>производных финансовых инструментов</t>
  </si>
  <si>
    <t>Перед финансово-экономическим кризисом 2007-2009 гг. в США появилось много новых |||производных финансовых инструментов||| и считалось, что риски падают, так как участники финансовых отношений могли лучше страховаться от риска.</t>
  </si>
  <si>
    <t>различным финансовым инструментам</t>
  </si>
  <si>
    <t>В качестве индикаторов, характеризующих денежно-кредитные условия, используются  номинальные и реальные процентные ставки по различным финансовым инструментам (от операций на денежном рынке до банковских кредитов и депозитов);.</t>
  </si>
  <si>
    <t>финансовых инструментов инвестирования</t>
  </si>
  <si>
    <t>Существуют разные методы количественной оценки риска с учетом классификации рисков отдельных |||финансовых инструментов инвестирования|||.</t>
  </si>
  <si>
    <t>Секьюритизация представляет собой процесс, при котором некоторые виды активов объединяются в пул, с тем чтобы их можно было переоформить в виде процентных ценных бумаг (|||производных финансовых инструментов|||).</t>
  </si>
  <si>
    <t>финансовый показатель</t>
  </si>
  <si>
    <t>финансовых показателей не</t>
  </si>
  <si>
    <t>Часто для выявления привлекательных компаний в рамках одной отрасли финансовых показателей не достаточно.</t>
  </si>
  <si>
    <t>в финансовых показателях</t>
  </si>
  <si>
    <t>Из-за особенностей отчетности далеко не все убытки от процентного риска отражаются в финансовых показателях банков.</t>
  </si>
  <si>
    <t>финансовых показателей в</t>
  </si>
  <si>
    <t>Компания объяснила ухудшение своих финансовых показателей в текущем году.</t>
  </si>
  <si>
    <t>финансовых показателей</t>
  </si>
  <si>
    <t>финансовый результат</t>
  </si>
  <si>
    <t>на финансовых результатах</t>
  </si>
  <si>
    <t>Компенсации в виде акций компании-работодателя или опционов позволяют высококвалифицированным работникам получать вознаграждение, основанное на финансовых результатах компании.</t>
  </si>
  <si>
    <t>устойчивый финансовый результат</t>
  </si>
  <si>
    <t>Открытие доступа к иностранному рынку должно обеспечить устойчивый финансовый результат от инвестирования.</t>
  </si>
  <si>
    <t>на финансовый результат</t>
  </si>
  <si>
    <t>Оставшиеся после этого средства составляют чистых доход организации, направляемый на уплату налогов, относимых |||на финансовый результат||| деятельности и формирование прибыли.</t>
  </si>
  <si>
    <t>о финансовых результатах</t>
  </si>
  <si>
    <t>Затраты отображаются в отчете |||о финансовых результатах||| деятельности корпорации.</t>
  </si>
  <si>
    <t>финансовый рынок</t>
  </si>
  <si>
    <t>участники финансового рынка</t>
  </si>
  <si>
    <t>За прошедшее десятилетие участники финансового рынка привыкли к очень низким ставкам.</t>
  </si>
  <si>
    <t>модели финансового рынка</t>
  </si>
  <si>
    <t>Построенные |||модели финансового рынка||| являются упрощениями реального рынка.</t>
  </si>
  <si>
    <t>Причинами роста экономической неопределенности могут быть экономические события, например паника на финансовых рынках.</t>
  </si>
  <si>
    <t>Как правило, активным управлением портфелем занимаются крупные профессиональные |||участники финансового рынка|||: банки, инвестиционные фонды и др., обладающие большими финансовыми возможностями.</t>
  </si>
  <si>
    <t>участников финансового рынка</t>
  </si>
  <si>
    <t>Немаловажным фактором, повлиявшим на динамику числа участников финансового рынка , является ужесточение регулятивных и надзорных мер со стороны Банка России.</t>
  </si>
  <si>
    <t>о финансовых рынках</t>
  </si>
  <si>
    <t>У людей есть много представлений – и заблуждений – о финансовых рынках.</t>
  </si>
  <si>
    <t>финансовых</t>
  </si>
  <si>
    <t>Объектами отношений на финансовом рынке выступают денежно-кредитные ресурсы и ценные бумаги.</t>
  </si>
  <si>
    <t>финансовом рынке и</t>
  </si>
  <si>
    <t>В странах с развитой экономикой главными игроками являются инвестиционные фонды, привлекающие деньги на |||финансовом рынке и||| предоставляющие долгосрочные инвестиции частному сектору.</t>
  </si>
  <si>
    <t>участники финансовых рынков</t>
  </si>
  <si>
    <t>Эффект недостаточной реакции наблюдается, когда участники финансовых рынков на относительно коротких временных интервалах недостаточно полно учитывают поступающую информацию о финансовом активе.</t>
  </si>
  <si>
    <t>финансовых рынков</t>
  </si>
  <si>
    <t>мировых финансовых рынках</t>
  </si>
  <si>
    <t>Глобальная ориентация инвесторов на устойчивое развитие и устойчивое инвестирование становится основной силой на всех мировых финансовых рынках.</t>
  </si>
  <si>
    <t>Условия на мировых финансовых рынках ужесточаются.</t>
  </si>
  <si>
    <t>Кризис рубля можно сравнить с другими кризисами, многие из которых были вызваны большими дисбалансами, образовавшимися по разным причинам |||на финансовых рынках|||.</t>
  </si>
  <si>
    <t>На самом деле, проблема чрезмерного использования кредитных средств существует и |||на финансовых рынках|||.</t>
  </si>
  <si>
    <t>финансовый сектор</t>
  </si>
  <si>
    <t>в финансовом секторе</t>
  </si>
  <si>
    <t>В фазе кризиса начавшаяся |||в финансовом секторе||| дефляция к концу 2008 г. охватила все развитые экономики и все их рынки.</t>
  </si>
  <si>
    <t>для финансового сектора</t>
  </si>
  <si>
    <t>Группа инновационных компаний работает в области информационных технологий |||для финансового сектора|||.</t>
  </si>
  <si>
    <t>странах финансовый сектор</t>
  </si>
  <si>
    <t>Во многих развивающихся странах финансовый сектор частично долларизован – компании и банки занимают и кредитуют в иностранной валюте.</t>
  </si>
  <si>
    <t>структуры финансового сектора</t>
  </si>
  <si>
    <t>Среди прочих подходов для анализа |||структуры финансового сектора||| используется теория графов, позволяющая отразить взаимодействие между участниками рынка.</t>
  </si>
  <si>
    <t>финансовый сектор оказался</t>
  </si>
  <si>
    <t>финансовый сектор оказался способен довольно успешно адаптироваться к значительному внешнему давлению.</t>
  </si>
  <si>
    <t>финансового сектора с</t>
  </si>
  <si>
    <t>Цели Банка России состоят в минимизации издержек и рисков для |||финансового сектора с||| точки зрения поддержания финансовой стабильности.</t>
  </si>
  <si>
    <t>финансового сектора</t>
  </si>
  <si>
    <t>развития финансового сектора</t>
  </si>
  <si>
    <t>При сравнении стран, особенно по качеству |||развития финансового сектора||| экономики, необходимо учитывать сложившуюся правовую среду.</t>
  </si>
  <si>
    <t>Новая реальность потребует еще одной волны изменения бизнес-моделей в финансовом секторе.</t>
  </si>
  <si>
    <t>финансовый цикл</t>
  </si>
  <si>
    <t>глобальный финансовый цикл</t>
  </si>
  <si>
    <t>Монетарная политика США значимо влияет на глобальный финансовый цикл.</t>
  </si>
  <si>
    <t>на финансовый цикл</t>
  </si>
  <si>
    <t>Денежно-кредитная политика влияет на финансовый цикл.</t>
  </si>
  <si>
    <t>глобального финансового цикла</t>
  </si>
  <si>
    <t>Положительные значения показателя соответствуют расширительной фазе |||глобального финансового цикла|||, тогда как отрицательные значения – фазе сжатия.</t>
  </si>
  <si>
    <t>финансовый шок</t>
  </si>
  <si>
    <t>финансовым шокам быстрее</t>
  </si>
  <si>
    <t>Глубокая интеграция рынков позволяет финансовым шокам быстрее передаваться между экономиками.</t>
  </si>
  <si>
    <t>глобальный финансовый шок</t>
  </si>
  <si>
    <t>В ответ на негативный глобальный финансовый шок страны с более прочными институтами ослабляют денежно-кредитную политику и не истощают валютные резервы.</t>
  </si>
  <si>
    <t>и финансового шока</t>
  </si>
  <si>
    <t>Борьба с пандемией ставит экономику под тройной удар: шоков предложения, спроса и финансового шока.</t>
  </si>
  <si>
    <t>ценный</t>
  </si>
  <si>
    <t>ценные бумаги</t>
  </si>
  <si>
    <t>ценных бумаг не</t>
  </si>
  <si>
    <t>Физические лица предприниматели правом выпуска |||ценных бумаг не||| обладают.</t>
  </si>
  <si>
    <t>в ценные бумаги</t>
  </si>
  <si>
    <t>Инвесторы передают полномочия по разработке структуры их инвестиций |||в ценные бумаги||| менеджерам фондов по управлению портфелями ценных бумаг.</t>
  </si>
  <si>
    <t>доходности рынка ценных бумаг</t>
  </si>
  <si>
    <t>Наклон линии |||доходности рынка ценных бумаг||| соответствует премии за риск рыночного портфеля.</t>
  </si>
  <si>
    <t>продажи ценных бумаг</t>
  </si>
  <si>
    <t>Власти могут влиять на ставки на параллельных рынках обмена валюты – как с помощью регулирования, так и посредством продажи ценных бумаг государственными организациями (за счет сокращения валютных резервов)</t>
  </si>
  <si>
    <t>видов ценных бумаг</t>
  </si>
  <si>
    <t>Процесс увеличения количества |||видов ценных бумаг||| в портфеле, результатом которого является уменьшение риска портфеля без уменьшения его ожидаемой доходности, называют диверсификацией портфеля.</t>
  </si>
  <si>
    <t>выпуска ценных бумаг</t>
  </si>
  <si>
    <t>На долю США приходится половина всех торговых расчетов и две трети глобального выпуска ценных бумаг.</t>
  </si>
  <si>
    <t>Заемный капитал — вложенные в компанию деньги, которые были получены из внешних источников на определенный срок путем |||выпуска ценных бумаг||| с фиксированной процентной ставкой.</t>
  </si>
  <si>
    <t>государственных ценных бумаг</t>
  </si>
  <si>
    <t>С помощью операций на открытом рынке, то есть купли-продажи |||государственных ценных бумаг|||, Центральный банк страны регулирует денежную массу в обращении.</t>
  </si>
  <si>
    <t>Данное выражение описывает так называемую линию |||доходности рынка ценных бумаг|||, или ЛДРЦБ (security market line, SML).</t>
  </si>
  <si>
    <t>доходности ценных бумаг</t>
  </si>
  <si>
    <t>VAR-модели с включенным показателем процентных ставок |||доходности ценных бумаг||| объясняют лишь незначительную часть общей вариации инфляции.</t>
  </si>
  <si>
    <t>ипотечных ценных бумаг</t>
  </si>
  <si>
    <t>Лопнувший пузырь ипотечных ценных бумаг стал началом глобального кризиса 2008 года, погрузившего мировую экономику в Великую рецессию.</t>
  </si>
  <si>
    <t>ипотечные ценные бумаги</t>
  </si>
  <si>
    <t>Крупные банки вкладывались в ипотечные ценные бумаги, падение стоимости которых привело одни банки к банкротству.</t>
  </si>
  <si>
    <t>портфеля ценных бумаг</t>
  </si>
  <si>
    <t>При росте количества разнообразных ценных бумаг в портфеле уровень риска |||портфеля ценных бумаг||| может быть уменьшен.</t>
  </si>
  <si>
    <t>портфелями ценных бумаг</t>
  </si>
  <si>
    <t>Пенсионные фонды часто пользуются услугами нескольких разных менеджеров по управлению |||портфелями ценных бумаг|||, причем каждый из них осуществляет управление только частью портфеля.</t>
  </si>
  <si>
    <t>Финансирование путем |||продажи ценных бумаг||| имеет определенные преимущества.</t>
  </si>
  <si>
    <t>рынке ценных бумаг</t>
  </si>
  <si>
    <t>В российском законодательстве деятельность на рынке ценных бумаг, осуществляемая без лицензии, является незаконной.</t>
  </si>
  <si>
    <t>ценных бумаг</t>
  </si>
  <si>
    <t>стоимости ценных бумаг</t>
  </si>
  <si>
    <t>Небольшие изменения зачастую могут приводить к существенной корректировке |||стоимости ценных бумаг|||.</t>
  </si>
  <si>
    <t>ценные бумаги в</t>
  </si>
  <si>
    <t>Россия выпустила свои первые государственные |||ценные бумаги в||| 1769 г. для покрытия расходов в войне с Турцией.</t>
  </si>
  <si>
    <t>Цель портфельных инвестиций — вложение средств инвесторов в ценные бумаги наиболее прибыльных предприятий.</t>
  </si>
  <si>
    <t>ценные бумаги не</t>
  </si>
  <si>
    <t>Если |||ценные бумаги не||| купит сторонний инвестор, инвестиционный банк приобретет их у эмитента по заранее определенной, т.е. гарантированной цене.</t>
  </si>
  <si>
    <t>ценных бумаг является</t>
  </si>
  <si>
    <t>Портфель |||ценных бумаг является||| тем инструментом, с помощью которого обеспечивается необходимое инвестору постоянство дохода при условиях минимального риска.</t>
  </si>
  <si>
    <t>эмиссии ценных бумаг</t>
  </si>
  <si>
    <t>Ресурсы Международного банка реконструкции и развития формируются главным образом за счет заимствований на мировом финансовом рынке путем |||эмиссии ценных бумаг|||.</t>
  </si>
  <si>
    <t>безрисковые ценные бумаги</t>
  </si>
  <si>
    <t>Инвестору доступны |||безрисковые ценные бумаги|||.</t>
  </si>
  <si>
    <t>безрисковых ценных бумаг</t>
  </si>
  <si>
    <t>Построить портфель можно, в частности, из некоторога количества базового актива и |||безрисковых ценных бумаг||| (например, государственных облигаций).</t>
  </si>
  <si>
    <t xml:space="preserve">Большинство |||видов ценных бумаг||| обращается на внебиржевом рынке. </t>
  </si>
  <si>
    <t>выпуск ценных бумаг</t>
  </si>
  <si>
    <t>Многие промышленные компании перешли на принципы прямого финансирования (|||выпуск ценных бумаг|||, особенно акций и других инструментов).</t>
  </si>
  <si>
    <t>долговые ценные бумаги</t>
  </si>
  <si>
    <t>К первичным финансовым инструментам относятся кредиты, займы, облигации, другие |||долговые ценные бумаги|||.</t>
  </si>
  <si>
    <t>долговых ценных бумаг</t>
  </si>
  <si>
    <t>На кредитном рынке, который делится на рынки банковских кредитов и |||долговых ценных бумаг|||, также совершается немало краткосрочных сделок.</t>
  </si>
  <si>
    <t>Существенная доля долговых ценных бумаг и акций, выпущенных нефинансовыми фирмами, принадлежит инвесторам, имеющим леверидж.</t>
  </si>
  <si>
    <t>из ценных бумаг</t>
  </si>
  <si>
    <t>Стратегия инвестирования заключается в формировании портфеля |||из ценных бумаг||| компаний, которые демонстрируют хорошие показатели экономической эффективности (темпы роста, маржа прибыли).</t>
  </si>
  <si>
    <t>портфелем ценных бумаг</t>
  </si>
  <si>
    <t>Менеджер управляет |||портфелем ценных бумаг||| клиента.</t>
  </si>
  <si>
    <t>ценные бумаги с</t>
  </si>
  <si>
    <t>Точке F соответствует ситуация, когда портфель на 100% состоит из инвестиций в безрисковые |||ценные бумаги с||| доходностью 0,06 годовых.</t>
  </si>
  <si>
    <t>зависеть</t>
  </si>
  <si>
    <t>зависеть от</t>
  </si>
  <si>
    <t>дохода зависит от</t>
  </si>
  <si>
    <t>Сокращение ставки заработной платы означает, что при том же числе часов труда индивид становится беднее и это создает эффект дохода. Как правило, направление эффекта дохода зависит от того, является ли благо нормальным или некачественным. Обычно предполагается, что досуг является нормальным благом.</t>
  </si>
  <si>
    <t>lead1</t>
  </si>
  <si>
    <t>труда зависит от</t>
  </si>
  <si>
    <t>Почему оплата труда зависит от||| ожидаемого уровня цен P, а не от фактического уровня цен P?</t>
  </si>
  <si>
    <t>lead2</t>
  </si>
  <si>
    <t>зависит от ожидаемого</t>
  </si>
  <si>
    <t>В соответствии с функцией предложения Лукаса положение кривой совокупного предложения |||зависит от ожидаемого||| уровня цен.</t>
  </si>
  <si>
    <t>зависит от того</t>
  </si>
  <si>
    <t>Очевидно, что ценность какого-либо фактора производства зависит от того, в какой мере его использование способствует увеличению прибыли.</t>
  </si>
  <si>
    <t>lead-1</t>
  </si>
  <si>
    <t>который зависит от</t>
  </si>
  <si>
    <t>Следующим шагом будет преобразование дополненной ожиданиями кривой Филлипса для заработной платы в кривую, устанавливающую взаимосвязь между темпом инфляции и уровнем выпуска, |||который зависит от||| ожидаемого темпа инфляции.</t>
  </si>
  <si>
    <t xml:space="preserve">Из уравнения следует, что спрос на денежные запасы |||зависит от ожидаемого||| темпа инфляции. </t>
  </si>
  <si>
    <t>зависит от доли</t>
  </si>
  <si>
    <t>Влияние величины выпуска на уровень цен |||зависит от доли||| фирм с гибким ценообразованием.</t>
  </si>
  <si>
    <t>зависит от характера</t>
  </si>
  <si>
    <t>Как видим, конфигурация кривых S1 и S2 на рис. 10.5,6 существенно |||зависит от характера||| сдвига кривой спроса. Но из раздела 2.2 мы знаем, что кривые предложения не зависят от функций (кривых) спроса. Поэтому концепция кривой предложения, как взаимооднозначного соответствия между ценами и объемами выпуска, в теории монополии, как и в теории рынков несовершенной конкуренции в целом, не используется. Говорят, что монополия не имеет кривой предложения. Для анализа поведения монополиста, как и других несовершенно конкурентных предприятий, решающее значение имеет соотношение спроса и затрат, а не спроса и предложения, что справедливо лишь для рынка совершенной конкуренции.</t>
  </si>
  <si>
    <t>спроса зависит от</t>
  </si>
  <si>
    <t>Допустим, что объем |||спроса зависит от||| уровня цен текущего периода, тогда как объем предложения - от уровня цен предыдущего периода.</t>
  </si>
  <si>
    <t>зависит от процентной</t>
  </si>
  <si>
    <t>В условиях неопределенности и риска, существующих на финансовом рынке, спрос на деньги в значительной степени |||зависит от процентной||| ставки по облигациям. Чем выше процент, тем выгоднее держать активы в форме облигаций, тем меньше предпочтение ликвидности.</t>
  </si>
  <si>
    <t>очередь зависит от</t>
  </si>
  <si>
    <t>Особенность олигополии, как специального типа строения рынка, заключается во всеобщей взаимозависимости поведения предприятий-продавцов. Предприятие-олигополист не может не считаться с тем, что соотношение между выбранным им уровнем цены и количеством продукции, которое оно сможет по этой цене продать, зависит от поведения его соперников, которое в свою |||очередь зависит от||| принятого им решения. Поэтому олигополист не может рассматривать кривую спроса на свою продукцию как заданную.</t>
  </si>
  <si>
    <t>цен зависит от</t>
  </si>
  <si>
    <t>Уровень |||цен зависит от||| объема производства.</t>
  </si>
  <si>
    <t>деньги зависит от</t>
  </si>
  <si>
    <t>При выводе уравнения LM мы отмечали, что спрос на |||деньги зависит от||| ставки процента. Но какой: номинальной или реальной?</t>
  </si>
  <si>
    <t>зависит от его</t>
  </si>
  <si>
    <t>Полученные результаты говорят о том, что количество клиентов сервиса в наибольшей степени |||зависит от его||| доступности.</t>
  </si>
  <si>
    <t>зависит от многих</t>
  </si>
  <si>
    <t>Курс акций - это мгновенная оценка, которая |||зависит от многих||| внешних причин, конъюнктуры рынка.</t>
  </si>
  <si>
    <t>зависит от состояния</t>
  </si>
  <si>
    <t>Исходя из этого, следует подчеркнуть важность модернизации и диверсификации экономики и необходимость ее интенсивного развития, что во многом |||зависит от состояния||| основных средств предприятий и производственного сектора в целом.</t>
  </si>
  <si>
    <t>зависит от спроса</t>
  </si>
  <si>
    <t>Указанные два способа определения факторонасыщенности позволяют выявить предложение и спрос не только на факторы производства, но и непосредственно на товары, которые производятся с их участием, так как спрос на факторы производства |||зависит от спроса||| на конечные товары. Фактороинтенсивность – показатель, дающий представление об относительных затратах факторов на производство единицы какого-либо товара.</t>
  </si>
  <si>
    <t>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t>
  </si>
  <si>
    <t>объем зерна, который фермер решает производить, |||зависит от цены||| зерна относительно цены других товаров и услуг в экономике.</t>
  </si>
  <si>
    <t>При какой цене прибыль максимальна? Ответ |||зависит от цены|||, которую фирма считает фиксированной.</t>
  </si>
  <si>
    <t>она зависит от</t>
  </si>
  <si>
    <t>Конкурентоспособность экономики реги|||она зависит от||| эффективности использования его конкурентных преимуществ и может оцениваться в сравнении с экономикой других аналогичных регионов.</t>
  </si>
  <si>
    <t>будет зависеть от</t>
  </si>
  <si>
    <t>Успех в существенной степени |||будет зависеть от||| того, в какой мере стратегические решения и стратегические приоритеты будут диктоваться действительно интересами национальной безопасности страны, с одной стороны, и интересами конкретных регионов и региональных сообществ - с другой.</t>
  </si>
  <si>
    <t>Уравнение показывает, что равновесный уровень |||дохода зависит от||| двух переменных: автономных расходов А, включая параметры фискальной политики, и реальной денежной массы (М/Р). Равновесный уровень дохода тем выше, чем выше уровень автономных расходов А.</t>
  </si>
  <si>
    <t>зависит от выбора</t>
  </si>
  <si>
    <t>В этой связи оптимальная модель управления фирмой |||зависит от выбора||| ключевых внутренних факторов и количественных индикаторов, отражающих целевые установки.</t>
  </si>
  <si>
    <t>зависит от распределения</t>
  </si>
  <si>
    <t>В конечном счете равновесие на рынке в значительной степени |||зависит от распределения||| первоначальных фондов, и если это распределение несправедливо, у нас нет оснований считать, что конкурентное равновесие является правильным и справедливым.</t>
  </si>
  <si>
    <t>зависит от ряда</t>
  </si>
  <si>
    <t>Трансформация структуры экономики страны и Сибири |||зависит от ряда||| условий, которые повлияют на менеджмент проектов.</t>
  </si>
  <si>
    <t>зависит от ставки</t>
  </si>
  <si>
    <t>Если спрос на деньги не |||зависит от ставки||| процента, кривая LM вертикальна.</t>
  </si>
  <si>
    <t>зависит от уровня</t>
  </si>
  <si>
    <t>Спрос на реальные балансы |||зависит от уровня||| реальных доходов и уровня ставки процента. Он зависит от уровня реального дохода, потому что индивиды держат деньги для того, чтобы финансировать свои расходы, которые в свою очередь зависят от дохода.</t>
  </si>
  <si>
    <t>зависит от эластичности</t>
  </si>
  <si>
    <t>Будет ли чистый эффект выражаться в увеличении дохода, получаемого неквалифицированными рабочими, |||зависит от эластичности||| спроса на данную категорию труда. Если она превышает 1, заработки будут снижаться; если она меньше 1 — заработки будут возрастать.</t>
  </si>
  <si>
    <t>зависит от эффективности</t>
  </si>
  <si>
    <t>Конкурентоспособность экономики региона |||зависит от эффективности||| использования его конкурентных преимуществ и может быть оценена (в сравнении с экономиками схожих регионов).</t>
  </si>
  <si>
    <t>зависят от реальной</t>
  </si>
  <si>
    <t>Поскольку расходы |||зависят от реальной||| ставки процента, ее рост приведет к дальнейшему снижению ВВП.</t>
  </si>
  <si>
    <t>зависят от ставки</t>
  </si>
  <si>
    <t>Модель показывает, почему инвестиции |||зависят от ставки||| процента. Рост ставки процента увеличивает издержки на единицу капитала.</t>
  </si>
  <si>
    <t>капитала зависит от</t>
  </si>
  <si>
    <t>Состояние счета движения |||капитала зависит от||| величины внутренней ставки процента.</t>
  </si>
  <si>
    <t>которая зависит от</t>
  </si>
  <si>
    <t>Реальные ограничения в ресурсной сфере связаны с возможностью эффективного использования ресурсов в национальной экономике, |||которая зависит от||| качественных характеристик применяемого капитала и труда.</t>
  </si>
  <si>
    <t>напрямую зависит от</t>
  </si>
  <si>
    <t>Необходимо иметь резерв свободных денежных средств для решения неожиданно возникающих инвестиционных задач. Размер этих средств |||напрямую зависит от||| уровня процентной ставки.</t>
  </si>
  <si>
    <t>он зависит от</t>
  </si>
  <si>
    <t>В отличие от потребительского спроса на товары и услуги, спрос на факторы производства является производным — |||он зависит от||| объема производства фирмы и цен на факторы производства.</t>
  </si>
  <si>
    <t>они зависят от</t>
  </si>
  <si>
    <t>По предварительной договоренности с покупателем поставка первой партии в 1 200 единиц планировалась через 15 дней с момента выпуска. При бюджетировании затрат на хранение предполагали, что |||они зависят от||| объема, поскольку средний срок хранения не должен превышать 15 дней.</t>
  </si>
  <si>
    <t>от чего зависит</t>
  </si>
  <si>
    <t>Теперь мы располагаем элементами теории, которая позволяет определить, |||от чего зависит||| общий уровень цен в экономике.</t>
  </si>
  <si>
    <t>lead3</t>
  </si>
  <si>
    <t>политики зависят от</t>
  </si>
  <si>
    <t xml:space="preserve">Результаты измерения приоритетов федеральной социально-экономической |||политики зависят от||| степени учета региональных удорожаний. </t>
  </si>
  <si>
    <t>предложения зависит от</t>
  </si>
  <si>
    <t>Таким образом, кривая совокупного предложения имеет положительный наклон в связи с тем, что с ростом ВВП возрастают ставки заработной платы, процент за привлеченный капитал, цены используемых ресурсов. Угол наклона кривой совокупного |||предложения зависит от||| того, насколько возрастут цены привлекаемых ресурсов. Если для небольшого увеличения выпуска приходится резко повышать ставки заработной платы, кривая совокупного предложения будет близка к вертикальной.</t>
  </si>
  <si>
    <t>Весь совокупный |||спрос зависит от||| уровня дохода. Он возрастает с уровнем дохода, поскольку вместе с доходом растет потребительский спрос.</t>
  </si>
  <si>
    <t>Уровень совокупного спроса связан с уровнем выпуска (равного уровню дохода), поскольку потребительский |||спрос зависит от||| уровня дохода.</t>
  </si>
  <si>
    <t>Если объем предложения реагирует на изменения цен с неко­торым запаздыванием, анализ стабильности равновесия существенно усложняется. Допустим, что объем |||спроса зависит от||| уровня цен текущего периода, тогда как объем предложения — от уровня цен предыдущего периода.</t>
  </si>
  <si>
    <t>Это уравнение показывает, что количество предлагаемого работниками |||труда зависит от||| величины ожидаемой ими реальной заработной платы.</t>
  </si>
  <si>
    <t>а зависит от</t>
  </si>
  <si>
    <t>Приемлемость дефицита или излишка платежного баланса зависит от их причин и продолжительности.</t>
  </si>
  <si>
    <t>Оптимальный набор факторов для достижения определенного уровня производства в долговременном периоде |||будет зависеть от||| относительных цен на факторы производства.</t>
  </si>
  <si>
    <t>вопрос зависит от</t>
  </si>
  <si>
    <t>Будет ли решение агента внутренним или угловым, т.е. будет ли он покупать страховку или откажется от ее покупки? Ответ на этот |||вопрос зависит от||| соотношения вероятности наступления страхового случая (т.е. вероятности наводнения) и цены страховки, предлагае­ мой страховой компанией, а также от его отношения к риску.</t>
  </si>
  <si>
    <t>Стали ли Вы на 8 % богаче по сравнению со временем, когда Вы клали деньги на счет в прошлом году? Ответ на этот |||вопрос зависит от||| того, что понимать под словом "богаче". Безусловно, теперь у Вас долларов стало на 8 % больше.</t>
  </si>
  <si>
    <t>зависеть от того</t>
  </si>
  <si>
    <t>Уровень налогообложения облигаций может |||зависеть от того|||, кто является эмитентом или непосредственно от самого типа облигации. Все это, безусловно, влияет на стоимость облигаций.</t>
  </si>
  <si>
    <t>зависит от величины</t>
  </si>
  <si>
    <t>Иначе обстоит дело с функцией предложения труда. объем предложения труда также |||зависит от величины||| заработной платы, получаемой за производительные услуги.</t>
  </si>
  <si>
    <t>Межрегиональная дифференциация внутри страны |||зависит от величины||| региона и уровня его экономического благосостояния, от структуры региональной экономики, от доступности материальных, финансовых и трудовых ресурсов и накопленного человеческого капитала, от развитости инфраструктуры, от институциональных условий и многих других факторов.</t>
  </si>
  <si>
    <t>зависит от двух</t>
  </si>
  <si>
    <t>Если все члены клуба похожи на Роберто, и большее использование порождает большие прибыли, то ответ будет положительным. В целом, однако, ответ |||зависит от двух||| факторов: предпочтений всех членов клуба и издержек функционирования оборудования.</t>
  </si>
  <si>
    <t>Так же, как спрос на хлеб |||зависит от его||| цены, спрос на деньги зависит от цены, которую приходится платить за хранение денег на руках.</t>
  </si>
  <si>
    <t>зависит от изменений</t>
  </si>
  <si>
    <t>Хотя авторы и утверждают, что снижение цены на рынке политической легитимации |||зависит от изменений||| на рынке спасения, в их модель этот механизм взаимозависимости двух рынков никак не встроен.</t>
  </si>
  <si>
    <t>Конечный результат (максимизирующий ценность производства) не |||зависит от изменений||| в распределении прав собственности (если отвлечься от эффекта дохода).</t>
  </si>
  <si>
    <t>зависит от изменения</t>
  </si>
  <si>
    <t>Скользящая цена |||зависит от изменения||| отдельных издержек.</t>
  </si>
  <si>
    <t>зависит от качества</t>
  </si>
  <si>
    <t>Помните, что качество модели |||зависит от качества||| ее исходных предположений и что одни и те же допущения могут способствовать решению задачи в одном случае и привести к неверным выводам - в других.</t>
  </si>
  <si>
    <t>зависит от конкретных</t>
  </si>
  <si>
    <t>Очевидно, что идеальной модели управления агломерацией не существует. Выбор той или иной модели |||зависит от конкретных||| условий и традиций. Каждая модель имеет свои достоинства и недостатки, порождает свои проблемы и конфликтные ситуации.</t>
  </si>
  <si>
    <t>Ответ |||зависит от многих||| факторов.</t>
  </si>
  <si>
    <t>зависит от нормы</t>
  </si>
  <si>
    <t>Экономика, где есть технический прогресс, имеет положительный темп роста ВВП на одного работника даже в долгосрочном периоде. Этот долгосрочный темп роста не |||зависит от нормы||| сбережений.</t>
  </si>
  <si>
    <t>Вероятность кризиса является логистической функцией роста кредитования, который, в свою очередь, |||зависит от процентной||| ставки, разрыва выпуска и инфляции.</t>
  </si>
  <si>
    <t>зависит от размера</t>
  </si>
  <si>
    <t>Согласно этой гипотезе, потребление |||зависит от размера||| постоянного дохода; однако немало исследователей функции потребления пытаются соотнести потребление с текущим доходом.</t>
  </si>
  <si>
    <t>зависит от размеров</t>
  </si>
  <si>
    <t>РазмЕщение предприятий нефтеперерабатывающей промышленности |||зависит от размеров||| потребления нефтепродуктов в разных районах, техники переработки и транспортировки нефти.</t>
  </si>
  <si>
    <t>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t>
  </si>
  <si>
    <t>Инновационные стратегии могут комбинироваться, и тоже на различных уровнях. Выбор конкретного варианта стратегии |||зависит от ряда||| факторов: экономических, социальных, политических, психологических.</t>
  </si>
  <si>
    <t>зависит от способности</t>
  </si>
  <si>
    <t>Направление развития той или иной страны, ее настоящее и будущее благополучие во многом |||зависит от способности||| власти обеспечивать движение общества вперед.</t>
  </si>
  <si>
    <t>Как видно из таблицы, предпочтительность потока |||зависит от ставки||| процента.</t>
  </si>
  <si>
    <t>зависит от степени</t>
  </si>
  <si>
    <t>Действительно, небольшое количество производителей, которое в целом |||зависит от степени||| роста отдачи от масштаба и размера рынка, вероятно, располагает властью манипулировать своими ценами продаж.</t>
  </si>
  <si>
    <t>зависит от структуры</t>
  </si>
  <si>
    <t>Когда «торговые издержки» (т. е. транспортные, транзакционные издержки и тарифы, далее — ТИ) сокращаются, отрасли со значительной экономией на масштабе стремятся к большей концентрации. Тем не менее, влияние ТИ на процесс агломерации не всегда столь прямолинеен и |||зависит от структуры||| теоретической модели.</t>
  </si>
  <si>
    <t>Поведение покупателя ресурса |||зависит от структуры||| рынка, на котором он продает свой продукт.</t>
  </si>
  <si>
    <t>Будете ли вы держать облигации Великобритании или облигации США? Ответ: это |||зависит от того|||, ожидаете ли вы, что доллар подешевеет по отношению к фунту стерлингов в течение года в большей или меньшей степени, чем разница между ставкой процента в США и ставкой процента в Великобритании.</t>
  </si>
  <si>
    <t>зависит от формы</t>
  </si>
  <si>
    <t>Стоит также принять во внимание, что значение критических потерь продаж существенно |||зависит от формы||| функции спроса: линейной, с постоянной эластичностью или другого вида функции.</t>
  </si>
  <si>
    <t>Если на рынке присутствует только одна фирма — абсолютный монополист, то ее кривая спроса является и рыночной кривой спроса. Степень монопольной власти такой фирмы полностью |||зависит от эластичности||| рыночного спроса.</t>
  </si>
  <si>
    <t>зависят от динамики</t>
  </si>
  <si>
    <t>Быстрый рост сферы услуг скорее основан и происходит в тесной взаимосвязи с развитием производства материальных товаров, ведь многие отрасли сферы услуг сильно |||зависят от динамики||| промышленного сектора.</t>
  </si>
  <si>
    <t>Банки, другие сферы финансовой деятельности сильно |||зависят от динамики||| инфляции.</t>
  </si>
  <si>
    <t>зависят от их</t>
  </si>
  <si>
    <t>Последствия повышения цен на топливо для компаний |||зависят от их||| способности сократить расход топлива.</t>
  </si>
  <si>
    <t>зависят от объема</t>
  </si>
  <si>
    <t>Изменения трансационных издержек моделируются аналогично производственным и |||зависят от объема||| выпуска и реализации продукции.</t>
  </si>
  <si>
    <t>Издержки одной типичной фирмы, работающей на конкурентном рынке, |||зависят от объема||| выпуска. Если рыночная цена на продукцию фирмы 12 руб., определите, будет ли фирма получать экономическую прибыль или нести убытки.</t>
  </si>
  <si>
    <t>зависят от состояния</t>
  </si>
  <si>
    <t>Параметры |||зависят от состояния||| экономики.</t>
  </si>
  <si>
    <t>Агрессивные акции — это акции акционерного общества, доходы которого во многом |||зависят от состояния||| экономической конъюнктуры, от фазы экономического цикла.</t>
  </si>
  <si>
    <t>зависят от степени</t>
  </si>
  <si>
    <t>Темпы роста |||зависят от степени||| монополизации экономики.</t>
  </si>
  <si>
    <t>зависят от того</t>
  </si>
  <si>
    <t>Эффекты монетарной политики на ВВП сильно |||зависят от того|||, воздействует ли она на ожидания.</t>
  </si>
  <si>
    <t>зависят от уровня</t>
  </si>
  <si>
    <t>Инвестиции не |||зависят от уровня||| дохода (ВВП).</t>
  </si>
  <si>
    <t>Как справедливо считают относительно фискальной политики, реальный эффект специальной кредитно-денежной политики зависит от того, располагаются ли начальные и последующие точки равновесия на кривой совокупного прелложения.</t>
  </si>
  <si>
    <t>и зависят от</t>
  </si>
  <si>
    <t>Однако потери благосостояния при фиксированном номинальном обменном курсе в значительной степен|||и зависят от||| международного распределения рисков и размеров национального сырьевого сектора.</t>
  </si>
  <si>
    <t>инвестиции зависят от</t>
  </si>
  <si>
    <t>В данном случае |||инвестиции зависят от||| желаемого прироста капитала и текущего уровня капитала t, а случайная компонента ut характеризует отклонение инвестиций от оптимального уровня за счет неэффективности.</t>
  </si>
  <si>
    <t>Степень физического износа основного |||капитала зависит от||| нескольких факторов: интенсивности производственного процесса, срока использования машин и оборудования, особенностей технологического процесса, качества средств труда.</t>
  </si>
  <si>
    <t>Накопленный в течение жизни человеческий капитал, |||который зависит от||| уровня образования и полученного опыта.</t>
  </si>
  <si>
    <t>многое зависит от</t>
  </si>
  <si>
    <t>Может возникнуть враждебное отношение сторон друг к другу и заключение сделки станет невозможным. В связи с этим, а также по ряду других причин переговоры часто оказываются весьма дорогостоящими. В этом случае очень |||многое зависит от||| того, какое юридическое заключение принимается.</t>
  </si>
  <si>
    <t>напрямую зависят от</t>
  </si>
  <si>
    <t>Возможности и перспективы развития арктических и восточных регионов |||напрямую зависят от||| общей социально-экономической и политической ситуации в стране и от того, насколько способно государство выполнять свои функции, связанные с обеспечением национальной безопасности, благополучия населения, с эффективным управлением природно-ресурсным потенциалом.</t>
  </si>
  <si>
    <t>не зависит от</t>
  </si>
  <si>
    <t>Мы приняли аксиому независимости потребителя. Смысл ее сводится к тому, что удовлетворение отдельного потребителя всецело определяется объемом и структурой потребляемых им благ и |||не зависит от||| объема и структуры потребления других лиц. Следовательно, и объем спроса отдельного потребителя не зависит от объема спроса других.</t>
  </si>
  <si>
    <t>них зависит от</t>
  </si>
  <si>
    <t>В отличие от потребительского спроса на товары и услуги, спрос на факторы является производным спросом (derived demands): спрос на |||них зависит от||| уровня производства фирмы и затрат на факторы производства. Например, спрос Microsoft Corporation на компьютерных программистов является производным спросом, который зависит не только от текущих зарплат программистов, но и от того, сколько программного обеспечения Microsoft рассчитывает продать.</t>
  </si>
  <si>
    <t>Все три рассмотренные стратегии, по определению, рассчитаны на повышение курса акций, поскольку они будут применяться лишь в том случае, если у инвестора есть уверенность в подобном развитии событий на фондовом рынке. Однако выбор наилучшей из |||них зависит от||| его представлений относительно динамики цен и степени рискованности вложений.</t>
  </si>
  <si>
    <t>образом зависит от</t>
  </si>
  <si>
    <t>Мораль этого анализа проста и применима ко многим другим ситуациям: эмпирическая взаимосвязь, которую мы ожидаем увидеть, решающим |||образом зависит от||| того, какие экзогенные переменные, по нашему мнению, изменяются.</t>
  </si>
  <si>
    <t>полностью зависит от</t>
  </si>
  <si>
    <t>При фиксированном предложении товаров цена |||полностью зависит от||| спроса. Увеличение спроса приводит к росту цены, и наоборот, его снижение ведет к падению цены.</t>
  </si>
  <si>
    <t>производства зависит от</t>
  </si>
  <si>
    <t>В долгосрочном периоде рост |||производства зависит от||| темпа технического прогресса. В краткосрочном периоде на первый план выходит динамика производства и уровня жизни населения.</t>
  </si>
  <si>
    <t>Экономическая эффективность – производство продукции с минимальными издержками. В производстве не используются технически неэффективные способы создания благ. Если оба способа технически эффективны, то выбор |||производства зависит от||| экономической эффективности.</t>
  </si>
  <si>
    <t>степени зависеть от</t>
  </si>
  <si>
    <t>Членство в АТЭС было бы бессмысленным, если бы страны-участницы не проводили самостоятельно никаких реформ как внутри границ, так и за их пределами. В некотором смысле преимущество от членства в АТЭС будет в большой |||степени зависеть от||| того, что именно страна будет делать самостоятельно, вызывая тем самым подобные действия со стороны других членов АТЭС.</t>
  </si>
  <si>
    <t>степени зависят от</t>
  </si>
  <si>
    <t>Приносимые в будущем выгоды и уровень их риска в значительной |||степени зависят от||| макроэкономических и отраслевых факторов, часто называемых фундаментальными. Воздействовать на фундаментальные факторы отдельные инвесторы не могут.</t>
  </si>
  <si>
    <t>Региональные различия можно объяснить через кредитный канал. Регионы с различной долей малых фирм могут по-разному реагировать на ДКП. Это связано с тем, что малые фирмы в большей |||степени зависят от||| банковских кредитов, чем крупные, которые могут воспользоваться другими источниками финансирования.</t>
  </si>
  <si>
    <t>существенно зависят от</t>
  </si>
  <si>
    <t>Как показывают некоторые авторы, с теоретической точки зрения степень и направление воздействия номинальной и реальной ставок процента на темпы экономического роста неоднозначны – они |||существенно зависят от||| уровня развития экономики, особенностей институциональной среды, макроэкономической ситуации и т. д.</t>
  </si>
  <si>
    <t>это зависит от</t>
  </si>
  <si>
    <t>Это зависит от отношения конкретного инвестора к риску.</t>
  </si>
  <si>
    <t>зависит от дохода</t>
  </si>
  <si>
    <t>Трансакционный спрос на деньги в текущем периоде |||зависит от дохода||| предшествующего периода, а спекулятивный спрос на деньги – от текущей ставки процента.</t>
  </si>
  <si>
    <t>В своем выступлении он рассказал о зеленой системе энергоснабжения в Японии и представил модель декомпозиции изменения выбросов углекислого газа, в которой изменение объема выбросов |||зависит от изменения||| объемов ВВП и энергопотребления. Докладчик сообщил, что с 2007 по 2008 г. объем выбросов в Японии снижался, при этом также снижались объем ВВП и отношение объема выбросов углекислого газа к объему энергопотребления.</t>
  </si>
  <si>
    <t>зависит от их</t>
  </si>
  <si>
    <t>Скорее всего, наши субъекты окажутся в ситуации двухсторонней монополии, исход которой не детерминирован и |||зависит от их||| способности вести торг.</t>
  </si>
  <si>
    <t>На этом основании предсказывают вероятные значения инфляции, безработицы и других эндогенных переменных. Нельзя забывать, что ценность таких прогнозов целиком |||зависит от качества||| моделей и правильности предположений о динамике экзогенных переменных.</t>
  </si>
  <si>
    <t>зависит от количества</t>
  </si>
  <si>
    <t>Из рисунка видно, что среднегодовое значение этой суммы |||зависит от количества||| посЕщений банка.</t>
  </si>
  <si>
    <t>Ставка оригинатора ИЦБ |||зависит от количества||| траншей: чем больше траншей, тем сложнее структура эмиссии и выше издержки, следовательно, ниже купонная ставка.</t>
  </si>
  <si>
    <t>Темп роста ВВП в устойчивом состоянии не |||зависит от нормы||| сбережений.</t>
  </si>
  <si>
    <t>зависит от объема</t>
  </si>
  <si>
    <t>Сложность, однако, заключается в том, что общий доход, подлежащий распределению, не является фиксированной величиной для каждого года. Наоборот, он |||зависит от объема||| работ, выполненных людьми, степени их инициативы, степени риска и т. д. Если каждому человеку гарантируется равная доля национального дохода, у него не будет стимула много работать или рисковать.</t>
  </si>
  <si>
    <t>Величина производных инвестиций |||зависит от объема||| реального ВВП. Его рост или уменьшение будут влиять и на инвестиции. С другой стороны, сами инвестиции являются важнейшим компонентом реального ВВП.</t>
  </si>
  <si>
    <t>зависит от природы</t>
  </si>
  <si>
    <t>Какая схема оплаты окажется лучшей, |||зависит от природы||| производства, степени неопределенности и целей собственников и менеджеров. Соглашение не всегда будет таким же эффективным, как идеальная схема, непосредственно связанная с усилиями работника.</t>
  </si>
  <si>
    <t>Отклик имеет форму одного пика, достигающего максимума через год-полтора после шока. Однако отклик |||зависит от природы||| шока, то есть от того, как он влияет на кривую доходности и ожидания. Каждый шок потенциально отличен от остальных и может привести к различной реакции валютного курса.</t>
  </si>
  <si>
    <t>Они обсуждают эффективность кредитной политики по сравнению с единовременными трансфертами и показывают, что это |||зависит от размера||| лимитов заимствования. В том предельном случае, когда кредитование легкодоступно, трансферты оказываются неэффективны.</t>
  </si>
  <si>
    <t>зависит от реального</t>
  </si>
  <si>
    <t>Величина спроса на внутренние товары |||зависит от реального||| валютного курса, а также от уровней дохода внутри страны и в остальном мире.</t>
  </si>
  <si>
    <t>зависит от соотношения</t>
  </si>
  <si>
    <t>Эффект дохода и эффект замены, порождаемые изменением ставки процента, имеют противоположную направленность, и общий результат |||зависит от соотношения||| этих эффектов в каждом отдельном случае.</t>
  </si>
  <si>
    <t>Состояние равновесия на рынке благ |||зависит от состояния||| на других агрегированных рынках: денег, труда, ценных бумаг.</t>
  </si>
  <si>
    <t>Предсказать то распределение товаров, которое будет достигнуто в процессе торговли, трудно, так как конечный результат |||зависит от способности||| участников к переговорам.</t>
  </si>
  <si>
    <t>Разница в результатах экономической деятельности государственных и частных предприятий |||зависит от степени||| вмешательства государства в экономику и качества решения проблем государственного регулирования.</t>
  </si>
  <si>
    <t>Внешнеэкономическая деятельность страны |||зависит от уровня||| импорта и экспорта товаров, определяющих не только потребность в них, но и уровень потребления их населением.</t>
  </si>
  <si>
    <t xml:space="preserve">Почти все решения, принимаемые населением и фирмами — покупать облигации или акции, приобретать ли машину, — |||зависят от их||| ожиданий в отношении будущих прибылей, будущих процентных ставок и т.д. </t>
  </si>
  <si>
    <t>зависят от многих</t>
  </si>
  <si>
    <t>Поэтому на рынке труда продается и покупается не сам труд, а услуги труда, количество и качество которых |||зависят от многих||| факторов - уровня профессиональной подготовки работника, его квалификации, опыта, добросовестности.</t>
  </si>
  <si>
    <t>Влияя на поведение потребителей, инвесторов и других экономических агентов, ожидания играют в экономике важнейшую роль. Сами ожидания |||зависят от многих||| факторов, в том числе от экономической политики правительства.</t>
  </si>
  <si>
    <t>И идея обмена подарками, и модель отлынивания предполагают, что усилия работников на своем рабочем месте |||зависят от реальной||| зарплаты, которую они получают. Графически взаимосвязь между реальной зарплатой и уровнем усилий отражается кривой усилий (effort curve) на рисунке.</t>
  </si>
  <si>
    <t>Расходы в данном случае |||зависят от ставки||| процента.</t>
  </si>
  <si>
    <t>Пусть в нашей модели трансфертные выплаты ТК |||зависят от уровня||| дохода У. Когда доход находится на высоком уровне, трансфертные выплаты (такие как пособия по безработице) сокращаются.</t>
  </si>
  <si>
    <t>В большинстве случаев компании регулируемых отраслей показывают более высокую рентабельность, однако финансовые результаты очень неустойчивы |||и зависят от||| возможностей отдельных компаний получить преференции (например, при наличии участия государства в капитале).</t>
  </si>
  <si>
    <t>Эффективная стоимость займа становится меньше, чем фактический процент на величину, |||которая зависит от||| предельной ставки налога на домашнее хозяйство. Предположим, что предельная ставка налога составляет 30%, тогда номинальная стоимость процента составит 70% фактической ставки по закладной.</t>
  </si>
  <si>
    <t>которого зависит от</t>
  </si>
  <si>
    <t>При выходе на пенсию работник получает пособие, размер |||которого зависит от||| накопленных на пенсионном счете средств.</t>
  </si>
  <si>
    <t>которых зависит от</t>
  </si>
  <si>
    <t xml:space="preserve">Бюджет Парламента МЕРКОСУР формируется за счет взносов, размер |||которых зависит от||| объемов ВВП страны и ее национального бюджета. </t>
  </si>
  <si>
    <t>многом зависят от</t>
  </si>
  <si>
    <t>Объем внутренних рынков малых стран относительно ВВП невелик, и они во |||многом зависят от||| определенных секторов мирового рынка.</t>
  </si>
  <si>
    <t>может зависеть от</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</si>
  <si>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</si>
  <si>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В отличие от других рыночных структур, предприятие-олигополист всегда должно учитывать, что выбранные им цены и объем выпуска |||напрямую зависят от||| рыночной стратегии (поведения) его конкурентов.</t>
  </si>
  <si>
    <t>Что понимается под производным спросом и |||от чего зависит||| его величина?</t>
  </si>
  <si>
    <t>ответ зависит от</t>
  </si>
  <si>
    <t>Стоит ли вам выкачивать всю нефть сегодня или лучше сберечь ее на будущее? Многие подумают, что |||ответ зависит от||| прибыли, которую вы получите, если извлечете нефть из-под земли. В конце концов, если цена нефти хоть немного выше, чем издержки от ее добычи, то зачем от нее отказываться?</t>
  </si>
  <si>
    <t>Сельское хозяйство в связи со специализацией производства почти |||полностью зависит от||| приобретения основных средств производства, начиная от закупки техники и кончая семенами и молодняком.</t>
  </si>
  <si>
    <t>потребление зависит от</t>
  </si>
  <si>
    <t>Итак, |||потребление зависит от||| текущей стоимости дохода в данном периоде и дисконтированной стоимости будущего дохода.</t>
  </si>
  <si>
    <t>прямо зависит от</t>
  </si>
  <si>
    <t xml:space="preserve">Люди делят свой располагаемый доход на потребление и сбережение. Предположим, что  объем потребления |||прямо зависит от||| уровня располагаемого дохода. Чем выше располагаемый доход, тем выше объем потребления. </t>
  </si>
  <si>
    <t>сильно зависят от</t>
  </si>
  <si>
    <t>Вы увидите, что ценообразование на продукцию фирмы и производственные решения, как и ее доходность, |||сильно зависят от||| структуры ее издержек. Поэтому руководитель должен понимать особенности издержек производства и уметь определить, какие издержки являются постоянными, какие переменными, а какие невозвратными.</t>
  </si>
  <si>
    <t>также зависит от</t>
  </si>
  <si>
    <t>Цикличность мирового рынка |||также зависит от||| финансовых кризисов, которые существенно влияют на процессы инвестирования, валютно- кредитные отношения и, соответственно, на спрос, предложение.</t>
  </si>
  <si>
    <t>фирмы зависит от</t>
  </si>
  <si>
    <t>В условиях несовершенной конкуренции прибыль одной |||фирмы зависит от||| действий всех остальных фирм; однако в момент принятия решения о ценах или объеме производства фирма точно не знает, как будут вести себя другие фирмы.</t>
  </si>
  <si>
    <t>Поскольку деньги удобны как средство платежа, они приносят меньший доход, чем другие активы, но |||это зависит от||| относительного предложения активов.</t>
  </si>
  <si>
    <t>влиять</t>
  </si>
  <si>
    <t>влияют на выбор</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</si>
  <si>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при трудоустройстве.</t>
    </r>
  </si>
  <si>
    <t>влияют на объем</t>
  </si>
  <si>
    <t xml:space="preserve">Как качество товаров влияет на спрос? Какие факторы влияют на объем спроса и объем предложения? </t>
  </si>
  <si>
    <t xml:space="preserve">Какие |||факторы влияют на||| уровень сбережений домашнего хозяйства? </t>
  </si>
  <si>
    <t>влияющие на выбор</t>
  </si>
  <si>
    <t>влияет на выбор</t>
  </si>
  <si>
    <t xml:space="preserve">Изменение выигрыша от академической деятельности никак не |||влияет на выбор||| старшего профессора. </t>
  </si>
  <si>
    <t xml:space="preserve">Отраслевые особенности фирмы, характер и формы конкуренции на рынке, уровень специфичности используемых активов |||влияют на выбор||| модели партнерских взаимодействий. </t>
  </si>
  <si>
    <t>существенно влияют на</t>
  </si>
  <si>
    <t>существенно влиять на</t>
  </si>
  <si>
    <t xml:space="preserve">Соотношения расходов показывают относительные приоритеты государственных услуг: местные власти могут |||существенно влиять на||| распределение общественных ресурсов, нежели на местный уровень благосостояния. </t>
  </si>
  <si>
    <t xml:space="preserve">Содержательной стороной потребительского поведения являются процесс принятия решения о покупке и то, какие условия и |||факторы влияют на||| это решение. </t>
  </si>
  <si>
    <t>Какие |||факторы влияют на||| зкономические и финансовые решения домашних хозяйств?</t>
  </si>
  <si>
    <t>влияет на размер</t>
  </si>
  <si>
    <t xml:space="preserve">расчеты показали, что фактор возраста негативно |||влияет на размер||| отдачи для специалистов средних и старших возрастов, т.е. получивших советское высшее образование: они зарабатывают сегодня меньше, чем молодежь, закончившая вузы в последние 10-15 лет. </t>
  </si>
  <si>
    <t>Проект часто |||влияет на цены|||, с помощью которых исчисляется его эффективность.</t>
  </si>
  <si>
    <t xml:space="preserve">Ни один фермер и ни один покупатель не могут существенным образом |||повлиять на цену||| пшеницы. </t>
  </si>
  <si>
    <t xml:space="preserve">Что понимается под инвестиционным рынком и как качество этого рынка |||влияет на выбор||| инвестиционных активов? </t>
  </si>
  <si>
    <t xml:space="preserve">Применяемый подход и предпочитаемый тип стратегии неизбежно |||влияют на выбор||| организации-разработчика, на процедуру разработки, обсуждения и утверждения стратегии, на ее сопровождение и конечное использование. </t>
  </si>
  <si>
    <t>влияют на развитие</t>
  </si>
  <si>
    <t>влияет на развитие</t>
  </si>
  <si>
    <t>Нехватка инвестиций негативно |||влияет на развитие||| региональной экономики.</t>
  </si>
  <si>
    <t xml:space="preserve">Глобализация хозяйственной деятельности в теории при совершенной конкуренции, равенстве условий положительно |||влияет на развитие||| экономики отдельных стран и всего мира. </t>
  </si>
  <si>
    <t xml:space="preserve">Подобные тенденции негативно |||влияют на развитие||| человеческого потенциала Сибири и ее городов. </t>
  </si>
  <si>
    <t xml:space="preserve">Пространство чрезвычайно инерционно, для формирования новых функций регионам требуется длительное время, а разовые инвестиции, даже масштабные, несущественно |||влияют на развитие|||, если они не дополняются устойчивым улучшением институтов. </t>
  </si>
  <si>
    <t>напрямую влияет на</t>
  </si>
  <si>
    <t xml:space="preserve">Сложившаяся система организации местного самоуправления |||напрямую влияет на||| качество жизни сельского населения. </t>
  </si>
  <si>
    <t>непосредственно влияет на</t>
  </si>
  <si>
    <t>Таким образом, закон стоимости, проявляющийся в различиях национальной и интернациональной стоимости производства товаров, |||непосредственно влияет на||| цены сделок мирового рынка и является движущей силой МРТ.</t>
  </si>
  <si>
    <t>никак не влияет</t>
  </si>
  <si>
    <t>никак не повлияет</t>
  </si>
  <si>
    <t>Так что в конце концов увеличение экспорта (или бюджетная экспансия) |||никак не повлияет||| на объем выпуска.</t>
  </si>
  <si>
    <t>отрицательно влияет на</t>
  </si>
  <si>
    <t>Помимо этого, мы установили, что компании обрабатывающей промышленности сталкиваются с ограничением ликвидности: ставка процента |||отрицательно влияет на||| уровень инвестиций.</t>
  </si>
  <si>
    <t>положительно влияет на</t>
  </si>
  <si>
    <t xml:space="preserve">В условиях интеграции в мировую экономику приток внешних финансовых ресурсов |||положительно влияет на||| условия бизнеса и определяет степень доверия к экономике. </t>
  </si>
  <si>
    <t xml:space="preserve">Эти изменения не столь велики и не|||существенно влияют на||| результаты расчетов. </t>
  </si>
  <si>
    <t>также влияют на</t>
  </si>
  <si>
    <t>также влияет на</t>
  </si>
  <si>
    <t xml:space="preserve">Кроме фактора удаленности от Москвы одновременно значительное влияние оказывает фактор унаследованных различий: накопленный за предшествующие периоды развития социально-экономический и демографический потенциал характеризуется сильной территориальной неоднородностью, что |||также влияет на||| уровень цен на жилье в отдельных муниципальных образованиях области. </t>
  </si>
  <si>
    <t>влияет на благосостояние</t>
  </si>
  <si>
    <t xml:space="preserve">Результаты подтверждают, что режим гибкого обменного курса в целом лучше |||влияет на благосостояние|||, чем режим фиксированного обменного курса. </t>
  </si>
  <si>
    <t xml:space="preserve">При рассмотрении каждого из этих способов мы проанализируем, насколько при этом увеличивается прибыль фирмы, а также как это |||влияет на благосостояние||| потребителей. </t>
  </si>
  <si>
    <t>влияет на изменение</t>
  </si>
  <si>
    <t xml:space="preserve">Среди исследователей нет консенсуса о том, как скорость исполнения заявок |||влияет на изменение||| цен. </t>
  </si>
  <si>
    <t>влияет на структуру</t>
  </si>
  <si>
    <t xml:space="preserve">Различный характер проблемных областей |||влияет на структуру||| исследований этих двух дисциплин. Обе, как большинство прогностических наук, состоят из двух аналитических частей: одна изображает «нормальное» поведение системы (для его поддержания), другая — отклонения от этого поведения (для осуществления корректировки). </t>
  </si>
  <si>
    <t xml:space="preserve">Овермен и др. задаются вопросом о том, как география |||влияет на структуру||| производства в разрезе локаций, а точнее, насколько локализован тот или иной вид экономической деятельности и насколько высок уровень специализации той или иной локации. </t>
  </si>
  <si>
    <t>Мы увидели, как налог на товар |||влияет на цену||| и количество проданного товара и как силы спроса и предложения распределяют бремя налогов между покупателями и продавца­ми.</t>
  </si>
  <si>
    <t xml:space="preserve">Кривая долгосрочного спроса более эластична, чем кривая краткосрочного спроса. Наличие у потребителей большего количества времени на раздумье |||влияет на цену|||, определяя ее тенденцию к усредненной цене. </t>
  </si>
  <si>
    <t xml:space="preserve">В отличие от отрасли с неизменными затратами, в которой рост выпуска не |||влияет на цены||| продукции в длительном периоде, в отрасли с возрастающими затратами рост объема выпуска сопровождается повышением цен продукции. </t>
  </si>
  <si>
    <t xml:space="preserve">Не соперничество в установлении цены, а отсутствие возможности |||влиять на цену||| является ключевым моментом в современной трактовке понятия конкуренции. </t>
  </si>
  <si>
    <t xml:space="preserve">Хотя золото и является воспроизводимым благом, его годовая добыча составляет около 2% всего имеющегося количества и поэтому золотопромышленники практически не могут |||влиять на цену||| своей добычи; она определяется спросом. </t>
  </si>
  <si>
    <t>влияют друг на</t>
  </si>
  <si>
    <t>Существуют сомнения, соответствует ли в принципе концепция контрафактической причинности сложной природе социальных явлений, где все переменные одновременно |||влияют друг на||| друга.</t>
  </si>
  <si>
    <t xml:space="preserve">Тем не менее общий уровень цифровизации экономики тесно связан с уровнем экономического развития страны, причем они |||влияют друг на||| друга. </t>
  </si>
  <si>
    <t>влияют на величину</t>
  </si>
  <si>
    <t>влияет на величину</t>
  </si>
  <si>
    <t xml:space="preserve">Влияние девальвации на чистый экспорт зависит Еще и от фактора времени. Так, в краткосрочном периоде (при исходном чистом нулевом экспорте) понижение обменного курса мало |||влияет на величину||| экспорта и импорта, а баланс товаров и услуг ухудшается. </t>
  </si>
  <si>
    <t>Изменения предложения денег |||влияют на величину||| процентных ставок, что, в свою очередь, влияет на инвестиционные расходы и совокупный спрос.</t>
  </si>
  <si>
    <t>влияет на объем</t>
  </si>
  <si>
    <t xml:space="preserve">Очевидно, что изменение цены одного товара |||влияет на объем||| спроса не только данного, но и других товаров. </t>
  </si>
  <si>
    <t xml:space="preserve">Тем самым ожидания |||влияют на объем||| совокупного спроса, который важен для динамики зарплат и других затрат компаний в экономике (это в итоге находит отражение в измеряемой инфляции). </t>
  </si>
  <si>
    <t>влияют на спрос</t>
  </si>
  <si>
    <t xml:space="preserve">Кривая спроса на труд не изменится, поскольку данные меры непосредственно не |||влияют на спрос||| на труд. </t>
  </si>
  <si>
    <t xml:space="preserve">Факторы, которые |||влияют на спрос||| со стороны многих потребителей, также имеют влияние на рыночный спрос. </t>
  </si>
  <si>
    <t>влияют на уровень</t>
  </si>
  <si>
    <t>влияет на уровень</t>
  </si>
  <si>
    <t xml:space="preserve">Мы рассмотрим причины безработицы и увидим, как государственная политика |||влияет на уровень||| безработицы. </t>
  </si>
  <si>
    <t xml:space="preserve">Рынок совершенной конкуренции — рынок однородного товара с множеством продавцов и покупателей, на котором действия любого из них не |||влияют на уровень||| рыночной цены. </t>
  </si>
  <si>
    <t xml:space="preserve">Также О. Демидовой и М. Синьорелли было показано, что выделенные факторы по-разному |||влияют на уровень||| молодежной безработицы в западных и восточных регионах РФ. </t>
  </si>
  <si>
    <t>влияющие на уровень</t>
  </si>
  <si>
    <t xml:space="preserve">Определены факторы, препятствующие устойчивому экономическому росту макрорегиона, осложняющие инвестиционную политику, |||влияющие на уровень||| конкурентоспособности экономики. </t>
  </si>
  <si>
    <t>повлиять на уровень</t>
  </si>
  <si>
    <t xml:space="preserve">Например, экономический спад в промышленно развитых странах может катастрофически |||повлиять на уровень||| цен на сырье, а значит, и на доходы менее развитых стран. </t>
  </si>
  <si>
    <t xml:space="preserve">Полярной противоположностью случаю горизонтальной кривой ГМ, который предполагает, что кредитно-денежная политика не может |||повлиять на уровень||| дохода, является случай вертикальной кривой ГМ. Кривая ГМ имеет вид вертикали, когда спрос на деньги совершенно нечувствителен к уровню ставки процента. </t>
  </si>
  <si>
    <t>влияют на формирование</t>
  </si>
  <si>
    <t>То есть внешние стимулы в достаточной мере |||влияют на формирование||| устойчивой мотивации к фандрейзинговой деятельности, а значит, внутренняя среда УСО в целом благоприятна для формирования мотивации фандрейзера.</t>
  </si>
  <si>
    <t>влияют на экономику</t>
  </si>
  <si>
    <t>Как политика фискальной экспансии в США |||влияет на экономику||| стран, которые являются нашими основными торговыми партнерами?</t>
  </si>
  <si>
    <t xml:space="preserve">Способность государства выполнить свои долговые обязательства |||напрямую влияет на||| кредитный риск по ним и определяется динамикой госдолга и активов, которые могут быть использованы для его обслуживания. </t>
  </si>
  <si>
    <t>негативно влияют на</t>
  </si>
  <si>
    <t>негативно влияет на</t>
  </si>
  <si>
    <t xml:space="preserve">Расходы на НИОКР на душу населения, как и следовало ожидать, положительно влияют на совокупную факторную производительность. Но это нельзя сказать про индекс бюджетных расходов (наблюдается обратная связь): повышение бюджетных расходов |||негативно влияет на||| совокупную факторную производительность при контроле других социально-экономических характеристик. </t>
  </si>
  <si>
    <t>Далее представлены основные барьеры, которые |||негативно влияют на||| деятельность инновационных компаний, причем выявлены различия в действии этих барьеров между этапами создания и развития инновационного бизнеса для компаний-лидеров и компаний-последователей.</t>
  </si>
  <si>
    <t xml:space="preserve">Эти высокие издержки, в свою очередь, |||негативно влияют на||| результаты работы банка: ограничивают рыночный потенциал, снижают доходность и т. д. </t>
  </si>
  <si>
    <t>негативно повлиять на</t>
  </si>
  <si>
    <t xml:space="preserve">В России каждое последующее поколение обладает худшим потенциалом здоровья, чем предыдущее, причем болезни и нездоровье интенсивно перемещаются в сторону детства. Предстоящее вступление в репродуктивный период относительно малочисленных поколений 1990-х годов рождения с худшим здоровьем может |||негативно повлиять на||| рождаемость. </t>
  </si>
  <si>
    <t>Поскольку экономика США является одной из самых передовых, кризис в других странах может |||негативно повлиять на||| экономические условия внутри США.</t>
  </si>
  <si>
    <t xml:space="preserve">Данный факт позволяет подчеркнуть ключевую особенной байесовской статистики, а именно — возможность учета ранее накопленного опыта. Ранее накопленный опыт |||никак не влияет||| на результаты экспериментов, проведенных по «классическому» сценарию. </t>
  </si>
  <si>
    <t>Каждый также знает, что его собственное поведение |||никак не повлияет||| на поступки другого человека.</t>
  </si>
  <si>
    <t>политика влияет на</t>
  </si>
  <si>
    <t>Кредитно-денежная и фискальная |||политика влияет на||| инвестиции путем воздействия на желаемую величину капитала, хотя и с длительными задержками.</t>
  </si>
  <si>
    <t>существенно влияет на</t>
  </si>
  <si>
    <t xml:space="preserve">Развитие экономики знаний: роль инновационных проектов в программе реиндустриализации региона мер, введение Западом санкций против России |||существенно влияет на||| трансфер технологий и возможности импорта и экспорта продукции. </t>
  </si>
  <si>
    <t xml:space="preserve">Добавление в модель межотраслевого взаимодействия между фирмами довольно |||существенно влияет на||| трансмиссионные механизмы. </t>
  </si>
  <si>
    <t xml:space="preserve">Формирование градостроительных структур и транспортный менеджмент также |||существенно влияют на||| состояние природной среды. </t>
  </si>
  <si>
    <t>существенно повлиять на</t>
  </si>
  <si>
    <t>Предполагается, что выбор той или иной политики способен |||существенно повлиять на||| уровень безработицы.</t>
  </si>
  <si>
    <t xml:space="preserve">Еще одной проблемой, не имеющей однозначного решения среди экономистов, является установление связи между понятием «экономическая модель» и «экономическая теория», что |||также влияет на||| определение статуса экономической модели в экономике. </t>
  </si>
  <si>
    <t>Ожидания домохозяйств, связанные с ситуацией на рынках товаров и услуг, |||также влияют на||| текущие расходы и на сбережения. В частности, ожидания роста цен ведет к снижению сбережений.</t>
  </si>
  <si>
    <t xml:space="preserve">Два источника «чистых» (неденежных) экстерналий Маршалла — доступность труда и технологий, или в более современных терминах то, что относится к категориям «обмена», «совмЕщения» и «обучения», — |||также влияют на||| агломерацию. </t>
  </si>
  <si>
    <t>приводить</t>
  </si>
  <si>
    <t>приводить к</t>
  </si>
  <si>
    <t>приводит к падению</t>
  </si>
  <si>
    <t>Падение спроса, вызванное отсутствием крупных международных проектов, приводит к падению качества.</t>
  </si>
  <si>
    <t>и приводит к</t>
  </si>
  <si>
    <t>Ужесточение монетарной политики приводит к повышению обменного курса.</t>
  </si>
  <si>
    <t>ставки приводит к</t>
  </si>
  <si>
    <t>Увеличение реальной процентной ставки приводит к возрастанию желаемого уровня сбережений у домашних хозяйств.</t>
  </si>
  <si>
    <t>очередь приводит к</t>
  </si>
  <si>
    <t xml:space="preserve">Это обусловливает сжатие экономики других стран и в свою очередь приводит к снижению спроса на экспорт первой страны. </t>
  </si>
  <si>
    <t>приводить к увеличению</t>
  </si>
  <si>
    <t>Несоответствие в квалификации и месте жительства могут приводить к увеличению структурной безработицы.</t>
  </si>
  <si>
    <t>массы приводит к</t>
  </si>
  <si>
    <t>Более высокий темп роста денежной массы приводит к более низкой реальной ставке процента в краткосрочной перспективе.</t>
  </si>
  <si>
    <t>приводит к возникновению</t>
  </si>
  <si>
    <t xml:space="preserve">Рост цены экспортного товара приводит к возникновению прибыли в этом секторе. </t>
  </si>
  <si>
    <t>приводит к повышению</t>
  </si>
  <si>
    <t>Снижение ключевой процентной ставки приводит к повышению уровня риска в банковском секторе.</t>
  </si>
  <si>
    <t>производства приводит к</t>
  </si>
  <si>
    <t>инвестиций приводит к</t>
  </si>
  <si>
    <t>Увеличение инвестиций приводит к увеличению национального продукта или дохода.</t>
  </si>
  <si>
    <t>приводит к сдвигу</t>
  </si>
  <si>
    <t>Увеличение пенсий не приводит к сдвигу кривой совокупного спроса.</t>
  </si>
  <si>
    <t>приводит к смЕщению</t>
  </si>
  <si>
    <t xml:space="preserve">Это усложняет реализацию экономической политики и приводит к смЕщению региональных статистических ориентиров. </t>
  </si>
  <si>
    <t>приводит к увеличению</t>
  </si>
  <si>
    <t xml:space="preserve">Высокий уровень совокупного спроса приводит к увеличению цен и заработной платы. </t>
  </si>
  <si>
    <t>часто приводят к</t>
  </si>
  <si>
    <t>Резкие колебания стоимости финансовых активов часто приводят к снижению стабильности банковской системы.</t>
  </si>
  <si>
    <t>приводят к увеличению</t>
  </si>
  <si>
    <t>Высокие банковские кредитные ставки приводят к увеличению периода окупаемости проектов.</t>
  </si>
  <si>
    <t>всегда приводит к</t>
  </si>
  <si>
    <t>Эффект замЕщения всегда приводит к тому, что покупаемое количество и цена товаров изменяются обратно пропорционально.</t>
  </si>
  <si>
    <t>дохода приводит к</t>
  </si>
  <si>
    <t xml:space="preserve">Растущий объем дохода приводит к росту инвестиций. </t>
  </si>
  <si>
    <t>Инфляция приводит к падению реального спроса.</t>
  </si>
  <si>
    <t>который приводит к</t>
  </si>
  <si>
    <t>Внесение изменений в содержание проекта создает риск неконтролируемого роста содержания, который приводит к тому, что проект не может успешно завершиться.</t>
  </si>
  <si>
    <t xml:space="preserve">Мы оказались под воздействием благоприятного шока производительности, который приводит к увеличению объема производства. </t>
  </si>
  <si>
    <t>Высокая степень расслоения в обществе приводит к возникновению социальных рисков.</t>
  </si>
  <si>
    <t>приводит к возрастанию</t>
  </si>
  <si>
    <t xml:space="preserve">Данный процесс приводит к возрастанию рисков в финансовой системе. </t>
  </si>
  <si>
    <t>приводит к образованию</t>
  </si>
  <si>
    <t xml:space="preserve">Хотя этот процесс может продолжаться сколь угодно долго, он не приводит к образованию неограниченного количества денег. </t>
  </si>
  <si>
    <t>Установление максимальной цены приводит к образованию избыточного спроса.</t>
  </si>
  <si>
    <t>Снижение спроса приводит к падению загрузки мощностей.</t>
  </si>
  <si>
    <t>приводит к появлению</t>
  </si>
  <si>
    <t xml:space="preserve">Правительство устанавливает уровень минимальной заработной платы, что приводит к появлению вынужденной безработицы. </t>
  </si>
  <si>
    <t>приводит к расширению</t>
  </si>
  <si>
    <t>Фискальная политика не приводит к расширению деловой активности.</t>
  </si>
  <si>
    <t>приводит к снижению</t>
  </si>
  <si>
    <t>Более высокая степень неопределенности приводит к снижению депозитных ставок.</t>
  </si>
  <si>
    <t xml:space="preserve">Более высокая ставка процента снижает планируемые инвестиции, что в свою очередь приводит к снижению национального дохода. </t>
  </si>
  <si>
    <t>приводить к росту</t>
  </si>
  <si>
    <t>Укрепление курса может приводить к росту импорта.</t>
  </si>
  <si>
    <t>расходов приводит к</t>
  </si>
  <si>
    <t>Увеличение государственных расходов приводит к росту ВВП.</t>
  </si>
  <si>
    <t>ставок приводит к</t>
  </si>
  <si>
    <t xml:space="preserve">Снижение процентных ставок приводит к росту инфляции. </t>
  </si>
  <si>
    <t>могут приводить к</t>
  </si>
  <si>
    <t>Системы организации контроля и стимулирования могут приводить к различным уровням коррупции в рамках государственных институтов.</t>
  </si>
  <si>
    <t>налогов приводит к</t>
  </si>
  <si>
    <t>Повышение косвенных налогов приводит к удорожанию импорта.</t>
  </si>
  <si>
    <t>приводило к тому</t>
  </si>
  <si>
    <t>Это приводило к тому, что в некоторые моменты на рынке возникал недостаток предложения валюты.</t>
  </si>
  <si>
    <t>приводит к значительному</t>
  </si>
  <si>
    <t xml:space="preserve">Увеличение инфляции выше оптимального темпа приводит к значительному снижению налоговой базы. </t>
  </si>
  <si>
    <t>приводит к значительным</t>
  </si>
  <si>
    <t>Поведение участников валютного рынка приводит к значительным колебаниям валютного курса.</t>
  </si>
  <si>
    <t>Введение квоты приводит к повышению внутренней цены выше мировой.</t>
  </si>
  <si>
    <t>приводит к потере</t>
  </si>
  <si>
    <t xml:space="preserve">Такая политика приводит к потере эффективности. </t>
  </si>
  <si>
    <t>приводит к такому</t>
  </si>
  <si>
    <t>Увеличение темпа роста денежной массы приводит к такому же увеличению уровня инфляции и номинальной ставки процента.</t>
  </si>
  <si>
    <t>приводит к улучшению</t>
  </si>
  <si>
    <t>Более высокий рост производительности приводит к улучшению инфраструктуры.</t>
  </si>
  <si>
    <t>приводит к уменьшению</t>
  </si>
  <si>
    <t>Введение налога на товар приводит к уменьшению объема продаж на рынке.</t>
  </si>
  <si>
    <t>приводят к изменению</t>
  </si>
  <si>
    <t>Изменения предложения в экспортном секторе приводят к изменению относительных цен.</t>
  </si>
  <si>
    <t>Инвестиционные проекты приводят к увеличению амортизируемых активов.</t>
  </si>
  <si>
    <t>что приводило к</t>
  </si>
  <si>
    <t>Новые машины требовали все больших источников энергии, что приводило к развитию соответствующих отраслей.</t>
  </si>
  <si>
    <t>это приводило к</t>
  </si>
  <si>
    <t>Все это приводило к дальнейшему росту цен.</t>
  </si>
  <si>
    <t>это может привести</t>
  </si>
  <si>
    <t>Не решает проблему и экспорт продукции в другие страны, поскольку это может привести к сокращению частного экспорта сельхозпродукции из данной страны.</t>
  </si>
  <si>
    <t>привел к снижению</t>
  </si>
  <si>
    <t>План Брэйди вместе с падением процентных ставок привел к снижению долгового бремени.</t>
  </si>
  <si>
    <t>привело к падению</t>
  </si>
  <si>
    <t>Резкое сокращение производства и платежеспособности предприятий привело к падению спроса на научно-технические разработки.</t>
  </si>
  <si>
    <t>привести к росту</t>
  </si>
  <si>
    <t>Такие изменения способны привести к росту цены облигаций правительства.</t>
  </si>
  <si>
    <t>и привести к</t>
  </si>
  <si>
    <t xml:space="preserve">Изменения в экономических отношениях могут привести к изменениям в геополитической обстановке. </t>
  </si>
  <si>
    <t>привело к сокращению</t>
  </si>
  <si>
    <t xml:space="preserve">Сокращение конечного потребления в развитых странах привело к сокращению импорта из стран-экспортеров потребительской продукции. </t>
  </si>
  <si>
    <t>привести к</t>
  </si>
  <si>
    <t>привело к уменьшению</t>
  </si>
  <si>
    <t>Рабочим становится ясно, что повышение уровня цен привело к уменьшению реальной заработной платы.</t>
  </si>
  <si>
    <t>привело к возрастанию</t>
  </si>
  <si>
    <t>Увеличение спроса на заемные средства привело к возрастанию процентной ставки.</t>
  </si>
  <si>
    <t>приведет к повышению</t>
  </si>
  <si>
    <t>Рост совокупного спроса приведет к повышению уровня цен.</t>
  </si>
  <si>
    <t>должно привести к</t>
  </si>
  <si>
    <t>Полное освобождение цен должно привести к быстрым изменениям их уровня.</t>
  </si>
  <si>
    <t>привела к росту</t>
  </si>
  <si>
    <t>Отмена крепостного права привела к росту продуктивности зернового хозяйства.</t>
  </si>
  <si>
    <t>привела к тому</t>
  </si>
  <si>
    <t xml:space="preserve">Приватизация государственных предприятий привела к тому, что правительство потеряло прибыли предприятий. </t>
  </si>
  <si>
    <t>привели бы к</t>
  </si>
  <si>
    <t xml:space="preserve">Эти операции привели бы к падению цен в Лондоне и их повышению в Нью- Йорке. </t>
  </si>
  <si>
    <t>привело к существенному</t>
  </si>
  <si>
    <t>Банк России перешел к режиму полностью плавающего курса рубля, что вначале привело к существенному росту его волатильности.</t>
  </si>
  <si>
    <t>существенному росту</t>
  </si>
  <si>
    <t>цен приведет к</t>
  </si>
  <si>
    <t>Любое другое отношение цен приведет к избыточному спросу на один товар и избыточному предложению другого товара.</t>
  </si>
  <si>
    <t>которые приведут к</t>
  </si>
  <si>
    <t>Выбирайте инвестиционные решения, которые приведут к максимальному увеличению богатства акционеров.</t>
  </si>
  <si>
    <t>могут привести к</t>
  </si>
  <si>
    <t>Высокие темпы роста могут привести к ухудшению качества экономического роста.</t>
  </si>
  <si>
    <t>не приведет к</t>
  </si>
  <si>
    <t>Ускорение роста населения не приведет к повышению подушевого дохода.</t>
  </si>
  <si>
    <t>не приведут к</t>
  </si>
  <si>
    <t>Если меры экономической политики выбраны удачно, шоки не приведут к колебаниям дохода и занятости.</t>
  </si>
  <si>
    <t>не привела к</t>
  </si>
  <si>
    <t>Протекционистская поддержка не привела к конкурентоспособности отраслей.</t>
  </si>
  <si>
    <t>политика приведет к</t>
  </si>
  <si>
    <t>Даже если бы президент Рейган знал, что его политика приведет к большому дефициту бюджета, он все равно продолжил бы ее.</t>
  </si>
  <si>
    <t>приведет к дальнейшему</t>
  </si>
  <si>
    <t>«Утечка мозгов» приведет к дальнейшему ухудшению положения страны, которую покидают наиболее квалифицированные работники.</t>
  </si>
  <si>
    <t>дальнейшему ухудшению</t>
  </si>
  <si>
    <t>привели к резкому</t>
  </si>
  <si>
    <t>Высокие темпы роста населения привели к резкому возрастанию доли стран Азии, Латинской Америки и Африки в мировом сообществе.</t>
  </si>
  <si>
    <t>Проблемы с предложением нефти на мировом рынке привели к резкому скачку цен.</t>
  </si>
  <si>
    <t>привело к изменению</t>
  </si>
  <si>
    <t>Изменение спроса привело к изменению величины предложения.</t>
  </si>
  <si>
    <t>Это приведет к дальнейшему старению населения.</t>
  </si>
  <si>
    <t>чтобы привести в</t>
  </si>
  <si>
    <t>Фирмы уменьшают производство, чтобы привести выпуск в соответствие со спросом.</t>
  </si>
  <si>
    <t>Цена изменяется, чтобы привести в равновесие спрос и предложение.</t>
  </si>
  <si>
    <t>привело бы к</t>
  </si>
  <si>
    <t>Изменение предложения денег привело бы к пропорциональному изменению номинального дохода.</t>
  </si>
  <si>
    <t>вести</t>
  </si>
  <si>
    <t>При данном росте номинальной денежной массы снижение |||инфляции ведет к||| росту реальной денежной массы, снижению номинальной ставки процента, увеличению ВВП до естественного уровня.</t>
  </si>
  <si>
    <t>ведет к инфляции</t>
  </si>
  <si>
    <t>Поверхностное представление о причинах |||инфляции ведет к||| неправильным методам борьбы с этим явлением.</t>
  </si>
  <si>
    <t>В отношении последнего результата хотелось бы отметить, что таргетирование базовой |||инфляции ведет к||| более низким потерям благосостояния при LCP, несмотря на существование в этой модели дополнительного источника неэффективности.</t>
  </si>
  <si>
    <t>потерям</t>
  </si>
  <si>
    <t>ведет к возникновению</t>
  </si>
  <si>
    <t>Накопление этого вЕщества в атмосфере |||ведет к возникновению||| «парникового эффекта», способного вызвать рост температур по всему земному шару.</t>
  </si>
  <si>
    <t>ведет к возрастанию</t>
  </si>
  <si>
    <t>Кроме того, поскольку снижение уровня безработицы означает, что увеличение числа работников, производящих товары и услуги, при любом заданном уровне цен |||ведет к возрастанию||| объема предложения товаров и услуг, долгосрочная кривая совокупного предложения перемещается вправо.</t>
  </si>
  <si>
    <t>политика ведет к</t>
  </si>
  <si>
    <t>При гибких валютных курсах расширительная фискальная |||политика ведет к||| увеличению ВВП, повышению ставки процента и удорожанию внутренней валюты.</t>
  </si>
  <si>
    <t>Падение эффективности советской модели экономики было связано с исчерпанием трудовых ресурсов и низкой эластичностью замещения между капиталом и трудом, что |||привело к падению||| совокупной производительности факторов производства.</t>
  </si>
  <si>
    <t>рост дохода ведет</t>
  </si>
  <si>
    <t>Закон Энгеля описывает ситуацию, когда |||рост дохода ведет||| к снижению доли расходов на приобретение товаров первой необходимости (продовольствие) при неизменной системе предпочтений.</t>
  </si>
  <si>
    <t>ставка процента ведет</t>
  </si>
  <si>
    <t>Более высокие частные расходы требуют более низкой равновесной ставки процента: более низкая |||ставка процента ведет||| к увеличению инвестиций и, таким образом, к более высоким частным расходам.</t>
  </si>
  <si>
    <t>ставки процента ведет</t>
  </si>
  <si>
    <t>При данном ожидаемом в будущем валютном курсе и иностранной ставке процента рост внутренней |||ставки процента ведет||| к снижению валютного курса (к удорожанию валюты).</t>
  </si>
  <si>
    <t>безработица ведет к</t>
  </si>
  <si>
    <t>Без индексации заработной платы более низкая |||безработица ведет к||| повышению заработной платы, что, в свою очередь, повышает цены.</t>
  </si>
  <si>
    <t>безработицы ведет к</t>
  </si>
  <si>
    <t>Рост |||безработицы ведет к||| снижению заработной платы ниже стоимости рабочей силы, которая делает невыгодным применение машин.</t>
  </si>
  <si>
    <t>Международная торговля |||ведет к возрастанию||| экономического благосостояния нации, так как выгода победителей превышает убытки проигравших.</t>
  </si>
  <si>
    <t>приведет к инфляции</t>
  </si>
  <si>
    <t>Компенсирование продолжающегося быстрого роста спроса всего лишь |||приведет к инфляции|||, не сопровождающейся высоким реальным ростом.</t>
  </si>
  <si>
    <t>ведет к удорожанию</t>
  </si>
  <si>
    <t>Это также усложняет эксплуатацию и |||ведет к удорожанию||| древесных лесных ресурсов, актуализирует проблемы лучшего их использования.</t>
  </si>
  <si>
    <t>Но основной вывод останется прежним — рост внутренней ставки процента по отношению к иностранной |||ведет к удорожанию||| внутренней валюты.</t>
  </si>
  <si>
    <t>приведет к уменьшению</t>
  </si>
  <si>
    <t>Налог на единицу выпуска |||приведет к уменьшению||| предложения конкурентной фирмы, поскольку приводит к увеличению ее предельных затрат.</t>
  </si>
  <si>
    <t>приведут к росту</t>
  </si>
  <si>
    <t>Денежные мероприятия, направленные на снижение уровня безработицы до уровня ниже естественного, быстро (но не мгновенно) |||приведут к росту||| инфляции, но не сократят безработицы.</t>
  </si>
  <si>
    <t>ведут к росту</t>
  </si>
  <si>
    <t>Расширительные операции на открытом рынке, благодаря которым центральный банк увеличивает предложение денег, покупая облигации, |||ведут к росту||| цены облигаций и соответственно — к снижению ставки процента.</t>
  </si>
  <si>
    <t>При прочих равных условиях такие изменения способны |||привести к росту||| цены облигаций правительства (Минфина), одновременно снижая дисконтные процентные ставки по этим бумагам, тем самым сокращая предельные издержки фондирования правительства или госбанков на рынке денег.</t>
  </si>
  <si>
    <t>приведут к снижению</t>
  </si>
  <si>
    <t>приведет к снижению</t>
  </si>
  <si>
    <t>Торговля |||приведет к снижению||| цены высокотехнологичных товаров и снижению заработной платы высококвалифицированных работников.</t>
  </si>
  <si>
    <t>ведут к снижению</t>
  </si>
  <si>
    <t>ведет к снижению</t>
  </si>
  <si>
    <t>Переход к модели со структурными разрывами |||ведет к снижению||| среднего 𝑝-значения до 31,8%, а соотношение значимых разниц в качестве прогнозов сохраняется.</t>
  </si>
  <si>
    <t>Внедрение природоохранных технологий и осуществление природоохранных мероприятий на предприятиях и объектах ТЭК восточных районов |||приведут к снижению||| их вклада в загрязнение окружающей среды к 2030 г. в 1,5-2 раза по сравнению с 2010 г. и к повышению экологической эффективности ТЭК востока страны.</t>
  </si>
  <si>
    <t>ведут к увеличению</t>
  </si>
  <si>
    <t>ведет к увеличению</t>
  </si>
  <si>
    <t>Для заемщика эффект замены, порождаемый снижением ставки процента, |||ведет к увеличению||| текущего потребления, так как ценность текущего потребления относительно ценности будущего потребления снизилась.</t>
  </si>
  <si>
    <t>Если вы прослушали курс по основам экономической теории, вы знаете, что кривые предложения обычно имеют восходящий наклон, поскольку более высокие цены |||ведут к увеличению||| производства.</t>
  </si>
  <si>
    <t>Неоднородность товаров и разнообразие потребителей |||ведут к увеличению||| материального благосостояния.</t>
  </si>
  <si>
    <t>В |||качестве примера приведем||| результаты оценки неравенства доходов, задекларированных 29 членами Правительства РФ и 66 сотрудниками Администрации Президента Российской Федерации в 2015 и 2016 г.</t>
  </si>
  <si>
    <t>которая привела к</t>
  </si>
  <si>
    <t>Сразу отметим роль в «счастливом конце» этой истории Второй поправки и специфической оружейной культуры в США, |||которая привела к||| конкуренции оружия и на полигонах в самой Америке, и на поле боя во Вьетнаме.</t>
  </si>
  <si>
    <t>которое приведет к</t>
  </si>
  <si>
    <t>В этом разделе мы выясним, как можно использовать информацию о доходах и издержках, чтобы принять верное решение, |||которое приведет к||| максимальной прибыли.</t>
  </si>
  <si>
    <t>которые привели к</t>
  </si>
  <si>
    <t>Непосредственной причиной разрыва модернизационных процессов в Китае стали иноземные вторжения XIII и XVII вв., |||которые привели к||| изменению политической культуры и деволюции социальных институтов.</t>
  </si>
  <si>
    <t>По мнению автора, в Х–ХIII вв. в Китае начался процесс ранней модернизации, прерванный впоследствии иноземными вторжениями, |||которые привели к||| изменениям политической культуры и деволюции социальных институтов.</t>
  </si>
  <si>
    <t>который привел к</t>
  </si>
  <si>
    <t>В первые пореформенные десятилетия он придерживался фритредерской доктрины и эволюционировал к протекционизму только к концу 1870-х гг. под влиянием мирового экономического кризиса, |||который привел к||| падению прежней популярности идей свободной торговли.</t>
  </si>
  <si>
    <t>неизбежно ведет к</t>
  </si>
  <si>
    <t>Так, парируя вполне ожидаемые критические замечания по поводу того, что переход к одноуровневой структуре крупных муниципалитетов |||неизбежно ведет к||| отдалению местной власти от населения, сторонники идеи слияния муниципалитетов обычно указывают на простую и доступную возможность легкого преодоления этого недостатка путем организации сети «местных комитетов, консультационных и иных дополнительных офисов» с минимальным штатом служащих, предоставляющих определенный набор услуг, консультирующих местных жителей или отвечающих на их вопросы.</t>
  </si>
  <si>
    <t>Современная НТР |||неизбежно ведет к||| исчезновению традиционного рабочего класса.</t>
  </si>
  <si>
    <t>неизбежно приведет к</t>
  </si>
  <si>
    <t>Это |||неизбежно приведет к||| потере времени функционирования станков и соответственно к снижению объема выпускаемой продукции.</t>
  </si>
  <si>
    <t>Дальнейшее развитие по инерционному пути в новых условиях хозяйствования |||неизбежно приведет к||| системному кризису.</t>
  </si>
  <si>
    <t>приведет к смЕщению</t>
  </si>
  <si>
    <t>Изменение одной (или более) из этих детерминант, или факторов изменения предложения, |||приведет к смЕщению||| кривой предложения продукта либо вправо, либо влево.</t>
  </si>
  <si>
    <t>привести к смЕщению</t>
  </si>
  <si>
    <t>Тот факт, что некоторые компании объявили дефолт по своим облигациям до наступления срока их погашения (не смогли выплатить купон), может |||привести к смЕщению||| оценок в сторону: эти компании, вероятно, более восприимчивы к шокам ДКП.</t>
  </si>
  <si>
    <t>приведет к изменению</t>
  </si>
  <si>
    <t>Поскольку эти факторы определяются точкой пересечения кривых спроса и предложения, то все, что способствует изменению или перемЕщению этих кривых, естественно, |||приведет к изменению||| и равновесных цен, и количества товаров, причем эти изменения вполне предсказуемы.</t>
  </si>
  <si>
    <t>При значительных изменениях цен будет проявляться влияние эффекта дохода, что |||приведет к изменению||| спроса на оба товара.</t>
  </si>
  <si>
    <t>Развитие товарно-денежных отношений |||привело к изменению||| формы перераспределительных отношений,— они стали носить преимущественно денежный характер.</t>
  </si>
  <si>
    <t>Все это |||привело к изменению||| воспроизводственных процессов в странах мировой периферии.</t>
  </si>
  <si>
    <t>привести к изменению</t>
  </si>
  <si>
    <t>Цепочка финансового посредничества должна |||привести к изменению||| ставок кредитов и депозитов для предприятий и населения.</t>
  </si>
  <si>
    <t>Осуществление задач экономической политики может |||привести к изменению||| экономической системы, ее совершенствованию или разрушению.</t>
  </si>
  <si>
    <t>приведет к падению</t>
  </si>
  <si>
    <t>Поскольку доля доходов от внешнеэкономической деятельности в доходах федерального бюджета в последние годы близка к 40%, в доходах консолидированного бюджета находится на уровне 18-22%, сокращение экспорта российских товаров и услуг |||приведет к падению||| доходов федерального бюджета и хозяйствующих субъектов.</t>
  </si>
  <si>
    <t>привести к падению</t>
  </si>
  <si>
    <t>К середине 2001 г. это падение в инвестиционных расходах стало достаточно ощутимым, чтобы |||привести к падению||| общего спроса на товары и ВВП — экономика США вступала в рецессию.</t>
  </si>
  <si>
    <t>При этом фискальная экспансия стимулировала рост совокупного спроса без негативного побочного влияния на ставки процента, что могло бы |||привести к падению||| инвестиций.</t>
  </si>
  <si>
    <t>привело к повышению</t>
  </si>
  <si>
    <t>Стимулирующая монетарная политика теперь |||приведет к повышению||| валютного курса, т.е. к удешевлению валюты на 10%, т.е. гораздо большему эффекту.</t>
  </si>
  <si>
    <t>Поразительно то, что ослабление обменного курса более чем на 10% в ряде кварталов не |||привело к повышению||| эффекта переноса.</t>
  </si>
  <si>
    <t>привести к повышению</t>
  </si>
  <si>
    <t>Установление минимума заработной платы на монопсоническом рынке труда может |||привести к повышению||| ставок заработной платы, не вызывая безработицы.</t>
  </si>
  <si>
    <t>Построение альтернативных оценок, как и скрупулезный анализ проблем измерения инфляции, может со временем |||привести к повышению||| доверия к официальным оценкам, что, в свою очередь, может способствовать заякориванию инфляционных ожиданий в России.</t>
  </si>
  <si>
    <t>привело к появлению</t>
  </si>
  <si>
    <t>привели к появлению</t>
  </si>
  <si>
    <t>Социально-пространственная сегрегация города на примере рынка жилой недвижимости Новосибирска в нормативном регулировании этой сферы |||привели к появлению||| крупных проектов по комплексному освоению территории (и одновременно к появлению экономических границ, обусловленных экономической целесообразностью освоения окраинных территорий городов), наметилось зарождение тенденции редевелопмента (строительство взамен сноса ветхого жилья).</t>
  </si>
  <si>
    <t>По окончании войны союзники потребовали от Германии выплаты значительных репараций. Эти платежи |||привели к появлению||| бюджетного дефицита, который правительство Германии, естественно, покрывало за счет печатания большого количества денег.</t>
  </si>
  <si>
    <t>привело к созданию</t>
  </si>
  <si>
    <t>Мировой опыт пространственной концентрации научно-инновационной деятельности очень позитивный и это |||привело к созданию||| в регионах и городах мира глобальной системы основных элементов инновационной и технологической инфраструктуры.</t>
  </si>
  <si>
    <t>Образование ЕС |||привело к созданию||| отдельного экономического порядка в рамках Общего рынка, что не могло не отразиться на мировом экономическом порядке.</t>
  </si>
  <si>
    <t>приведет к сокращению</t>
  </si>
  <si>
    <t>Хотя сокращение пособий по безработице и уменьшит размер фрикционной безработицы, а снижение минимальной заработной платы |||приведет к сокращению||| безработицы ожидания, такая политика негативно отразится на наиболее нуждающихся группах населения.</t>
  </si>
  <si>
    <t>Но эти убытки подтолкнут к выходу из отрасли, что |||приведет к сокращению||| предложения и повышению цены продукта до тех пор, пока убытки не будут ликвидированы.</t>
  </si>
  <si>
    <t>При данном предложении денег |||рост дохода ведет||| к росту спроса на деньги и к росту ставки процента.</t>
  </si>
  <si>
    <t>Более высокая |||ставка процента ведет||| к более крупным дефицитам, к более быстрому росту соотношения долга и т.д.</t>
  </si>
  <si>
    <t>разница между</t>
  </si>
  <si>
    <t>разница между стоимостью</t>
  </si>
  <si>
    <t>Одной из существенных проблем развития банковского сектора является разница между стоимостью заемных ресурсов и процентной ставкой по вкладам.</t>
  </si>
  <si>
    <t>разницу между ценой</t>
  </si>
  <si>
    <t>Если инвестор продает облигацию, не дожидаясь погашения, то величина Р представляет собой разницу между ценой продажи и ценой приобретения облигации.</t>
  </si>
  <si>
    <t>разница между суммой</t>
  </si>
  <si>
    <t>Банковская прибыль определяется как разница между суммой процентов, взимаемых с заемщиков за предоставленный кредит, и суммой процентов, выплачиваемых вкладчикам.</t>
  </si>
  <si>
    <t>собой разницу между</t>
  </si>
  <si>
    <t>Маржа представляет собой разницу между годовым "потолком" MFF и годовым бюджетом ЕС.</t>
  </si>
  <si>
    <t>как разницу между</t>
  </si>
  <si>
    <t>Мы определили излишек потребителя как разницу между максимальной ценой, которую человек готов заплатить за товар, и рыночной ценой этого товара.</t>
  </si>
  <si>
    <t>Экономическую прибыль надо отличать от бухгалтерской прибыли, которая представляет собой разницу между валовым доходом и явными издержками на ресурсы, используемые в производстве.</t>
  </si>
  <si>
    <t>процентный доход</t>
  </si>
  <si>
    <t>процентный доход от</t>
  </si>
  <si>
    <t>Снижающиеся ставки сокращают процентный доход от депозитов, что ухудшает положение богатых домохозяйств, так как большая доля их доходов зависит от сбережений на депозитах.</t>
  </si>
  <si>
    <t>Инфляция – это дисбаланс между совокупным спросом и совокупным предложением, представляющий собой устойчивое повышение общего уровня цен.</t>
  </si>
  <si>
    <t>lead-2</t>
  </si>
  <si>
    <t>совокупного спроса на</t>
  </si>
  <si>
    <t>Экономисты классической школы придерживаются мнения об отсутствии существенного воздействия шоков совокупного спроса на изменение объема производства.</t>
  </si>
  <si>
    <t>совокупная выручка</t>
  </si>
  <si>
    <t>между совокупной выручкой</t>
  </si>
  <si>
    <t>Прибыль валовая — представляет собой разницу между совокупной выручкой от продажи товаров (или услуг) и внешними затратами, связанными с их производством и реализацией.</t>
  </si>
  <si>
    <t>между совокупными издержками</t>
  </si>
  <si>
    <t xml:space="preserve">Совокупная прибыль представляет собой разницу между совокупными издержками и совокупным доходом. </t>
  </si>
  <si>
    <t>совокупные расходы на</t>
  </si>
  <si>
    <t>Предположим, что совокупные расходы на производство общественного товара составляют 900 долларов.</t>
  </si>
  <si>
    <t>платить</t>
  </si>
  <si>
    <t>платить за</t>
  </si>
  <si>
    <t>готовы заплатить за</t>
  </si>
  <si>
    <t>Потре­бительский излишек — сумма, которую потребители готовы заплатить за товар за вычетом суммы, которую они действительно платят.</t>
  </si>
  <si>
    <t>вы платите за</t>
  </si>
  <si>
    <t xml:space="preserve">Страхование предполагает выплату страхового взноса, или премии (цены, которую вы платите за страховку) с целью избежать убытков. </t>
  </si>
  <si>
    <t>Подобная стратегия также используется при торговле камерами «Polaroid» (вы платите за камеру, позволяющую вам продуктивно использовать пленку, которую вы покупаете целыми упаковками).</t>
  </si>
  <si>
    <t>готовность платить за</t>
  </si>
  <si>
    <t xml:space="preserve">Сообщения могут содержать предпочтения индивида и его готовность платить за блага. </t>
  </si>
  <si>
    <t xml:space="preserve">Экономическая рента — это та сумма, которую фирмы готовы заплатить за фактор производства, за вычетом минимальной суммы, необходимой для его покупки. </t>
  </si>
  <si>
    <t>готовы платить за</t>
  </si>
  <si>
    <t xml:space="preserve">Поскольку информация является ценным товаром, люди готовы платить за нее. </t>
  </si>
  <si>
    <t xml:space="preserve">В селе есть спрос на бытовые услуги, люди готовы платить за сервис. </t>
  </si>
  <si>
    <t>заплатить за него</t>
  </si>
  <si>
    <t>Базисная, фундаментальная стоимость актива (asset's fundamental value) определяется как цена, которую должны заплатить за него хорошо осведомленные инвесторы на рынке, где действуют законы свободной конкуренции.</t>
  </si>
  <si>
    <t>согласны заплатить за</t>
  </si>
  <si>
    <t xml:space="preserve">Излишек, получаемый производителями, представляет собой ту сумму денег, которую они согласны заплатить за возможность производить и продавать данный товар по данной цене. </t>
  </si>
  <si>
    <t>использовать</t>
  </si>
  <si>
    <t>Совокупному выпуску соответствует доход, получаемый владельцами факторов производства - труда, капитала и земли, которые |||используются для производства||| выпуска.</t>
  </si>
  <si>
    <t>Факторов, которые |||используются для производства||| продукта, очень много.</t>
  </si>
  <si>
    <t>активно используется в</t>
  </si>
  <si>
    <t>На современном этапе институт жалоб |||активно используется в||| социальных государствах и включает легальные формы общественного протеста.</t>
  </si>
  <si>
    <t>используемые для оценки</t>
  </si>
  <si>
    <t>использовать для оценки</t>
  </si>
  <si>
    <t>Тулдава (1975) предлагает свою формулу удобочитаемости и высказывает идею |||использовать для оценки||| трудности текста дополнительный предиктор – количество многозначных слов.</t>
  </si>
  <si>
    <t>использоваться для оценки</t>
  </si>
  <si>
    <t>Показатели налоговой квоты, чистой прибыли, налогового бремени могут |||использоваться для оценки||| оптимальности выбора систем налогообложения.</t>
  </si>
  <si>
    <t>Ромер доказывала, что методы, |||используемые для оценки||| исторических данных, обычно преувеличивали величину более ранних циклических колебаний.</t>
  </si>
  <si>
    <t>используется для оценки</t>
  </si>
  <si>
    <t>Индекс деловой активности рассчитывается по результатам опроса менеджеров по закупкам и |||используется для оценки||| изменения экономической активности.</t>
  </si>
  <si>
    <t>используются для оценки</t>
  </si>
  <si>
    <t>Полученные на основе досчета характеристики |||используются для оценки||| корпоративной, региональной и социальной эффективности проектов.</t>
  </si>
  <si>
    <t>Полученные наборы данных |||используются для оценки||| модели логистической регрессии.</t>
  </si>
  <si>
    <t>Под физическим капиталом, или просто капиталом, мы понимаем оборудование, здания и сооружения, |||используемые для производства||| капитала — товаров и услуг.</t>
  </si>
  <si>
    <t>Капитал (capital) — ресурсы длительного пользования, |||используемые для производства||| экономических благ.</t>
  </si>
  <si>
    <t>Фермеры получают ценовую поддержку только там, где земля постоянно |||используется для производства||| конкурентной продукции, например пшеницы или кукурузы.</t>
  </si>
  <si>
    <t>Во Франции в 2008 г. была создана Комиссия по измерению эффективности экономики и социального прогресса, по итогам работы которой было предложено |||использовать для оценки||| развития страны такие параметры, как счастье и доступность услуг здравоохранения.</t>
  </si>
  <si>
    <t>На основе анализа источников был сформирован набор показателей, которые разные авторы предлагают |||использовать для оценки||| обслуживания клиентов.</t>
  </si>
  <si>
    <t>Уровень принятия решения, на котором целесообразно использование показателя: в соответствии с уровнями иерархии управления деятельностью компании показатели могут |||использоваться для оценки||| деятельности на стратегическом, тактическом и операционном уровне.</t>
  </si>
  <si>
    <t>Теневая ставка может |||использоваться для оценки||| эффективности ДКП, когда наблюдаемая ставка приближается к нулевой отметке.</t>
  </si>
  <si>
    <t>Учитывалось, что показатели, |||используемые для оценки||| МВР, должны быть представлены в государственной статистике и ведомственной отчетности.</t>
  </si>
  <si>
    <t>Причинами расхождений помимо разных методов анализа данных могут выступать различные характеристики принадлежности, |||используемые для оценки||| разнообразия: национальность, религия, страна происхождения, профессиональные задачи в процессе производства.</t>
  </si>
  <si>
    <t>Данный показатель выбран в качестве целевого при мониторинге выполнения указов Президента РФ, он отслеживается Росстатом, |||используется для оценки||| результатов развития конкретных регионов.</t>
  </si>
  <si>
    <t>Кратное выручки часто |||используется для оценки||| торговых и консалтинговых компаний.</t>
  </si>
  <si>
    <t>Рассмотрим показатели, которые часто |||используются для оценки||| и сопоставления портфелей инвестиционных (финансовых) активов.</t>
  </si>
  <si>
    <t>ресурсов используемых в</t>
  </si>
  <si>
    <t>Источник привлечения средств отражает эффективность |||использования финансовых ресурсов|||.</t>
  </si>
  <si>
    <t>государство может использовать</t>
  </si>
  <si>
    <t>Отмечалось, что |||государство может использовать||| продажу своих облигаций для финансирования дефицита госбюджета.</t>
  </si>
  <si>
    <t>Для увеличения объемов вложений и активизации инвестиционного процесса |||государство может использовать||| политику стимулирования инвестиций.</t>
  </si>
  <si>
    <t>которые используются для</t>
  </si>
  <si>
    <t>Термин «открытый порт» применяется для обозначения морских портов, аэропортов, станций и сухопутных мест пересечения государственной границы гражданами, товарами или транспортными средствами, |||которые используются для||| въезда в страну или выезда из страны.</t>
  </si>
  <si>
    <t>можно использовать для</t>
  </si>
  <si>
    <t>Мы не только продемонстрируем, как анализ спроса и предложения |||можно использовать для||| понимания и оценки подобной политики, но и посмотрим, как отклонения от конкурентного рыночного равновесия ведут к эффективности издержек.</t>
  </si>
  <si>
    <t>Поскольку значение реального ВВП не подвержено влиянию ценовых колебаний, его |||можно использовать для||| измерения роста производства.</t>
  </si>
  <si>
    <t>наиболее часто используются</t>
  </si>
  <si>
    <t>Административные меры и антимонопольное законодательство наиболее часто используются на||| российском рынке.</t>
  </si>
  <si>
    <t>часто используются на</t>
  </si>
  <si>
    <t>Решить проблему сверхпараметризации в VAR-моделях можно было несколькими способами, которые |||наиболее часто используются||| в литературе.</t>
  </si>
  <si>
    <t>широко используется в</t>
  </si>
  <si>
    <t>Сравнительная статистика |||широко используется в||| микро- и в макроэкономическом анализе.</t>
  </si>
  <si>
    <t>анализе</t>
  </si>
  <si>
    <t>Рассмотренная зависимость |||широко используется в||| практике ценообразования для финансовых активов.</t>
  </si>
  <si>
    <t>широко используются в</t>
  </si>
  <si>
    <t>Наличные деньги также |||широко используются в||| теневой экономике, как для осуществления нелегальных операций, так и для укрывания легальных операций от налогообложения.</t>
  </si>
  <si>
    <t>широко используется</t>
  </si>
  <si>
    <t xml:space="preserve">Взаимосвязанные показатели национальных счетов, которые рассчитываются на основе ВВП,|||широко используются в||| экономической теории и статистике. </t>
  </si>
  <si>
    <t>экономисты используют термин</t>
  </si>
  <si>
    <t>Некоторые |||экономисты используют термин||| «гистерезис», заимствованный из физики, для описания поведения европейской безработицы.</t>
  </si>
  <si>
    <t>физики</t>
  </si>
  <si>
    <t>Для обозначения деятельности вне работы (такой, как прием пищи, сон, работа в саду, проведение времени с семьей и друзьями) |||экономисты используют термин||| досуг.</t>
  </si>
  <si>
    <t>принимать</t>
  </si>
  <si>
    <t>было принято решение</t>
  </si>
  <si>
    <t>Во время визита С. Миронова в КНР в августе 2003 г. |||было принято решение||| о ежегодном проведении конференции для регулярного диалога между двумя странами по вопросам приграничного и межрегионального сотрудничества.</t>
  </si>
  <si>
    <t>принимает решение о</t>
  </si>
  <si>
    <t>принимает решение об</t>
  </si>
  <si>
    <t>Как конкурентная фирма |||принимает решение об||| объеме рыночного предложения?</t>
  </si>
  <si>
    <t>принимают решения об</t>
  </si>
  <si>
    <t>Мы предположили, что наши два дуополиста |||принимают решения об||| объеме выпуска одновременно.</t>
  </si>
  <si>
    <t>принимая решение об</t>
  </si>
  <si>
    <t>Предприниматели, |||принимая решение об||| инвестировании, учитывают ожидаемую норму дохода на капиталовложения.</t>
  </si>
  <si>
    <t>Каждая фирма |||принимает рыночную цену||| как данность.</t>
  </si>
  <si>
    <t>приняло решение о</t>
  </si>
  <si>
    <t>В мае 2006 г. внеочередное собрание акционеров ОАО «Сибнефть» |||приняло решение о||| смене названия компании - на «Газпромнефть» и места ее регистрации - не в Омске, а в Санкт-Петербурге.</t>
  </si>
  <si>
    <t>была предпринята попытка</t>
  </si>
  <si>
    <t>Впервые в отечественной науке |||была предпринята попытка||| обосновать принципы таксономии районов.</t>
  </si>
  <si>
    <t>С развитием электронно-вычислительной техники в середине 70-х гг. |||была предпринята попытка||| решить проблему переработки огромного массива информации с помощью внедрения ЭВМ в планирование на различных уровнях.</t>
  </si>
  <si>
    <t>в принимающей стране</t>
  </si>
  <si>
    <t>К работающим не по контракту относятся работники, срок пребывания которых |||в принимающей стране||| четко не определен.</t>
  </si>
  <si>
    <t>Помимо увеличения дохода |||в принимающей стране||| молодые квалифицированные мигранты, скорее всего, станут налогоплательщиками в принимающей стране.</t>
  </si>
  <si>
    <t>каждая фирма принимает</t>
  </si>
  <si>
    <t>В модели Курно |||каждая фирма принимает||| в качестве заданной величины количественные объемы продукции, производимые ее соперниками.</t>
  </si>
  <si>
    <t>Смысл модели Курно состоит в том, что |||каждая фирма принимает||| объем производства своего конкурента за фиксированную величину, а затем решает, какое количество товара производить ей самой.</t>
  </si>
  <si>
    <t>на принимаемые решения</t>
  </si>
  <si>
    <t>Затем мы остановимся на проблеме, связанной с механизмом общественного принятия решения, которая заключается в том, что все стороны имеют стимул оказывать влияние |||на принимаемые решения||| с учетом своих интересов.</t>
  </si>
  <si>
    <t>Для обеспечения открытости деятельности институтов управления нужно создать действенные каналы влияния регионального сообщества |||на принимаемые решения||| через публичные обсуждения.</t>
  </si>
  <si>
    <t>принимает значения от</t>
  </si>
  <si>
    <t>Коэффициент корреляции нормирует ковариацию для облегчения сравнения с другими парами случайных переменных и |||принимает значения от||| –1 до +1.</t>
  </si>
  <si>
    <t>принимает на себя</t>
  </si>
  <si>
    <t>Кто |||принимает на себя||| риск дефолта в этом случае?</t>
  </si>
  <si>
    <t>принимать на себя</t>
  </si>
  <si>
    <t>Если все владельцы автомобилей будут обязаны застраховаться от несчастного случая, то в конечном итоге они и будут |||принимать на себя||| весь риск убытков автомобильных аварий, выплачивая более высокие страховые взносы.</t>
  </si>
  <si>
    <t>риск убытков</t>
  </si>
  <si>
    <t>принимают на себя</t>
  </si>
  <si>
    <t>При этом служащие |||принимают на себя||| оплату расходов на медицинское обслуживание каждый год в размере первых 200 долл.</t>
  </si>
  <si>
    <t>Универсальный магазин |||принимает решение о||| продаже детской мебели.</t>
  </si>
  <si>
    <t>Обычно, не дожидаясь наступления критической точки, центральный банк |||принимает решение о||| невозможности дельнейшего поддержания валютнсго курса и девальвирует свою валюту.</t>
  </si>
  <si>
    <t>принимать решения о</t>
  </si>
  <si>
    <t>Регулирующим субфедеральным органам было предоставлено право самостоятельно |||принимать решения о||| превышении предельных размеров тарифов на электрическую энергию, если это обусловлено объемом инвестиционных программ энергокомпаний.</t>
  </si>
  <si>
    <t>принимает решение</t>
  </si>
  <si>
    <t>принимают решения</t>
  </si>
  <si>
    <t>Процесс, в ходе которого домохозяйства |||принимают решения|||относительно способа распоряжения накопленными ими сбережениями, носит название личного инвестирования или распределения денежных средств между различными видами активов (asset allocation).</t>
  </si>
  <si>
    <t>способа распоряжения</t>
  </si>
  <si>
    <t>принимая решения о</t>
  </si>
  <si>
    <t>Так как домашние хозяйства и фирмы, |||принимая решения о||| покупках и продажах, ориентируются прежде всего на цены, они, сами того не зная, оценивают социальные блага и издержки своих действий.</t>
  </si>
  <si>
    <t>Поскольку мы рассмотрели поведение репрезентативной фирмы на рынке труда, то можно предположить, что все фирмы в экономике, |||принимая решения о||| количестве нанимаемых работников, действуют подобным образом, и функция спроса на труд во всей экономике такая же, как и для отдельной фирмы.</t>
  </si>
  <si>
    <t>принимать в расчет</t>
  </si>
  <si>
    <t>Информацию этого блока необходимо |||принимать в расчет||| прежде всего потому, что представленные в нем документы носят обязательный для исполнения характер.</t>
  </si>
  <si>
    <t>принимать меры по</t>
  </si>
  <si>
    <t>Мировой опыт свидетельствует, что даже в условиях достаточно стабильного экономического роста необходимо |||принимать меры по||| профилактике рисков, угрожающих развитию экономики.</t>
  </si>
  <si>
    <t>принимать участие в</t>
  </si>
  <si>
    <t>принимает участие в</t>
  </si>
  <si>
    <t>Автор сообщения |||принимает участие в||| проведении данных обзоров как эксперт от России в течение последних десяти лет.</t>
  </si>
  <si>
    <t>принимают участие в</t>
  </si>
  <si>
    <t>Российская Федерация и ее дальневосточные территории |||принимают участие в||| процессе азиатской экономической интеграции.</t>
  </si>
  <si>
    <t>Несмотря на то что за счет финансирования Банком развития Монголии выполнено 86,6% земляных работ, в 2015 г. строительство было приостановлено, а в 2018 г. правительство страны |||приняло решение о||| финансировании этой дороги за счет прибыли государственной компании «Эрдэнэс Таван-Толгой», что сыграло важную роль в продолжении ее строительства.</t>
  </si>
  <si>
    <t>принято решение о</t>
  </si>
  <si>
    <t>Согласован с общиной раздел земельного участка, |||принято решение о||| заключении соглашения о возмещении убытков, о привлечении членов общины к подрядным работам.</t>
  </si>
  <si>
    <t>В 1898 году было пересмотрено соглашение о создании сообщества и |||принято решение о||| создании общего рынка и общего экономического пространства.</t>
  </si>
  <si>
    <t>принять решение о</t>
  </si>
  <si>
    <t>Ситуация дошла до того, что правительству пришлось |||принять решение о||| второй денежной реформе, с помощью которой можно было решить проблему зависимости китайской экономики от серебра.</t>
  </si>
  <si>
    <t>принят закон о</t>
  </si>
  <si>
    <t>В 1997 г. был |||принят закон о||| защите интересов третьих лиц в случае ущерба, произошедшего на предприятии в результате аварийной ситуации.</t>
  </si>
  <si>
    <t>В 1968 г. для предоставления доступного страхования от наводнений в том числе, в зонах с повышенным риском опасности наводнений, Конгрессом США был |||принят закон о||| страховании от наводнений (National Flood Insurance Act) и была создана Национальная программа страхования наводнений (NFIP).</t>
  </si>
  <si>
    <t>следует принимать во</t>
  </si>
  <si>
    <t>Дополнительные продажи связа- ны с повышенными издержками производства, и это также |||следует принимать во||| внимание.</t>
  </si>
  <si>
    <t>answer 1</t>
  </si>
  <si>
    <t>answer 2</t>
  </si>
  <si>
    <t>answer 3</t>
  </si>
  <si>
    <t>получить</t>
  </si>
  <si>
    <t>полученный</t>
  </si>
  <si>
    <t>полученные результаты свидетельствуют</t>
  </si>
  <si>
    <t>При этом |||полученные результаты свидетельствуют||| о снижении темпов роста ожидаемой продолжительности жизни.</t>
  </si>
  <si>
    <t>полученные</t>
  </si>
  <si>
    <t>получаемые</t>
  </si>
  <si>
    <t>получающие</t>
  </si>
  <si>
    <t>получить кривую</t>
  </si>
  <si>
    <t>чтобы получить кривую</t>
  </si>
  <si>
    <t>Как и в случае кривой спроса, для того |||чтобы получить кривую||| рыночного предло­жения, мы суммируем кривые индивидуального предложения по горизонтали.</t>
  </si>
  <si>
    <t>получать</t>
  </si>
  <si>
    <t>получен</t>
  </si>
  <si>
    <t>получить более высокую</t>
  </si>
  <si>
    <t>При низком уровне безработицы фирме сложнее найти подходящую замену, в то же время работникам проще найти другую работу. Переговорная сила работников выше, и они могут |||получить более высокую||| зарплату.</t>
  </si>
  <si>
    <t>получат</t>
  </si>
  <si>
    <t>могут быть получены</t>
  </si>
  <si>
    <t>Эти выгоды |||могут быть получены||| также внутри страны.</t>
  </si>
  <si>
    <t>получены</t>
  </si>
  <si>
    <t>были получены следующие</t>
  </si>
  <si>
    <t>В результате проведенного расчета |||были получены следующие||| результаты.</t>
  </si>
  <si>
    <t>были получены</t>
  </si>
  <si>
    <t>был получен</t>
  </si>
  <si>
    <t>мы получим кривую</t>
  </si>
  <si>
    <t>Найдя подобные точки для разных ставок заработной платы, |||мы получим кривую||| спроса на труд монополиста.</t>
  </si>
  <si>
    <t>получим</t>
  </si>
  <si>
    <t>полученным</t>
  </si>
  <si>
    <t>может быть получена</t>
  </si>
  <si>
    <t>Ценность – это будущая операционная выручка (притоки денег), которая |||может быть получена||| в связи с завершением операционного и финансового циклов.</t>
  </si>
  <si>
    <t>получена</t>
  </si>
  <si>
    <t>полученная</t>
  </si>
  <si>
    <t>получать прибыль</t>
  </si>
  <si>
    <t>фирма получает прибыль</t>
  </si>
  <si>
    <t>В точке оптимального выпуска |||фирма получает прибыль||| в размере 250 ед.</t>
  </si>
  <si>
    <t>получает</t>
  </si>
  <si>
    <t>фирма получает</t>
  </si>
  <si>
    <t>фирмы получают нулевую</t>
  </si>
  <si>
    <t>Все |||фирмы получают нулевую||| экономическую прибыль, и поэтому нет стимула для входа в отрасль или выхода нз нее.</t>
  </si>
  <si>
    <t>получают</t>
  </si>
  <si>
    <t>получаете</t>
  </si>
  <si>
    <t>можно получить</t>
  </si>
  <si>
    <t>можно получить в</t>
  </si>
  <si>
    <t>Большие доходы от вложения капитала |||можно получить в||| странах, где более дешевое сырье или рабочая сила.</t>
  </si>
  <si>
    <t>вы сможете получить</t>
  </si>
  <si>
    <t>Стоит ли вам продавать такую облигацию до истечения срока ее погашения, если |||вы сможете получить||| за нее только 600 или 700 дол. вместо затраченных 1000 дол. и, значит, понесете убытки?</t>
  </si>
  <si>
    <t>получите</t>
  </si>
  <si>
    <t>В наши дни теория экстерналий |||получила развитие в||| работах лауреата Нобелевской премии Р. Коуза.</t>
  </si>
  <si>
    <t>получила</t>
  </si>
  <si>
    <t>получил</t>
  </si>
  <si>
    <t>task</t>
  </si>
  <si>
    <t>answer</t>
  </si>
  <si>
    <t>realnye_dokhody</t>
  </si>
  <si>
    <t>Высокие темпы естественного демографического прироста приводят к снижению реальных доходов на душу населения.</t>
  </si>
  <si>
    <t>negative</t>
  </si>
  <si>
    <t>LM</t>
  </si>
  <si>
    <t>Кривая LM сдвигается вверх.</t>
  </si>
  <si>
    <t>positive</t>
  </si>
  <si>
    <t>predelnyi_produkt</t>
  </si>
  <si>
    <t>predelnye_izderzhki</t>
  </si>
  <si>
    <t>Кривая предельных издержек возрастает.</t>
  </si>
  <si>
    <t>produkt_truda</t>
  </si>
  <si>
    <t>krivaia_vniz</t>
  </si>
  <si>
    <t>Кривая наклонена вниз.</t>
  </si>
  <si>
    <t>sovokupnyi_spros</t>
  </si>
  <si>
    <t>Кривая совокупного спроса перемещается вверх и вправо.</t>
  </si>
  <si>
    <t>neutral</t>
  </si>
  <si>
    <t>spros_na_trud</t>
  </si>
  <si>
    <t>Кривая совокупного спроса на труд наклонена вниз, показывая, что увеличение реальной заработной платы в экономике снижает общее количество труда, которое хотят использовать фирмы.</t>
  </si>
  <si>
    <t xml:space="preserve">rost_predlozheniia </t>
  </si>
  <si>
    <t>При росте предложения денег кривая LM сместится вправо, а равновесный уровень реального дохода возрастет.</t>
  </si>
  <si>
    <t>investitcii_natcprodukt</t>
  </si>
  <si>
    <t>dokhod_investitcii</t>
  </si>
  <si>
    <t>stavka_investitcii</t>
  </si>
  <si>
    <t xml:space="preserve">Более высокая ставка процента снижает планируемые инвестиции. </t>
  </si>
  <si>
    <t>priamaia</t>
  </si>
  <si>
    <t>gorizontalnaia</t>
  </si>
  <si>
    <t xml:space="preserve">Краткосрочная кривая совокупного предложения горизонтальна лишь до определенного момента. Далее она получает положительный наклон, приобретая тенденцию к восхождению: совокупное предложение возрастает с ростом цен. </t>
  </si>
  <si>
    <t>change_me</t>
  </si>
  <si>
    <t>change_into</t>
  </si>
  <si>
    <t>Изменение предложения денег привело бы к ____________ ____________ (пропорциональнь, изменение) номинального дохода.</t>
  </si>
  <si>
    <t>Изменение предложения денег привело бы к ____________ ____________ (пропорциональный, изменение) номинального дохода.</t>
  </si>
  <si>
    <t>Все это приводило к ____________ (дальнейти) росту цен.</t>
  </si>
  <si>
    <t>Все это приводило к ____________ (дальнейший) росту цен.</t>
  </si>
  <si>
    <t>Одним из главных показателей выступает расстояние между ____________ (населить, пункт).</t>
  </si>
  <si>
    <t>Одним из главных показателей выступает расстояние между ____________ (населённые, пункты).</t>
  </si>
  <si>
    <t>Труднодоступная центральная и южная Эвенкия - территория, где связь с остальными районами и даже между ____________ (населить, пункт) осуществляется прежде всего малой авиацией.</t>
  </si>
  <si>
    <t>Труднодоступная центральная и южная Эвенкия - территория, где связь с остальными районами и даже между ____________ (населённые, пункты) осуществляется прежде всего малой авиацией.</t>
  </si>
  <si>
    <t>что ожидается получить (задание)</t>
  </si>
  <si>
    <t>Падение спроса, вызванное отсутствием крупных международных проектов, приводит к ___________ (падение) качества.</t>
  </si>
  <si>
    <t>Ужесточение монетарной политики приводит к_____________ (повышение) обменного курса.</t>
  </si>
  <si>
    <t>Для проверки работоспособности канала принятия риска в данной работе вы- двинуты следующие гипотезы. 1. Снижение ключевой процентной ставки приводит к повышению уровня ри- ска в банковском секторе по ex post показателям. 2. Более крупные банки меньше склонны изменять свое отношение к риску</t>
  </si>
  <si>
    <t xml:space="preserve"> Высокая степень расслоения в обществе приводит к возникновению социальных рисков.</t>
  </si>
  <si>
    <t>Цена изменяется, чтобы привести в равнове­сие спрос и предложение.</t>
  </si>
  <si>
    <t>Тип центра устанавливался на основе обобщения информации о размЕщении в населенном пункте хозяйственных и социальных объектов.</t>
  </si>
  <si>
    <t>сельские населенные пункты</t>
  </si>
  <si>
    <t>Резкое измельчание сельских населенных пунктов сопровождаются ростом доли населения в крупных пунктах.</t>
  </si>
  <si>
    <t>Напротив, уменьшение основного капитала ведет к снижению производитель­ ности, сокращению объема предлагаемых товаров и услуг и сдвигу долгосрочной кривой совокупного предложения влево. Мы обсуждали, что долгосрочный экономический рост детерминируют множество факторов, включая полити­ ку в отношении сбережений, инвестиций, образования, технологии, междуна­</t>
  </si>
  <si>
    <t>риода. Графически это отображается горизонталь- ной кривой совокупного предложения. Кроме того, считается, что совокупный спрос подвержен пери- одическим колебаниям вследствие изменений в' факторах спроса.</t>
  </si>
  <si>
    <t>Функция может быть представлена как зависящая от двух переменных, например, совокупная производственная функция — это функция, отражающая зависимость совокупного выпуска от имеющихся в экономике запаса капитала и запаса труда.</t>
  </si>
  <si>
    <t>совокупного предложения в</t>
  </si>
  <si>
    <t xml:space="preserve">В этом разделе мы представляем четыре основные модели совокупного предложения в порядке, соответствующем хронологии их разработки. </t>
  </si>
  <si>
    <t>та финансовой пирамиды. В конце концов, единственная категория лиц с кредитной историей, худшей, чем у жертв последнего пузыря, находится в местах заключения. Кроме того, задолженность частного сектора достигла таких размеров, которые оставляют мало надежд на действенность традиционных мер налоговой и денежно-кредитной политики в условиях экономического кризиса, вызванного тенденцией к сокращению этой задолженности. Для количественного анализа этого феномена необходимо рассмотреть факторы совокупного спроса с монетарной точки зрения, с которой спрос равняется номинальному ВВП плюс прирост долга1. Когда объем накопленной задолженности сравнительно мал по отношению к номинальному ВВП, вклад изменения задолженности в совокупный спрос можно не учитывать, однако по мере роста отношения задолженности к ВВП доля совокупных расходов, обеспечиваемых кредитованием, может стать весьма значительной. С учетом волатильности изменений уровня задолженности по отношению к ВВП можно предположить, что изменения уровня задолженности (особенно задолженности частного сектора) могут стать доминирующим фактором экономической активности в целом. Это проявляется в обратной корреляции между вкладом изменения объема задолженности в изменение совокупных расходов2 и уровня безработицы (рис. 9), и простом коэффициенте корреляции (рис. 10). Значение корреляции за весь рассматриваемый период незначительно и немного больше ноля. Однако с течением времени, по мере того как вклад задолженности в совокупные расходы возрастает с 4% почти до 20%, корреляция принимает большие отрицательные значения. Такая же связь прослеживается и в данных по США (рис. 11, 12), где рост частной задолженности на пике ее накопления давал более 25% совокупного спроса и где уже отмеченно сокращение задолженности, равно как и рост безработицы. Причинная связь между этими двумя показателями составляет суть влияния сокращения задолженности на экономику в целом. В случае США, на пике накопления задолженности частным сектором, ее изменение за год дало 4,7 трлн долл. США из 14 трлн общего объема ВВП. Таким образом, непосредственным эффектом прекращения роста задолженности частного сектора становится 25-процентный спад в уровне совокупных расходов.</t>
  </si>
  <si>
    <t xml:space="preserve">Последующий отклик целевых показателей (обычно это показатели реального сектора экономики – параметры инвестиций, потребления, чистого экспорта, совокупного выпуска и иных) – это неподконтрольный регулятору этап работы трансмиссионного механизма. </t>
  </si>
  <si>
    <t xml:space="preserve">Излишек, получаемый производителями, представляет собой ту сумму денег, которую они согласны заплатить за саму возможность производить и продавать данный товар по данной цене. </t>
  </si>
  <si>
    <t xml:space="preserve">При этом вероятность дефолта каждого отдельного банка оказывает влияние на агрегированный показатель вероятности дефолта в банковской системе и на процентные ставки по депозитам и кредитам. </t>
  </si>
  <si>
    <t>процентных ставок в</t>
  </si>
  <si>
    <t xml:space="preserve">Процентная ставка, выплачиваемая государством, обычно служит ориентиром для остальных процентных ставок в экономике. </t>
  </si>
  <si>
    <t xml:space="preserve">Реальная процентная ставка, которую мы используем, – процентная ставка по кредитам, скорректированная на инфляцию, измеряемую дефлятором ВВП. </t>
  </si>
  <si>
    <t xml:space="preserve">Банки в силу ограничений по достаточности капитала вынуждены повышать процентные ставки по кредитам. </t>
  </si>
  <si>
    <t>Высокие процентные ставки увеличивают процентные выплаты по государственному долгу.</t>
  </si>
  <si>
    <t>процентные ставки на</t>
  </si>
  <si>
    <t>Информационная функция дает участникам рынка через постоянно меняющиеся цены и процентные ставки на кредит объективную информацию о спросе и предложении товаров и услуг.</t>
  </si>
  <si>
    <t xml:space="preserve">Совокупная прибыль представляет собой разницу между совокупным доходом и совокупными издержками. </t>
  </si>
  <si>
    <t>Почему оплата труд|||а зависит от||| ожидаемого уровня цен P, а не от фактического уровня цен P?</t>
  </si>
  <si>
    <t>и изъятии вкладов из банков, инвестиционных фондов и других финансовых структур. Для сохранения и поддержания стабильности банковской сферы были осуществлены изменения законодательных и нормативных актов, вложены значительные финансовые ресурсы, проведены беспрецедентные по масштабам организационные мероприятия. Устойчивость ресурсной базы банковской системы является одним из важнейших показателей развития экономики страны и отдельного региона. Именно поэтому многие страны в качестве первого и безотлагательного действия в условиях кризиса пытаются восстановить нормальное функционирование банковской системы. В числе первоочередных мер - усилия по восстановлению доверия населения к банковской системе и предотвращению массового изъятия вкладов из банков. Изъятие вкладов в чрезмерных масштабах вследствие паники вкладчиков сказалось негативно на работе банков. Влияние этого фактора на устойчивость банка не |||зависит от размеров||| банка и не знает границ. Например, в Великобритании при появлении слухов о возможности продажи старейшей и крупнейшей корпорации «Northern Rock» вкладчики в массовом порядке за два дня сняли со счетов 2 млрд фунтов-стерлингов из имеющихся на счетах 24 млрд [1]. В России паника вкладчиков тоже имела место. Так, например, со счетов банка «КИТ Финанс» в сентябре 2008 г. физические лица изъяли 2,6 млрд руб. (30% средств физических лиц на начало месяца), со счетов банка «Глобэкс» - 3,5 млрд (12,6%), национального банка «Траст» -2 млрд (8,4%). В октябре россияне забрали из банка «Союз» 42% личных вкладов. Общий объем депозитов в банке сократился с 10,5 до 6,1 млрд руб. Один из крупнейших банков г. Тольятти ЗАО КБ «ФИА-Банк» потерял за октябрь-ноябрь 2008 г. около 26% денег вкладчиков - физических лиц. Если учесть, что в привлеченных средствах этого банка вклады физических лиц составляли около 60%, то такие потери чреваты серьезными последствиями для банка. За сентябрь 2008 г. в России остатки средств на депозитных счетах населения уменьшились на 87,9 млрд руб., причем более 10 млрд было изъято из 30 крупнейших банков страны [2]. Ситуация не улучшилась и в октябре: из банков было изъято более 354,5 млрд руб., или около 6% от всего объема размЕщенных населением средств. Отток 155</t>
  </si>
  <si>
    <t>и зависит от</t>
  </si>
  <si>
    <t>объем внутренних рынков малых стран относительно ВВП невелик, и они во |||многом зависят от||| определенных секторов мирового рынка.</t>
  </si>
  <si>
    <t>объемы кредитования зависят от фактической и ожидаемой динамики доходов заемщиков или стоимости залога, который, в свою очередь, |||может зависеть от||| валютного курса. В свою очередь, и стоимость залогов, и динамика доходов заемщиков зависят от динамики кредитования (притока капитала).</t>
  </si>
  <si>
    <t>Л.Л. Сперанская собой совокупность каналов, по которым осуществляется передача импульсов из финансового сектора экономики в реальный. Среди них выделяют канал процентной ставки, канал валютного курса, широкий кредитный канал и канал стоимости активов. Между процентной ставкой и инвестиционными расходами существует тесная взаимосвязь [2]. Так как предметом нашего исследования выступает экономическое развитие региональных подсистем, в частности инвестиционная активность в регионе, трансмиссионный канал процентной ставки представляет для нас особый интерес. Если данный канал воздействует на объем кредитования посредством стоимости кредитов, то в механизме кредитного канала используются ставка рефинансирования и другие инструменты изменения величины банковской ликвидности, и он также будет нами рассмотрен. Что касается канала стоимости активов, то его суть заключается в том, что при увеличении денежной массы при проведении стимулирующей денежно-кредитной политики происходит рост стоимости корпоративных ценных бумаг и, как следствие, через увеличение стоимости активов и инвестиций растут совокупный спрос и объем производства. Однако данный механизм может быть приведен в действие только в условиях развитой финансовой системы, которой не обладает ни один регион Российской Федерации, и поэтому нет смысла учитывать его в этом исследовании. объектом исследования были выбраны регионы Приволжского федерального округа. Мы выделили регионы округа с наибольшим средним значением ВРП (Республика Татарстан - 913377,8 млн руб.), со средним (Саратовская область - 321458,4 млн руб.) и наименьшим средним (Республика Марий Эл - 67062,9 млн руб.). Такая выборка позволит нам рассмотреть влияние трансмиссионных каналов на состояние региона с относительно высоким уровнем экономического развития, значительной сырьевой базой и развитой банковской системой, на 1 января 2011 г. представленной 26 кредитными организациями и 95 филиалами (Татарстан), на регион с девятью кредитными организациями и 66 филиалами (Саратовская область) и слаборазвитый регион с одной кредитной организацией и 17 филиалами (Марий Эл). Данные по названным регионам сравниваются с данными по всем субъектам Федерации, входящим в состав ПФО (см. таблицу). 136</t>
  </si>
  <si>
    <t>В свою очередь, повышение |||цен факторов производства||| может привести к смЕщению вверх кривых предельных издержек фирм.</t>
  </si>
  <si>
    <t>процесс производства</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</si>
  <si>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</si>
  <si>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И.А. Забелина, Е.А. Клевакина Keywords: region, assessment, GRP, economic growth, natural capital, ecologic impact Валовой региональный продукт не в полной мере учитывает потребление природных ресурсов и загрязнение окружающей среды региона в процессе производства товаров и услуг [1-3]. Это обусловлено как существующей методикой счета, так и несовершенством экономического механизма природопользования [4]. Например, использование поверхностных водных объектов для разбавления сбросов сточных вод снижает качество воды в водоемах, что неизбежно приводит к росту затрат предприятий на водоподготовку, а следовательно, к удорожанию конечной продукции и в итоге отражается на объеме ВРП. Вместе с тем утрата функции самоочищения водоема, негативно сказывающаяся как на здоровье населения [5], так и на состоянии ихтиофауны, не принимается во внимание при оценке достигнутого уровня экономического развития в регионе. Таким образом, игнорирование некоторых видов загрязнений (шумового, электромагнитного и т.д.) и эффекта накопления загрязняющих вЕществ, а также низкие ставки платежей за негативное воздействие препятствуют формированию достаточного потока природоохранных инвестиций, необходимых для осуществления компенсационных мероприятий и, соответственно, для улучшения экологической ситуации в регионах страны. объем валового регионального продукта ресурсодобывающих регионов в будущем может уменьшиться прежде всего по причине истощения природно-ресурсного потенциала территории. Более того, ресурсно-ориентированное развитие, как правило, сопровождается существенным загрязнением природной среды. В качестве показателей, характеризующих воздействие экономической деятельности на окружающую среду конкретного региона, используются: общий объем сброса сточных вод; образование отходов производства и потребления; выбросы загрязняющих вЕществ в атмосферу от стационарных источников. По этим показателям территориальные органы Федеральной службы государственной статистики регулярно публикуют данные. В настоящей статье используются душевые показатели негативного воздействия на природу, поскольку они полнее отражают уровень экологической нагрузки в регионе и по</t>
  </si>
  <si>
    <t>управление должны быть единым целым в рамках фирмы, она должна располагаться на одной площадке, используемые ей экономические ресурсы должны быть исключительно материальными и иметь предельно простую природу. Таким образом, рассматриваемое пространство является скорее технологическим, нежели экономическим. Количество квадратных метров, необходимых для строительства и работы фирмы, несомненно является функцией от ее размера, но эффект масштаба не может реализовываться бесконечно; поэтому конечными определяющими факторами оказываются технологические особенности, такие как природа материалов, которые необходимо хранить и перерабатывать; используемые машины и оборудование; пространство, необходимое для подготовки и осуществления работ. При соблюдении этих условий для данной единицы промышленного производства могут быть найдены оптимальные технологические параметры пространства. Как только мы отменяем упрощения, принятые для облегчения задачи, мы оказываемся неспособны определить местоположение фирмы в обычном пространстве. Фирма зачастую состоит из организаций, распределенных в пространстве, между которыми образуются разные по своей интенсивности связи. Одна организация при этом может состоять из частей, не являющихся непрерывными. Средства производства включают оборудование и материалы, но также и электроэнергию и деньги на банковских счетах. Однако все эти сложности локализации нас не интересуют, главным является понимание того, что экономический анализ этой локализации или связанный с ней основан на серьезных иллюзиях, скрывающих суть экономического пространства, предложенного нами. Фирма, прежде всего, действует в пространстве, определяемом планом. Этот план представляет собой набор связей между фирмой и, с одной стороны, поставщиками средств производства (сырье, труд, энергия, капитал), а с другой стороны, потребителями продукта (как промежуточного, так и конечного). Экономическое расстояние в денежном выражении, то есть в терминах цен и затрат, определяется факторами вне этого плана; оно зависит от структуры и организации плана фирмы и структуры и организации планов групп, связанных с фирмой. То есть такое экономическое пространство не только не поддается картографированию, но и не может быть представлено даже единым перечнем характеристик. Грубое представление этого пространства может быть получено для некоего временного промежутка путем построения альтернативных перечней характеристик, в рамках множества возможных комбинаций. Глава фирмы, в некоторой степени, способен самостоятельно определять экономические расстояния фирмы на период. Однако в случае расширения [производства] план на один период включает не только величины для следующего периода. План развития сам по себе огра- 83 ПЭ2</t>
  </si>
  <si>
    <t>биссектрисой. При любом уровне ВВП выше рав- новесного реальный объем производства будет пре- вышать совокупные расходы, что приведет к неза- планированным инвестициям в товарные запасы,</t>
  </si>
  <si>
    <t>а) скорость обращения денег не зависит от их количества; 6) уровень цен зависит от объема производства; в) количество денег в обращении не зависит от скорости их обращения;</t>
  </si>
  <si>
    <t>Величина реального ВВП и дефлятора ВВП зависит от выбора года в каче_x0019_ стве базисного. Блок 2.2 демонстрирует, что выбор базисного года может иметь важное значение при расчете роста реального объема производства, на кото_x0019_ рый оказывает воздействие изменение уровня цен.</t>
  </si>
  <si>
    <t>юшем уровне совокупных расходов будет куплено меньше реального продукта из-за высокого уровня цен. Следовательно, реальный объем производства сократится, а безработица возрастет.</t>
  </si>
  <si>
    <t>по_x0018_разному в краткосрочном и долгосрочном периоде. Это допущение о том, что цены остаются постоянными в краткосрочном периоде, а фирмы предлага_x0018_ ют такой объем производства товаров, на которые предъявляется спрос при этом фиксированном уровне цен. Поэтому кривая совокупного предложения в крат_x001b_ косрочном периоде SRAS представляет собой горизонтальную линию, как это</t>
  </si>
  <si>
    <t>Социально-экономическая поляризация сельского пространства России гионов, вошедших в состав пятого и первого кластеров. При этом для Кубани характерно масштабное развитие фермерских хозяйств. Лидирующие позиции по основным социально-экономическим показателям развития сельскохозяйственного производства занимают 10 регионов, вошедших во второй кластер. Это преимущественно регионы, расположенные на юге страны и в Центрально-Черноземной зоне, а также прилегающие к крупным столичным агломерациям Московская и Ленинградская области. Для них характерны применение инновационных технологий и относительно высокие масштабы инвестиций в сельское хозяйство. Хотя величина этих инвестиций была вдвое меньше, чем в Краснодарском крае, она значительно превышала их масштабы во всех остальных кластерах, что предопределило технико-технологическую модернизацию аграрного комплекса регионов второго кластера и обеспечило их более высокие показатели рентабельности продукции животноводства и растениеводства, а также урожайности зерновых культур и продуктивности животных. В этой группе регионов самый низкий удельный вес убыточных сельскохозяйственных организаций: 23,2% против 53,6% в шестом кластере и 42,1% - в четвертом. В целом сельские территории этой группы производят одну треть всей сельскохозяйственной продукции в стране. При этом главенствующую роль в производстве продукции играют крупные сельскохозяйственные организации, на долю хозяйств населения приходится 36%, а удельный вес продукции крестьянских (фермерских) хозяйств в данном классе регионов составляет 7,5%. Среднемесячная заработная плата превышает соответствующий показатель менее успешных регионов более чем в 1,5 раза. Тем не менее ее величина даже в процветающем Краснодарском крае значительно меньше средней заработной платы по экономике в целом (см. табл. 2). Аграрный труд повсеместно недооценивается. В эту же группу входят сельские территории Республики Татарстан и Республики Башкортостан, где на развитие сельских территорий и поддержку аграрного производства выделяются значительные средства, а население сохранило традиционные навыки ведения сельского хозяйства. В Татарстане в сельском хозяйстве занято около 10% населения, в Башкортостане - 15%. Республики устойчиво входят Регион: экономика и социология, 2015, № 3 (87)</t>
  </si>
  <si>
    <t>продукта одной фирмой сопряжено с меньшими затратами, чем его производство двумя или бóльшим числом фирм. Пре- жде всего выясним, какой объем производства может быть с меньшими затратами произведен одной фирмой. Для этого сравним средние затраты на производство заданного объема</t>
  </si>
  <si>
    <t>Грузооборот всех видов транспорта, тыс. т 5204 ... 7703 Источник'. [1]. В этот период внутрирегиональные источники накопления составляли довольно существенную часть фонда развития ДВО. Валовой доход на душу населения превышал общесоюзный уровень на 19%, а чистый доход — на 15%. Активно использовались доходы от экспортной деятельности. Экспорт составлял по стоимости около 7% объема валовой продукции региона. Активное сальдо внешней торговли равнялось почти шестой части всего объема капиталовложений. В период 1928-1932 гг. в промышленность было направлено 41%, а в транспорт — 28% всех капитальных вложений. Результатом явилось ускорение темпов промышленного роста. В 4 раза увеличился объем производства тяжелой и добывающей промышленности, в 1,9 раза увеличилось производство потребительских товаров. Существенную долю общего объема производства составляли экспортные поставки. Экспортная квота доходила до 24% в лесной промышленности, 23,7% — в угольной и 7,4% в рыбной промышленности [5, с. 59]. Внешняя торговля также являлась для Дальнего Востока традиционным инструментом поддержания жизнедеятельности и добывания ресурсов для развития. Перед Первой мировой войной внешняя торговля доставляла Дальнему Востоку основную долю ресурсов накопления и потребления, значительно превосходя показатели, которые удалось достичь к 1928 г. В 1913 г. экспорт Дальнего Востока составлял более 23 млн руб. золотом, увеличившись на 49% по сравнению с 1911 г., а импорт составил более 75 млн руб. золотом, превысив импорт 1911 г. на 5,5% [3, с. 143]. Успешному восстановлению хозяйства в значительной степени способствовали широкая автономия хозяйственного управления и конструктивная взаимосвязь с центральными органами планирования и управления. Широкие полномочия региональных органов планирования и управления, вплоть до самостоятельного решения финансовых вопросов капитального строительства и стра 120</t>
  </si>
  <si>
    <t>изводства к количеству использованных в нем ре- сурсов. Другими словами, производительиость — это показатель среднего реального объема производства, или реальный объем производства в расчете на еди- нину затрат:</t>
  </si>
  <si>
    <t>производство в условиях</t>
  </si>
  <si>
    <t>производства в условиях</t>
  </si>
  <si>
    <t>ностей, представляет: а) минимальный объем |||производства в условиях||| полной занятости ресурсов;</t>
  </si>
  <si>
    <t>ностей, представляет: а) минимальный объем производства в условиях полной занятости ресурсов;</t>
  </si>
  <si>
    <t>ведено, то изменение запасов должно быть учтено со знаком “+” при измерении ВВП. А54. Стоимость изношенного в процессе производства товаров и услуг оборудова- ния и зданий учитывается в величине инвестиционных расходов.</t>
  </si>
  <si>
    <t>Т.Н. Маршова ленного производства, хотя и значительно более медленного, чем на первом этапе. В этот период объем промышленного производства снижался в среднем на 1,7% в год, в том числе в обрабатывающей промышленности на 1,9%. Четвертый этап начался в 2016 г. с принятием Инвестиционной стратегии города Москвы на период до 2025 года7, ключевым элементом которой является масштабная программа поддержки реального сектора экономики8. В результате в 2017-2020 гг. длительная тенденция сокращения объема промышленного производства сменилась его ростом: среднегодовой прирост в промышленности составил 4,7%, в том числе в обрабатывающих видах деятельности - 5,9% (для сравнения, аналогичные показатели по РФ - 2,0 и 3,4%). Лидерами роста были производство резиновых и пластмассовых изделий (за рассматриваемый период выпуск увеличился в 6,2 раза), машиностроительные виды деятельности (3,3-1,7 раза), производство готовых металлоизделий (2,6 раза), производство пищевых продуктов, химических вЕществ и продуктов (1,8 раза) (рис. 1). Сдвиги в отраслевой структуре промышленности во многом определялись параметрами инвестиционной активности. Отрасли - лидеры промышленного роста аккумулировали основной объем промышленных инвестиций: больше половины - 53% в среднем в 2017-2020 гг. приходилось на машиностроение, около 18% - на пищевую промышленность, около 8% - на производство лекарственных средств (рис. 2). 7</t>
  </si>
  <si>
    <t>№ 2 2009 нансовый сектор начал возмещать долги после восстановления роста. OäHaKO после 2003 г. в действие вступил уже механизм, описанный выше, обусловивший сокращение размеров государственного кредитования. В результате в период 2003—2008 гг. прирост банковских активов составил 73%, в то время как прирост промышленного производства только 5,7% (рис. 3). Этот разрыв объясняется, с одной стороны, тенденцией более быстрого роста финансового сектора (в отсутствие жестких нормативных ограничений) по сравнению с реальным сектором экономики, с другой стороны — общей для реального сектора всех развитых экономик тенденцией «неспешного» роста с высокого старта, усугублявшейся в случае США значительным торговым дефицитом. —♦—Активы и Промышленное производство Рис. 3. Активы банков и промышленное производство в США, %, 2002— 2008 гг.;</t>
  </si>
  <si>
    <t>Структурные изменения. Современный этап НТР, переход к новому типу воспроизводства привели к структурным изменениям. В воспроизводстве ВВП снизилась доля материального производства, и прежде всего сельского хозяйства и промышленности, и возросла доляуслуг. Значительные изменения произошли в структуре промышленности. Сократился удельный вес традиционных отраслей — черной металлургии, общего машиностроения, судостроения, текстильной и швейной промышленности. Одновременно резко возросла доля авиакосмической промышленности, конторского оборудования и аппаратуры по обработке данных, электротехнического оборудования, а также автомобилестроения. Машиностроение занимает ведущее положение в структуре промышленного производства. На него приходится около 50% занятых в сфере промышленного производства. В структуре выпуска центр тяжести стал перемещаться от производства традиционной продукции в область научно-технических производств. Ведущее место занимают автомобильная промышленность, общее машиностроение и электротехническая. Их положение во многом зависит от спроса на внешнем рынке. Германии по отдельным видам производства обрабатывающей промышленности принадлежат ведущие места в мире. По производству станков она занимает второе место. В основных группах отраслей она занимает третье место. Сельское хозяйство. В отличие от промышленности сельскохозяйственное производство ФРГ по валовому объему уступает Франции и Италии. По интенсивности и продуктивности ее сельское хозяйство превышает средний уровень для стран ЕС, но уступает таким странам, как Нидерланды, Бельгия, Франция, Дания. Германия занимает ведущее место по степени насыщенности парком основных сельскохозяйственных машин и одно из ведущих мест по использованию химикатов. Относительно низкий уровень интенсификации производства связан с социальноэкономической структурой сельского хозяйства. Значительная часть сельскохозяйственных земель сдается в аренду. В полной собственности производителей находится около 22% сельскохозяйственных угодий. В отличие от ряда других стран преобладающей формой аренды является парцельная аренда, когда берутся дополнительно к собственной земле отдельные участки (парцеллы). Субъектами подобной аренды выступают мелкие и средние производители. По уровню концентрации земельного фонда ФРГ уступает Британии, Люксембургу, Дании, Франции, Ирландии. Средний размер хозяйства составляет примерно 17 га. Свыше 54% хозяйств имеют площадь сельскохозяйственных угодий менее 10 га и только 5,5% — свыше 50 га. Причем мелкие и средние хозяйства, как правило, разбиты на несколько участков.</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</si>
  <si>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</si>
  <si>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экономического смысла, поскольку ценные бумаги не явля- ются капиталом как таковым, они не принимают непосред- ственного участия в процессе производства товаров и услуг. Ценные бумаги служат лишь своеобразным “титулом” соб- ственности на капитал, что дало К. Марксу основание на-</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</si>
  <si>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</si>
  <si>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структуры рынков факторов производства: |1} рынки факторов производства совершенной конкуренции; 2} рынки, на которых покупатели факторов производства обладают моно-</t>
  </si>
  <si>
    <t>из факторов производства</t>
  </si>
  <si>
    <t>имеет место убывающая отдача от масштаба в производстве обоих благ; б) если нарушается допущение об однородности факторов (например, один |||из факторов производства||| имеет убывающую производительность в производстве какого-либо блага); в) при допущении об однородности факторов и посто-</t>
  </si>
  <si>
    <t>часть дополнительного внутреннего спроса приходится на иностранные това- ры, а не на товары внутреннего производства. По мере роста дохода внутрен- ний спрос на товары внутреннего производства увеличивается в меньшей сте- пени, чем общий внутренний спрос. 2. Поскольку часть дополнительного спроса приходится на товары внутрен-</t>
  </si>
  <si>
    <t>Динамика структуры производства по категориям хозяйств свидетельствует о том, что фермерский сектор не стал преобладающим хозяйственным укладом в российской деревне. Например, в 2008 г. в структуре продукции сельского хозяйства страны доля фермерских хозяйств составила 9,2%. Фермеры производят более 20% зерна, 11% сахарной свеклы, около 29% семян подсолнечника, 23% шерсти. Произошедшее к концу 1990-х годов обвальное падение объемов производства и рентабельности продукции на реорганизованных сельскохозяйственных предприятиях в середине 2000-х годов сменилось некоторой стабилизацией, а к концу наблюдаемого периода начался их рост, хотя в целом коллективный сектор утратил свои былые позиции. Что касается личного подсобного хозяйства, то его увеличение в период трансформации аграрных отношений не является следствием свободного выбора крестьян. Для большинства сельского населения ведение ЛПХ стало единственным способом выживания в сложных условиях реформ. Стабилизация ситуации в экономике страны в целом и сельском хозяйстве в частности, наблюдаемая с середины 2000-х годов, сопровождалась снижением объемов производства в хозяйствах населения. Если в 1990-е годы прирост производства в хозяйствах населения составлял 3-8% в год, то к середине следующего десятилетия -1-2%. В Федеральном законе «О личном подсобном хозяйстве» от 7 июля 2003 г. ЛПХ было признано формой непредпринимательской деятельности по производству сельхозпродукции, на которую распространялись такие же меры государственной поддержки, как на крупные и средние сельскохозяйственные предприятия. В лучшем по результатам последнего десятилетия 2008 г. объем сельскохозяйственной продукции в России в сопоставимой оценке оказался на 20% ниже уровня 1990 г. Если в 1990 г. удельный вес сельского хозяйства в ВВП составлял 16%, то в 2007-2008 гг. - 4%. По данным Всемирного банка, показатель производительности труда в сельском хозяйстве, измеряемый величиной добавленной стоимости в расчете на одного работника, в России в среднем за 2003-2005 гг. составил 2037 долл. США, в то время как в США - 23 тыс. долл., в Кана 118</t>
  </si>
  <si>
    <t>МС разность между валовым доходом и валовыми издержками. убыток Задача фирмы – найти оптимальный объем производства, при котором получит максимальную прибыль или минимальные убытки. Существуют два подхода к определению оптимального объема</t>
  </si>
  <si>
    <t>са на деньги и величину предложения денег и поэтому обеспечивает рав_x0018_ новесие на рынке активов. Кривая LM наклонена вверх, потому что увеличение объема производства вызывает увеличение спроса на день_x0018_ ги, приводя к росту реальной процентной ставки, необходимой для обес_x0018_ печения равновесия на рынке активов. При постоянном объеме произ_x0018_</t>
  </si>
  <si>
    <t>ся самыми низкими для производства средних размеров. Кривая средних издер- жек в долгосрочном периоде вначале отражает экономию от масштаба, но при увеличении объема производства имеют место потери от масштаба, Здесь тоже участки с поперечной штриховкой образуют огибаюшую линию, связанную © тремя вариантами производства.</t>
  </si>
  <si>
    <t>Обратимся к рис. 1.3. Общество первоначально находится в точке С на кривой AD. Чтобы выйти на более высокую кривую A1D1, оно должно создать новые производственные мощности. Но для этого сначала ему придется перейти из положения С в положение В, т.е. сократить производство предметов потребления, а значит и само потребление, с ХC до XB, направив высвобожденные ресурсы на увеличение выпуска средств производства с YС до YB. Лишь введя эти новые средства производства в эксплуатацию, общество сможет перейти на более высокую границу производственных возможностей A1D1 и выбрать на ней положение Е, при котором обеспечивается больший объем производства и средств производства, и предметов потребления по сравнению с точками и С, и В. Заметим, что объем производства потребительских товаров в точке Е превышает весь возможный объем их выпуска при полном, стопроцентном использовании на эти цели всех ресурсов, которыми располагала страна до начала индустриализации, т.е. при прежней границе производственных возможностей (точка Е лежит правее точки D). Таким образом, выбрав намеченную нами траекторию роста своей экономики С-В-Е, жители Швамбрании согласились бы пожертвовать своим сегодняшним благосостоянием во имя благосостояния будущих поколений. Трагедия в том, что при отсутствии внешней помощи темпы накопления, время, в течение которого страна осуществит переход с кривой AD на кривую A1D1, как и высота последней, зависят от размеров этой жертвы и готовности принести ее.[9] Заметим, что, осуществив первоначальное накопление или индустриализацию, мы могли бы двинуться из точки В не в точку Е, а в точку G, т.е. продолжать накопление капитала в ущерб текущему потреблению. Производство, таким образом, начало бы работать само на себя (или на формирование военно-промышленного комплекса), игнорируя нужды и потребности людей. А что произойдет, если правители Швамбрании, одумавшись, решат повернуть экономику страны навстречу потребностям людей? Смогут ли они плавно перевести ее из точки G, скажем, в точку Е, двигаясь строго вдоль кривой A1D1t т.е. осуществить структурную перестройку экономики? Нет, не смогут. Ведь накопленные средства производства, предназначенные для производства новых средств производства, не могут быть, как правило, использованы для выпуска потребительских товаров. Значит, переход из точки G в точку Е будет идти по траектории, проходящей ниже дуги A1D1, и сопровождаться хотя бы временно неполной занятостью имеющихся ресурсов. Таким образом, структурная перестройка экономики в этом случае будет сопровождаться спадом производства, закрытием некоторых производств и безработицей. (Точка К на рис. 1.3 характеризует максимальный спад).</t>
  </si>
  <si>
    <t>Может ли общество выйти за границу своих производственных возможностей, точнее, сдвинуть ее вверх и вправо? Конечно, может. Либо за счет увеличения производственных ресурсов (открытие новых месторождений полезных ископаемых, освоение новых земель, вовлечение в производственную деятельность ранее неработавших, в том числе и иммигрантов, строительство новых предприятий), либо за счет технических и технологических нововведений. 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(рис. 1.2, а) сдвинется из положения AD в положение A1D1 и возможности выпуска и средств производства, и предметов потребления при тех же ресурсах увеличатся примерно в равной степени. И точка Е, лежащая вне прежних границ области производственных возможностей ОАО, окажется теперь достижимой.</t>
  </si>
  <si>
    <t>производственных возможностей в</t>
  </si>
  <si>
    <t>Графически экономический рост производства продовольственных (С) и непродовольственных (Q) товаров изображается смЕщением кривой |||производственных возможностей в|||право от АВ к СD.</t>
  </si>
  <si>
    <t>Графически экономический рост производства продоволь- ственных (С) и непродовольственных (Q) товаров изображается смЕщением кривой производственных возможностей вправо от АВ к СD (рис. 4.1).</t>
  </si>
  <si>
    <t>Запрет на производство и потребление данного товара равносилен повышению цены до уровня, соответствующего точке А на вертикальной оси. При такой высокой цене объем спроса и объем продажи сокращаются до нуля. Отрезок РEА разобьем на части: РEР1, P1P2, P2P3. Определим потери потребителей от повышения цены с PE до P1. Для этого необходимо умножить прирост цены на объем продаж. Таким образом, потери будут примерно равны площади прямоугольника PEP1M1E. Если цена увеличивается с P1: до P2, то потери потребителей будут примерно равны площади прямоугольника P1P2M2K1, и т. д. Увеличивая число частей, на которое разбивается отрезок РEА, приходим к выводу, что потери потребителей от повышения цены с PE до уровня, соответствующего точке А, равны площади треугольника АРEЕ,</t>
  </si>
  <si>
    <t>В странах, где частное предпринимательство разрешено законом, частное коммерческое предприятие является или индивидуальным предприятием, или партнерством (товариществом), или акционерной компанией. Обратим внимание на то, что, за исключением индивидуального предприятия, для всех других форм предприятий характерно наличие нескольких и даже очень многих (со)собственников. Различаются эти формы тем, как разделена между (со)собственниками ответственность за результаты деятельности. Всякое предприятие соединяет под своим управлением факторы производства - капитал, землю и труд, которые оно использует для производства товаров и услуг. Может показаться естественным и единственно возможным, что управление предприятием принадлежит собственнику капитала (средств производства, земли). Между тем управление предприятием может осуществляться и собственниками других факторов производства, независимо от того, кому принадлежит капитал. Возможен особый вид предприятий - предприятия, управляемые их работниками, другими словами - "самоуправляющиеся" предприятия. В этой книге основное внимание будет уделено частным коммерческим предприятиям, управляемым в интересах собственников, как наиболее распространенным в рыночной экономике. Первый раздел кладет начало их изучению. Иные типы и виды предприятий рассматриваются в трех последних разделах главы: это коммерческие самоуправляющиеся предприятия, государственные предприятия и частные некоммерческие организации.</t>
  </si>
  <si>
    <t>ИЭОПП СО РАН Аннотация В 1999-2008 гг. для Новосибирской области были характерны высокие показатели темпов экономического роста, заметно превосходящие как среднероссийские, так и Сибирского федерального округа в целом. Аналогичное опережение имеет место и в 2010-2011 гг. ВРП и объем промышленного производства в физическом выражении более чем удвоились, несмотря на негативные для экономики области изменения экономической конъюнктуры и институциональной среды. В последние годы область опережает своих соседей по округу по все большему числу экономических показателей. В статье автор объясняет эти факты, используя широкий спектр статистических показателей. Ключевые слова: Новосибирская область, Сибирский федеральный округ, региональная экономика, межрегиональная дифференциация, номинальные показатели роста, индексы физического объема, доходы населения, финансовые потоки Abstract</t>
  </si>
  <si>
    <t>На этом фоне довольно скромно выглядит удвоение количества средних предприятий с численностью персонала от 99 до 200 чел. В результате структурной и институциональной перестройки появилась обрабатывающая промышленность с разнообразными видами деятельности. Состояла она преимущественно из малых предприятий, которые, однако, не имели в регионе опоры в виде крупных фирм, как правило, играющих роль якоря и источника импульсов для малых и средних предприятий. МОДЕРНИЗАЦИЯ ЧЕРЕЗ РЕИНДУСТРИАЛИЗАЦИЮ Источники роста промышленного производства. Приватизированные старые и вновь созданные предприятия запустили в Восточной Германии процесс обновления, охвативший как номенклатуру изделий, так и материально-техническую базу производства. Предприятия стали вкладывать большие средства в производственные постройки, машины, оборудование и транспортные средства. В середине 90-х годов в обрабатывающей промышленности доля инвестиций в оборудование превысила 30% валовой добавленной стоимости, в строительстве она составила более 10%. Основные средства в промышленности Восточной Германии быстро обновились, производственная база вскоре оказалась более современной, чем на западе страны. Опираясь на модернизированную производственную базу и высококвалифицированный персонал, обрабатывающая промышленность вскоре после преодоления трансформационного кризиса вновь стала движителем роста. Промышленное производство в течение многих лет росло быстрыми темпами, хотя этот рост начался с низкого уровня, и до начала экономического кризиса 2008 г. темпы роста на востоке страны были выше, чем на западе. При этом надо отметить, что отставание в производительности труда так и не было преодолено. Но поскольку уровень заработной платы в восточных землях также был существенно ниже, чем в западных, к 2000 г. удалось обойти запад по затратам на оплату труда в расчете на единицу продукции. Тем самым была обеспечена конкурентоспособность восточно-германских товаров по издержкам по сравнению с западными. В предыдущие годы это не 252 Реорганизация промышленности Восточной Германии</t>
  </si>
  <si>
    <t>Пищевая промышленность 11,4 12,3 12,2 Источник: Госкомстат России. Россия в цифрах. Официальное издание. 2000. — М., 2000. — С. 175—176. На изменение структуры промышленного производства повлияли существенные сдвиги в спросе. Отрасли, которые в основном удовлетворяли внутренний спрос, резко снизили свое производство (машиностроение, легкая промышленность, строительные материалы). Сырьевые отрасли и отрасли первичной обработки, спрос на которые в условиях рухнувшего внутреннего рынка определялся развитыми странами, могли поддерживать свое существование. Самое тяжелое положение сложилось в наукоемких отраслях и смежном с ними оборонном промышленном комплексе. Ряд производств почти полностью прекратил свое существование. По оценкам, пороговое значение доли наукоемкой продукции не должно быть ниже 6% обрабатывающей промышленности. Фактически эта доля не превышает 2—2,5%. Анализ показателей динамики и структуры промышленного производства показывает устойчивую тенденцию к разрушению сложившихся в предыдущие десятилетия пропорций. Резко разновеликие сокращения производства привели к дисбалансу в структуре производства: сырьевые отрасли — обрабатывающая промышленность — конечные продукты потребления, что подорвало единое производственное пространство страны. Переход от централизованно планируемой экономики к методам рыночного регулирования сопровождался обострением региональных проблем. Расширился состав кризисных и отсталых в экономическом отношении районов, возросли региональные различия в уровне развития. Воспроизводственные диспропорции, сопровождаемые региональными разрывами, соседствуют с усилением хозяйственного обособления отдельных районов. В результате ряд приграничных районов включился в зарубежную экономику в большей степени, чем во внутренний рынок.</t>
  </si>
  <si>
    <t>процессе производства 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</si>
  <si>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</si>
  <si>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1) в модели не учитывается загрязнение воды и атмосферы домашними хозяйствами, в частности загрязнение воздуха автомобильным транспортом, находящимся в собственности домашних хозяйств. Таким образом, данный вариант ДММ с экологическим блоком моделирует загрязнения, исходящие только от стационарных источников (т.е. Dh (t) =0). Предполагается также, что природоохранные отрасли сами не загрязняют окружающую среду; 2) при расчете валовой продукции природоохранных отраслей не учитывается прирост национального дохода вследствие предотвращения ущерба от загрязнения данными отраслями, так как не существует достаточно эффективных методик его расчета (т.е. еh (t) = 0). Представленный инструмент является моделью леонтьевского типа, однако в отличие от большинства подобных моделей, прогнозирующих объемы в основном атмосферных выбросов с использованием удельных коэффициентов выбросов, моделирует и отраслевые объемы образования загрязнений (не только атмосферы, но и других видов природных ресурсов), и объемы улавливания или уничтожения загрязнений с учетом затрат на охрану природных ресурсов, и, соответственно, как разницу между образованными в процессе производства и уловленными загрязнениями - объемы их поступления в окружаю 240 Проблемы загрязнения окружающей природной среды в регионах России</t>
  </si>
  <si>
    <t>Новосибирская область достигла высоких |||темпов роста производства||| и потребления.</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</si>
  <si>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</si>
  <si>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дельных расходов МЕ, представляет расходы фирмы на каждую дополнительную единицу производственного фактора, который она покупает, (Кривая предель- ных расходов на рынке факторов производства аналогична кривой предельных доходов на рынке товаров.) Когла рынок факторов произволства конкурентен, кривые средних и предельных расходов сливаются в одну горизонтальную ли-</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</si>
  <si>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</si>
  <si>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14.3. Монопсония на рынке переменного фактора Рыночную власть на рынке благ называют обычно монополистической властью. В предельном случае обладание ею приводит к вырождению строения рынка в чистую монополию, а в случаях ее (потоварного или пространственного) разделения возникают рынки однородной или дифференцированной олигополии Монополистической конкуренции. Симметрично рыночную власть на рынке факторов производства называют монопсонистской. В предельном случае, если вся эта власть сконцентрирована у одного предприятия, рынок фактора приобретает характер монопсонии, а в случаях ее разделения между несколькими предприятиями - олигопсонии. Наиболее типичным примером монопсонии является населенный пункт с единственным градообразующим предприятием (соцгородки, шахтерские поселки и т. п.). Монопсонистская власть особенно велика, если в таких населенных пунктах действует режим прописки и/или междугородный пассажирский транспорт слабо развит или вовсе отсутствует. Статус монопсониста (олигопсониста) на факторном рынке может совмещаться со статусом и совершенно конкурентного предприятия на рынке благ, и предприятия, обладающего в той или иной мере монопольной властью на этом рынке.[1] В настоящем разделе мы последовательно рассмотрим поведение монопсониста, не обладающего и обладающего монопольной властью на рынке производимых им благ. В определенном смысле монопсония является зеркальным отражением монополии. Если монополист не имеет функции предложения своей продукции на рынке благ (раздел 10.3.2.1), то монопсонист не имеет функции спроса на потребляемые им факторы производства. Если у монополиста кривая предельной выручки имеет отрицательный и более крутой наклон, чем кривая спроса, то у монопсониста кривая предельных факторных затрат имеет положительный и более крутой наклон, чем кривая предложения фактора. Эти особенности сказываются на параметрах оптимального (прибылемаксимизирующего) положения монопсониста. Начнем анализ поведения монопсониста с соотношения его средних и предельных факторных затрат.</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</si>
  <si>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</si>
  <si>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теории игр. В гл. 14 обсуждаются рынки факторов производства — такие, как рынок труда и рынок материалов. Мы проанализируем решения фирмы об объемах факторов производства. которые она хотела бы использовать, и рассмотрим, как</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</si>
  <si>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</si>
  <si>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зяйственного планирования в СССР. Во-первых, это существование рыночного сектора в сфере производства (рынков факторов производства и продукции), во-вторых, наличие рыночных цен на многие факторы производства (возможность адекватной оценки затрат), в-третьих, ключевая роль государственных бюджетов, во многом заместивших балансы</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</si>
  <si>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</si>
  <si>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ления между отдельными производителями. Предложение факторов производства зависит прежде всего от специфики каждого рынка. Дело в том, что рынок факторов производства складывается из трех видов рынка: рынка труда, рынка земли, рынка капиталов. В зависимости от факторов развития рынка формируется предложение. Однако общим для всех рынков является то, что количество ресурсов, предлагаемых к продаже, ограничено</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</si>
  <si>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</si>
  <si>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0 оптимизации соотношения между экспортом и импортом с позиций торгового и платежного балансов страны; 0 рационализации структуры ввозимых на территорию России товаров; 0 создания условий для прогрессивных изменений в структуре производства и потребления товаров в России; 0 пополнения доходной части федерального бюджета. Экспортные таможенные пошлины устанавливаются Правительством РФ в отношении отдельных товаров российского происхождения, вывозимых за пределы Таможенного союза, участниками которого являются Россия, Беларусь, Казахстан, Таджикистан и Киргизия [2]. При установлении экспортных пошлин преследуются цели</t>
  </si>
  <si>
    <t>спроса, которая приходится на иностранные товары, а не на товары внутрен- него производства. Здесь мы должны быть осторожны. Иностранные това- ры отличаются от товаров внутреннего производства, поэтому мы не можем просто вычесть объем импорта, IM: если бы мы так сделали, мы бы вычитали яблоки (иностранные товары) из апельсинов (внутренних товаров). Мы долж-</t>
  </si>
  <si>
    <t>кривая производственных возможностей</t>
  </si>
  <si>
    <t>Таким образом, когда растет предложение ресурсов или совершенствуются технологии и техника, |||кривая производственных возможностей||| смещается вверх и вправо.</t>
  </si>
  <si>
    <t>Как выглядит |||кривая производственных возможностей||| одновременного труда двух работников в течение 8 ч?</t>
  </si>
  <si>
    <t>кривой производственных возможностей</t>
  </si>
  <si>
    <t>Что происходит с |||кривой производственных возможностей|||, если растет количество ресурсов, находящихся в распоряжении общества?</t>
  </si>
  <si>
    <t>кривую производственных возможностей</t>
  </si>
  <si>
    <t>Построим |||кривую производственных возможностей||| двух государств.</t>
  </si>
  <si>
    <t>б) Постройте график взаимосвязи между объемом производства и вели_x0019_ чиной труда при постоянном значении капитала на его сегодняшнем уровне. Определите MPN при увеличении труда со 100 до 110. Срав_x0019_</t>
  </si>
  <si>
    <t>Предельный продукт труда. На рис. 3.1 и 3.2 мы показали взаимосвязь между объемом производства и величиной капитала на базе производственной функции для США в 2001 г., оставляя постоянным количество труда. Подоб_x0019_ ным же образом мы можем рассмотреть взаимосвязь между объемом произ_x0019_</t>
  </si>
  <si>
    <t>Для того чтобы определить, как связаны между собой рост запасов капитала, рабочей силы и улучшение технологии и как они воздействуют на объем производства, мы используем модель Солоу. Сначала мы проанализируем, как спрос и . предложение товаров определяют параметры процесса накопления капитала. Для</t>
  </si>
  <si>
    <t>АНАЛИТИЧЕСКИЕ ЗАДАНИЯ 1. Может ли средняя производительность труда падать при увеличении общего объема производства? Может ли расти уровень безработицы при увеличении общего объема производства? 2. Цены в Соединенных Штатах в 2003 г. были намного выше, чем в 1890 г.</t>
  </si>
  <si>
    <t>В модели эндогенного роста темп роста объема производства ΔY/Y опреде_x0019_ ляется внутренним фактором — уровнем сбережений s. Рост уровня сбереже_x0019_ ний увеличивает темпы роста объема производства.</t>
  </si>
  <si>
    <t>границу производственных возможностей</t>
  </si>
  <si>
    <t>Постройте по этим точкам кривую продуктовой трансформации (|||границу производственных возможностей|||).</t>
  </si>
  <si>
    <t>Y: X1 = 40, Y3 = 90; X2 = 100, Y2 = 60; X3 = 120, Y1 = 30. а) Постройте по этим точкам кривую продуктовой транс- формации (границу производственных возможностей). б) Перенесите точки A, B, С и I из коробки Эджуорта на рисунок с кривой трансформации и объясните, что означает</t>
  </si>
  <si>
    <t>Что показывает |||кривая производственных возможностей|||?</t>
  </si>
  <si>
    <t>поведение к рациональному? 17. Что показывает кривая производственных возможностей? Все- гда ли экономика функционирует в своем потенциальном режиме?</t>
  </si>
  <si>
    <t>Экономика находится на |||кривой производственных возможностей|||.</t>
  </si>
  <si>
    <t>6) фактический и потенциальный ВВП равны; в) экономика находится на кривой производственных возможностей; г) все предыдущие ответы верны;</t>
  </si>
  <si>
    <t>При этом точка "планового" равновесия Р должна пе­реместиться в точку "рыночного" равновесия М, которое опреде­ляется как точка касания |||кривой производственных возможностей||| с кривой социальных предпочтений.</t>
  </si>
  <si>
    <t>При этом точка "планового" равновесия Р должна пе­ реместиться в точку "рыночного" равновесия М, которое опреде­ ляется как точка касания кривой производственных возможностей с кривой социальных предпочтений. Таким образом, в "идеале", рисовавшемся воображению стратегов и идеологов Вашингтон­</t>
  </si>
  <si>
    <t>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t>
  </si>
  <si>
    <t>104. Построим кривые производственных возможностей Петра и Андрея при первоначальных технологиях. На этой основе построим общую кривую производственных возможностей (рис. 2.5). Ответы и решения 71</t>
  </si>
  <si>
    <t>Нарисуйте |||кривую производственных возможностей||| Кокабаны, если ее население равно 1 млн. человек.</t>
  </si>
  <si>
    <t>ство 1 т бананов равны затратам на производство 1 кг кокаи­ на и составляют 1 чел./год. 1. Нарисуйте кривую производственных возможностей Кокабаны, если ее население равно 1 млн. человек. 2. Укажите точку на кривой производственных возможно­</t>
  </si>
  <si>
    <t>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t>
  </si>
  <si>
    <t>По оси абсцисс будем откладывать количество предметов потребления (X), по оси ординат - количество средств производства (У). Кривая ABCD, называемая границей области производственных возможностей, показывает максимально возможные объемы производства предметов потребления и средств производства при полном использовании всех имеющихся ресурсов. Каждая точка на кривой представляет определенную комбинацию этих двух видов товаров. Например, точка В представляет комбинацию XB единиц предметов потребления и YB единиц средств производства. 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</si>
  <si>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</si>
  <si>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12,8 Как уже отмечалось, одним из важных свойств производственной функции является то, что при увеличении количества одного фактора производства в условиях, когда коли- 209.2. Равновесие рынка труда чество других факторов производства и уровень технологии не меняются, совокупный</t>
  </si>
  <si>
    <t>Правая часть уравнения представляет издержки производства допол-нительной единицы продукции (ставка заработной платы, умноженная на затраты труда, необходимые для |||производства единицы продукции|||), т. е. предельные издержки производства.</t>
  </si>
  <si>
    <t>правая часть уравнения (14.4) представляет издержки производства допол- нительной единицы продукции (ставка заработной платы, умноженная на за- траты труда, необходимые для производства единицы продукции), т. е. пре дельные издержки производства. Уравнение (14.4) показывает, что выбор как. количества затрат труда, так и объема выпуска продукции фирмы подчи-</t>
  </si>
  <si>
    <t>ПЭ2 № 2 2010 В Концепции долгосрочного социально-экономического развития Российской Федерации на период до 2020 г. [4] определены целевые ориентиры сбалансированного пространственного развития страны. Необходимым условием сокращения межрегиональной дифференциации продуктивности экономики и качества жизни является формирование эффективных систем инфраструктурного обеспечения территорий, в частности, энергоснабжения. Цели и приоритеты развития национальной системы энергообеспечения установлены в Энергетической стратегии России до 2030 г. [15]. Там же определены основные положения региональной энергетической политики, которая должна учитывать специфику регионов страны, уменьшить диспропорции в энергообеспечении, формировать оптимальную территориальную структуру производства и потребления энергии. Анализ возможности реализации этих устремлений для регионов Севера России требует ответа на вопросы: какова современная энергетическая инфраструктура этих районов, в чем ее специфика, насколько дифференцирована стоимость энергоснабжения и чем обусловлены различия, каковы взаимосвязи и влияние на другие сферы экономики, региональные приоритеты развития? Один из аспектов этой проблематики — анализ особенностей технологической базы и факторов удорожания энергообеспечения — представлен в данной статье. Типологический и сравнительный анализ позволяет выявить особенности и проблемные позиции региональных систем энергоснабжения, обозначить основные направления совершенствования и адекватность им проектов развития. Фактологической, информационной основой выполненного анализа послужили статистические данные [5—8], сведения, публикуемые на официальных сайтах Росстата, Министерства регионального развития РФ, администраций северных регионов и энергоснабжающих предприятий, а также аналитические исследования по различным проблемам энергетики Севера [1; 2; 9; 10; 12; 14]. СРЕДНЯЯ СТОИМОСТЬ РЕГИОНАЛЬНОГО ЭНЕРГОСНАБЖЕНИЯ Для формирования и развития производственных систем регионов одним из первостепенных факторов является стоимость энергоснабжения. Исследования российских ученых (В. А. Волконского, Ю. Д. Кононова, А. И. Кузовкина, А. А. Макарова, В. А. Малахова, А. С. Некрасова, Н. И. Суслова, М. Н. Узякова, Д. В. Шапота), посвященные оценке влияния энергетических цен на экономику, показали высокую зависимость общей инфляции, отрицательную эластичность эффективности производства и валового продукта от роста тарифов электроэнергетики. Удорожание стоимости про-</t>
  </si>
  <si>
    <t>Это уравнение применяется при определении объема |||производства продукции с||| максимапьной прибылью.</t>
  </si>
  <si>
    <t>“ Нетрудно показать, что уравнение (2] не противоречит (а на самом деле эквивалентно} правилу Р = МС, применяемому при оп- ределении объема производства продукции с максимапьной при- былью, с чем вы встречапись в главе 23. Возьмем обратные вели- чины уравнения (2):</t>
  </si>
  <si>
    <t>производство продукции в</t>
  </si>
  <si>
    <t>кривая совокупного предложения относительно пологая. А92. Увеличение издержек фирм на производство продукции вызывает сдвиг и кри- вой краткосрочного, и кривой долгосрочного совокупного предложения.</t>
  </si>
  <si>
    <t>Земля, естественные ресурсы (/ая4) — природные ре- сурсы («даровые блага природы»), которые могут быть использованы для производства товаров и услуг. Избыточная мощность (ехсез; сарасйу) — ситуация на</t>
  </si>
  <si>
    <t>капитала, т.е. из расходов на средства производства и на заработную плату рабочим. То, чего стоит товар капиталистам, измеряется затратой капитала, то, чего товар стоит обществу – затратой труда. Поэтому капиталистические издержки производства товара меньше его стоимости, или действительных издержек производства. Разница между стоимостью, или действительными издержками производства, и капиталистическими издержками производства равна прибавочной стоимости, которую капиталист</t>
  </si>
  <si>
    <t>тели несут расходы, связанные с охраной окружаю- шей среды. Следовательно, частные предельные издержки производства товара повышаются. Кри- вая предложения 5 на рис. 30-За, которая, как мы знаем, отражает только предельные издержки для</t>
  </si>
  <si>
    <t>масло». Чем больше мы тратим на национальную оборону, чтобы надежно за­ щитить наши границы от иностранных агрессоров (пушки), тем меньше ресур­ сов мы направляем на производство товаров и повышение уровня жизни (масло). Большое значение имеет в современном обществе выбор между ох­ раной окружающей среды и высоким уровнем доходов. Законодательство, пред­</t>
  </si>
  <si>
    <t>Учитывается бщий объем расходов |||на производство товаров||| и услуг.</t>
  </si>
  <si>
    <t>образом: • Совокупный доход всех экономических агентов; • Общий объем расходов на производство товаров и услуг. ВНП может характеризовать состояние экономики потому, что люди предпочитают большие доходы меньшим. Аналогично,</t>
  </si>
  <si>
    <t>национальных счетов 623 Национальный доход (national income) — в США это доход, который создается в производстве товаров и услуг резидентами США 623 Не ускоряющий инфляцию уровень безработицы (non-</t>
  </si>
  <si>
    <t>война, революция, гражданская война Еще более усугубила положение: они катастрофи- ческим образом сказались на положении российского города, отбросив его далеко назад. Были подорваны его экономические основы: объем промышленного производства по срав- нению с 1913 г. упал в 7 раз, [Абалкин, Иванов, 2007. С.10], городское население с 1913–1920 гг. на всей территории СССР сократилось с 28,5 до 20,9 млн человек, или на 26,7%, а доля</t>
  </si>
  <si>
    <t>процесса производства и</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</si>
  <si>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</si>
  <si>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Отдельный участник производства не может вести переговоры от всей отрасли из-за конфликта интересов. Необходимое требование к организатору переговоров таково: он должен быть экспертом для всех участников процесса производства и потребления, для чего — быть погруженным в процесс. Одна из сложностей внедрения таких участников — нахождение баланса между погруженностью в процесс, в том числе наличием стимулов к подталкиванию</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</si>
  <si>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</si>
  <si>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За годы реформ произошли серьезное обветшание, физический и моральный износ основных фондов всех отраслей жизнеобеспечения арктических улусов Восточной Якутии: транспорта, энергетики, социальной инфраструктуры и жилищно-коммунального хозяйства. Платежи населения, бюджетные субсидии и дотации на протяжении 10 лет были главными источниками финансирования отраслей жизнеобеспечения. В 2010 г. доходы местных бюджетов улусов формировались практически полностью из дотаций республиканского бюджета в размере 2,6 млрд руб. в год, а собственные предприятия арктических муниципальных образований приносили лишь 7% доходов местных бюджетов. Действующая с 2004 г. система государственной поддержки этих отраслей за счет дотаций и субсидий из федерального и республиканского бюджетов обеспечивала в лучшем случае минимальный уровень экономической безопасности их функционирования.1 Транспортная доступность - главный фактор надежности и экономической безопасности функционирования поселений. Центры фор 1 Под экономической безопасностью функционирования систем жизнеобеспечения северных поселений нами понимается полная обеспеченность энергетическими, материальными и финансовыми ресурсами процесса производства и поддержания производственных мощностей отраслей жизнеобеспечения в объемах, требуемых технико-технологическим состоянием основных фондов. Минимальный уровень - наличие в системе жизнеобеспечения материальных и финансовых ресурсов, позволяющих лишь поддерживать текущее производство. Средний - обеспеченность материальными и финансовыми ресурсами, достаточная для текущего функционирования и замЕщения выбытия основных фондов. Высокий - наличие материальных и финансовых ресурсов, достаточных для функционирования системы жизнеобеспечения и реконструкции основных фондов с заменой технологического уклада. 38 Инновационная модернизация экономики арктической зоны Восточной Якутии: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</si>
  <si>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</si>
  <si>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Последователь Смита Ж. Б. Сэй, представитель французской экономической мысли, придавал большую значимость полезности товара, которая, по его мнению, создается в процессе производства и определяет стоимость товара. При этом полезностью обладают как материальные, так и нематериальные товары. Соответственно, труд, затрачиваемый на производство полезностей, в том числе и</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</si>
  <si>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</si>
  <si>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Отказ от выплаты долга (debt repudiation) — односторон- нее решение должника об отказе уплатить долг 599 Открытость на рынках факторов производства (openness in factor markets) — возможность для фирм выбирать, где разместить производство, а для работников — выбирать,</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</si>
  <si>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</si>
  <si>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Формирование цен факторов производства в принципе не отличается от формирования цен конечных товаров. Они фор­ мируются на рынках факторов производства под влиянием сил спроса и предложения. Отличия лежат в особенностях форми­ рования спроса и предложения производственных ресурсов.</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</si>
  <si>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</si>
  <si>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рентны. тогда как на других производители обладают рыночной властью. Такая же картина и на рынках факторов производства. Мы рассмотрим три различные структуры рынков факторов производства: |1} рынки факторов производства совершенной конкуренции;</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</si>
  <si>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</si>
  <si>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производственным технологиям. Выпуск продукции увеличивается за счет исполь- зования большего количества факторов производства, а не за счет инноваций. Мы также предполагаем, что условия, определяющие рынок факторов производства, не изменяются, когда отрасль расширяется или сокращается. Например, повышенный спрос на труд не приносит профсоюзам возможность договориться о более выгод-</t>
  </si>
  <si>
    <t>Рис. 1.1 позволяет получить более четкое представление о трех взаимосвязанных понятиях - ограниченности ресурсов, выборе и затратах, как они интерпретируются в экономике. Возьмем точку F внутри области производственных возможностей. Очевидно, что она означает такую комбинацию средств производства и предметов потребления, которая существенно меньше, чем могло бы производиться при полном и эффективном использовании всех ресурсов. Выбрав такую точку, мы смирились бы либо с наличием неиспользованных ресурсов (например, с безработицей), либо с низкой эффективностью их использования (например, с большими потерями, в том числе и рабочего времени). Наоборот, точка Е характеризует такой выпуск продукции, который недостижим при полном использовании наличных ресурсов и существующей технологии. Таким образом, кривая ABCD, т.е. граница области производственных возможностей, характеризует одновременно и возможный, и желательный выпуск продукции. Именно из точек, лежащих на этой кривой и представляющих различные возможные сочетания выпуска средств производства и предметов потребления, мы и должны (в силу гипотезы о рациональном поведении) выбрать ту, которая для нас наиболее предпочтительна.</t>
  </si>
  <si>
    <t>наибольшее число работников трудятся в автомобильной и авиационной промыш­ ленности, производстве средств связи и полупроводниковой техники. По мере из­ менений в структуре производства в одних компаниях создавались рабочие места, а в других они сокращались. Результатом этих процессов стал рост производитель­ ности труда и повышение уровня жизни населения. Но одновременно с этим рабо­</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</si>
  <si>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</si>
  <si>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На предприятиях Японии поддерживается движение рационализации, которое охватывает до 70% работников крупных промышленных компаний. Каждое предложение (а их десятки миллионов) рассматривается и около 70% внедряются или признаются полезными. Рост валовой прибыли за счет внедрения мероприятий может достигать 30%. Потенциал рационализаторов расширяется за счет обучения. Важным направлением экономического стимулирования работы компании в целом и ее подразделений, фирм является оценка их работы по конечным результатам. В компании в первую очередь оценивается степень выполнения плана (используется система бюджетов), а далее оценивается рентабельность продаж. В отделениях компании может оставаться до 40% прибыли, на которую начисляются проценты, и они сами распоряжаются этими средствами, хотя и под контролем головной фирмы [3]. Политика поддержки инновационного развития предпринимательства в промышленности представляется в виде двух взаимосвязанных подсистем. Одна из них относится к макроуровню, - это реализация государственной инновационной политики, результатом которой должен быть запуск исследований и разработок по приоритетным направлениям макротехнологий, создание инновационного климата в стране. Другая подсистема относится к уровню предприятия. Именно эта подсистема должна воспринять новации, созданные как вне предприятия, так и на нем самом. Использование стратегических подходов во внутрифирменном управлении должно приводить к выбору направлений инновационного процесса на предприятии на основе его ключевых компетенций и маркетинговых исследований рынка. Важнейшим моментом инновационного процесса на предприятии является экономическое стимулирование стратегического предпринимательства - разработок нововведений и их внедрения в производство. Здесь важно увязать оплату труда с конечным эффектом иннова 237 В.В. Титов</t>
  </si>
  <si>
    <t>[Абалкин, 1979. С. 11; Даниловцев, Каныгин, 1971. С. 40]. На XXV съезде партии Л.И. Брежнев выразил недовольство развитием народного хозяйства в ракурсе внедрения в производство новой продукции: доля впервые поставлен- ной в выпуск продукции в общем объеме производства составила в 1970 г. 4,3%, в 1977 г. – 3, в 1978 г. – 2,5% [Материалы XXV съезда КПСС, 1976. C. 11–73]. Н.К. Байбаков прокомменти-</t>
  </si>
  <si>
    <t>жителей страны — резидентов — частично идут на покупку отечественных товаров, а частично — заграничных (например, на заграничное пиво). В то же время спрос на товары внутреннего производства, наряду с расходами резидентов, теперь включает в себя и экспорт, т.е. внешний спрос.</t>
  </si>
  <si>
    <t>капитал в производстве</t>
  </si>
  <si>
    <t>капитала в производстве</t>
  </si>
  <si>
    <t>В задаче α – это доля |||капитала в производстве|||.</t>
  </si>
  <si>
    <t>Междисциплинарный подход проникает в экономическую науку с ростом «человеческого фактора» в производстве или значимости человеческого |||капитала в производстве|||.</t>
  </si>
  <si>
    <t>Схожие картины отраслевых изменений в сравнительной статической (При- ложение IV, Табл. 6) и стационарной (Приложение IV, Табл. 7) моделях имеют тем не менее существенные различия. Изменения в объемах производства, вызван- ные ухудшением условий торговли, зависят от структуры издержек той или иной отрасли и от изменений во внутреннем спросе. Масштаб изменений в отрасле-</t>
  </si>
  <si>
    <t>второй член - объем производства при К единицах капитала иЬ единицах труда. Это уравнение показывает, что предельный продукт труда есть разница в объемах производства при использо- вании L +1 и при использовании L единиц труда. Большинство производственных функций обладают свой-</t>
  </si>
  <si>
    <t>нять работников или нанимать на работу новых. Работники также могут доста_x0019_ точно быстро решить оставить прежнюю работу или наняться на какую_x0019_то другую новую. Поэтому изменения в объеме производства год от года могут часто следовать за изменениями занятости. Для того чтобы объяснить, почему меняет_x0019_ ся уровень занятости, мы сфокусируемся на функционировании рынка труда,</t>
  </si>
  <si>
    <t>n Изменения спроса на товары ведут к изме- нениям в совокупном объеме производства. n Изменения в объеме производства ведут . к изменениям в доходе. n Изменения в совокупном доходе ведут .</t>
  </si>
  <si>
    <t>8.3. ЗАТРАТЫ В КОРОТКОМ ПЕРИОДЕ Для короткого периода важное значение имеет деление затрат на постоянные, не зависящие от объема производства, и перемен­ ные, изменяющиеся при изменении размеров выпуска. К постоянным затратам {FC; fixed cost — англ.) отно­</t>
  </si>
  <si>
    <t>уменьшается настолько, что издержки покрывают его. Заштрихованная зона между q* и q 2 = 9 показывает потери прибыли, связанные с производством на уровне q 2 . Кривые MR и МС пересекаются как при объеме производства, равном q 0 , так и при q*. Однако при q 0 прибыль явно не максимальна. Увеличение выпуска свыше q 0 увеличивает прибыль, так как предельные издержки все Еще меньше предель-</t>
  </si>
  <si>
    <t>Выпуск Налог на объем производства смещает кривую предельных издержек вверх на величину на- лога. Фирма будет снижать свой объем производства до точки, в которой сумма предельных издержек и налога сравняется с ценой товара. Рис. 8.15. Налог на объем производства и его влияние на объем выпуска конкурентной</t>
  </si>
  <si>
    <t>каждое из которых снижает объем производства при полной занятости. 1. Неблагоприятный шок предложения оказывает прямое воздействие на снижение объема производства, уменьшая выпуск продукции, которая могла бы быть произведена при любых фиксированных значениях ка_x0019_ питала и труда. Это прямое воздействие может быть представлено как</t>
  </si>
  <si>
    <t>Хотя снижение объема производства, что вполне понятно, уменьшает величину предло_x0018_ жения товаров, оно также уменьшает и величину спроса на товары. Причиной этого явля_x0018_ ется то, что снижение объема производства означает также и снижение величины доходов, которое приводит к падению величины желаемого потребления. Однако, хотя снижение объема производства на $1 вызывает уменьшение величины предложения также на $1,</t>
  </si>
  <si>
    <t>Необходимо осознавать, что неизбежное следствие жесткой монетарной полити­ ки, направленной на снижение темпов инфляции, — повышение уровня безработи­ цы и сокращение объемов производства. На рис. 33.10 издержки антиинфляцион­ ной политики представлены прохождением экономики через точку В на пути из точки Л в точку С. Величина издержек зависит от углового коэффициента кривой</t>
  </si>
  <si>
    <t>Можно добиться снижения темпов инфляции, но только ценой роста уровня безработицы и Еще большего |||сокращения объема производства|||.</t>
  </si>
  <si>
    <t>тики можно добиться снижения темпов инфляции, но только ценой роста уровня безработицы и Еще большего сокращения объема производства. Обще- ство должно было сделать выбор между несовмес- тимыми целями: стабильностью нен и полной за-</t>
  </si>
  <si>
    <t>их минимальных значений. Рис. 7.1. Кривые издержек фирмы постоянно растут вместе с увеличением объема производства. Кривая общих из- держек ТС определяется при помощи сложения по вертикали кривой постоянных издержек и кривой переменных издержек. Поскольку постоянные издержки фик-</t>
  </si>
  <si>
    <t>капитала на одного работника Производительности Снижает Более высокая производительность непосредственно увеличивает объем производства; увеличивая доходы, она также увеличивает сбережения и запасы капитала</t>
  </si>
  <si>
    <t>щающейся отдачи от одного или нескольких факторов производства. В резуль- тате повышение рыночной цены побуждает фирмы, уже действующие на рынке, увеличить объем производства. Более высокая цена делает производство допол- нительной продукции прибыльным, так как она устанавливается на всю произ- веденную фирмой продукцию.</t>
  </si>
  <si>
    <t>работать и ищущие работу, не могут ее найти). 149 б) Какое воздействие оказывает политика жесткой реальной заработной платы на фактический объем производства (предложение продукции)</t>
  </si>
  <si>
    <t>граница производственных возможностей</t>
  </si>
  <si>
    <t>Если новая техника, новые технологические процессы будут внедряться одновременно и примерно в равной мере во всех отраслях, то |||граница производственных возможностей||| сдвинется из положения AD в положение AiDi.</t>
  </si>
  <si>
    <t>Если новая техника, новые технологические процессы будут внедряться одновременно и примерно в равной мере во всех от­ раслях, то граница производственных возможностей (рис. 1,2,а) сдвинется из положения AD в положение AiDi и возможности выпуска и средств производства, и предметов потребления при</t>
  </si>
  <si>
    <t>Мы можем оказаться на |||границе производственных возможностей|||.</t>
  </si>
  <si>
    <t>трансформации понизится, так как МКТ. = МС, / МС, Мы можем оказаться, например, в точке 44 на границе производственных возможностей на рис. 16.11. ава 16. ОБЩЕЕ РАВНОВЕСИЕ И ЭКОНОМИЧЕСКАЯ ЭФФЕКТИВНОСТЬ 677</t>
  </si>
  <si>
    <t>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производстве двух товаров отдельно для России и Франции.</t>
  </si>
  <si>
    <t>– 15 000 ч. В России необходимо затратить 50 ч на производство каждого автомобиля и 20 ч – на каждую антенну. Во Франции и на автомобиль, и на спутниковую антенну требуется по 30 ч. Покажите графически границу производственных возможностей при одновременном производ- стве двух товаров отдельно для России и Франции. Подсчитайте относительную цену автомобилей, выраженную через цену спутниковых антенн, в России и во Франции.</t>
  </si>
  <si>
    <t>границы производственных возможностей</t>
  </si>
  <si>
    <t>Заметьте, что кривая |||границы производственных возможностей||| вы­гнута наружу. Ее форма означает, что издержки упущенных возможностей про­изводства автомобилей зависят от уровня производства каждого товара.</t>
  </si>
  <si>
    <t>Другими словами, когда экономика находится в точкеЛ, альтернативные издержки производства 200 компьютеров составляют 100 автомобилей. Заметьте, что кривая границы производственных возможностей (рис. 2.2) вы­ гнута наружу. Ее форма означает, что издержки упущенных возможностей про­ изводства автомобилей зависят от уровня производства каждого товара. Когда</t>
  </si>
  <si>
    <t>Обычно |||границы производственных возможностей||| “выпуклы наружу”.</t>
  </si>
  <si>
    <t>2. Предельная норма замЕщения рапна соогиощению» предельных издержек производства лвух товаров. Обычна границы производственных возможностей “выпуклы наружу”. Однако если произволетвенные функини двух товаров одинаковы, граница произнол-</t>
  </si>
  <si>
    <t>предела производственных возможностей</t>
  </si>
  <si>
    <t>При движении вниз по кривой |||предела производственных возможностей||| мы отказываемся от еды в пользу дополнительной одежды.</t>
  </si>
  <si>
    <t>правлении кривой контрактов соответствует движению вниз по кривой предела произ- водственных возможностей. При движении вниз по кривой предела производственных возможностей мы от- казываемся от еды в пользу дополнительной одежды. Наклон кривой предела про- &lt; J l „ i</t>
  </si>
  <si>
    <t>Фактически наклон границы |||производственных возможностей выражает отношение предельных издержек производства одного товара к предельным издержкам производства другого товара.</t>
  </si>
  <si>
    <t>является и отношение предельных издержек производства продовольствия МС F к предельным издержкам производства одежды МС С . Фактически наклон границы производственных возможностей выражает отношение предельных издержек про- изводства одного товара к предельным издержкам производства другого товара. Кривизна границы производственных возможностей является прямым следстви-</t>
  </si>
  <si>
    <t>производственных возможностей и</t>
  </si>
  <si>
    <t xml:space="preserve">Результаты экономической деятельности могут находиться на гра­нице |||производственных возможностей или внутри кривой, но никак не за ее пределами. </t>
  </si>
  <si>
    <t>никогда на сможем добиться в силу ограниченности имеющихся ресурсов. Дру­ гими словами, результаты экономической деятельности могут находиться на гра­ нице производственных возможностей или внутри кривой, но никак не за ее пределами. Принято считать, что экономика работает эффективно, если она полностью</t>
  </si>
  <si>
    <t>56. Технология изготовления продукции такова, что фирма ис- пользует в производстве 3 единицы ресурса А и 1 единицу ресурса В для производства единицы продукции. Стоимость единицы ресурса А — 1 долл., аединицы ресурса В — 2 долл.</t>
  </si>
  <si>
    <t>ет производство. Снижение субсидий, наоборот, уменьшает совокупное предложение, а их увеличение, обусловливая уменьшение издержек фирм на производство единицы продукции, ведет к росту совокупного предложения. 12.2</t>
  </si>
  <si>
    <t>Нужны книги, помощь в написании диссертаций, дипломных и курсовых работ? 238 www.InetLib.Ru - Ваш помощник в образовании! Выработка основных направлений экономической политики опиралась на теоретические построения Дж. М. Кейнса, согласно которым рыночный капитализм нестабилен в своей основе и не существует никакого автоматического механизма, который мог бы обеспечивать занятость и равновесие между производством и потреблением. Для устранения этой нестабильности теория Кейнса, оставаясь верной общим рыночным принципам, отводит важную контролирующую и направляющую роль государству. Она дополнила концепцию микростатического равновесия рыночной системы макроэкономическим, опирающимся на активное и всеобщее регулирование государственной власти. Важнейшее место в хозяйственной жизни заняла стратегия ускорения экономического роста. Обеспечение занятости и благосостояния населения требовали поддержания достаточных темпов экономического роста в долгосрочной перспективе. Увеличение масштабов производства создавало материальные условия для обеспечения населения товарами массового спроса, для занятости, для сокращения рабочего времени. Роль государства не сводилась лишь к непосредственному регулированию роста, для его обеспечения оно должно было устранить преграды на пути долгосрочного развития. В 50—60-е годы экономический рост был не только более быстрым по сравнению с предыдущими периодами, но и приобрел значительную стабильность. В этот период на экономику воздействовали две силы — внутренний спрос и антициклическая политика, являвшиеся приоритетными для правительств. Они приводили к десинхронизирующему эффекту, выравнивающему движение цикла. В 60-е годы многие экономисты и политические деятели пришли к мысли, что экономические кризисы остались в прошлом.</t>
  </si>
  <si>
    <t>www.InetLib.Ru - Ваш помощник в образовании! Рынок характеризует масштабы разделения труда и служит индикатором общественных потребностей. Осуществляемая на нем реализация товаров и услуг определяет, насколько выпускаемый ассортимент продукции отвечает потребностям общества. Спрос дает информацию о том, в какой мере структура хозяйства опирается на внутренние потребности и в какой она базируется на мировом рынке. Анализ связей между производством и потреблением, которые образуют исходный и конечный компоненты воспроизводственного процесса, показывает уровень развития товарных форм хозяйств, влияние внутреннего и международного разделения труда на распределение доходов, на сферу личного и производственного потребления и на характер изменения общих хозяйственных пропорций. Центральным звеном рынка является конкуренция, которая способствует выявлению, распространению и эффективному использованию новых, бывших недоступными данных о предпочтениях, средствах, технологиях. Она сопряжена с большим ущербом для одних и выигрышем для других. Функционирование рынка в конечном счете определяется сочетанием и взаимодействием таких сил, как конкуренция и монополия. Тенденция к чисто монополистической организации зрелой отрасли сменилась тенденцией к новой организации, в основе которой лежит взаимодействие конкурентных и монопольных сил — механизм олигополии. Важнейшая черта олигополистического механизма — определенное сочетание регулирующих сил: монополии и конкуренции. В зависимости от характера того или иного рынка это соотношение бывает различно. Олигополия возникает на основе такой структуры в отрасли, которая характеризуется господством ограниченного числа крупных компаний.</t>
  </si>
  <si>
    <t>В то же время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</si>
  <si>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гичных отраслей, что позволило бы сократить масштабы загрязнения окружающей среды и нерационального использования природных ресурсов, мы будем иметь обратный эффект. Последствия экономического кризиса в России, и особенно в Сибири, скажутся на экологической ситуации быстрее и больнее, если будет упущена возможность существенной модернизации производства, в результате которой за счет новых технологий промышленность может встать на новые «экологические» рельсы. Однако нельзя не учитывать и того, что в условиях современного кризиса российские компании в поисках дополнительных финансовых источников ориентируются не на наилучшие технические решения, а на экономию на затратах, и прежде всего на затратах, связанных с охраной окружающей среды. Поэтому представляется, что призыв руководства страны к российским компаниям использовать сложившуюся ситуацию для модернизации производства (в том числе и экологической) вряд ли будет ими услышан, и в посткризисный период следует ожидать заметного усиления антропогенного давления на окружающую среду. Важно также учитывать, что экологические проблемы требуют, как правило, долгосрочных решений, внимание к которым в условиях кризиса снижается. В конечном итоге то, какой экологический сценарий будет иметь б о льшие шансы на реализацию, во многом будет зависеть не только от законодательного и нормативного обеспечения, формирования эффективного экономического механизма экологического регулирования и многих других обстоятельств, но и от политической воли государственных деятелей. К этому следует добавить, что в условиях современного рынка нынешний уровень природоохранных и ресурсосберегающих технологий определяет и уровень конкурентоспособности российской экономики в мире (точнее, ее неконкурентоспособность). В то же время повышение требований к экологическому качеству и безопасности продукции, переход к учету экологических параметров технологий, используемых для производства продукции, являются одним из важных направлений усиления международной конкуренции. Экологическое инновационное развитие позволяет не только последовательно сокращать масштабы негативного антропогенного воздействия на окружающую природную среду, но и приносить выгоду экологически ответственному бизнесу (что требует установления со 192</t>
  </si>
  <si>
    <t>ся островки предсказуемого товарного рынка, надежного долговременного спроса и таких же поставок изделий, необ- ходимых для производства продукции. 481</t>
  </si>
  <si>
    <t>в котором оба фактора производства изменяются одновременно. Предполо- жим, что количество капитала возрастает на АК, а количество труда возрастает на ДЬ. Увеличение производства продукции в этом случае определяется двумя факторами: приращением труда и приращением капитала. Мы можем разделить этот прирост между двумя его источниками,</t>
  </si>
  <si>
    <t>обходится в 1 руб. Определите величину дифференцированной ренты, получаемой с каждого участка, если средняя норма прибыли 20%. 4. Фирма использует в производстве товара капитал (К) и труд (L), при этом МР(К) = 8, а МР(L) = 20. Цены единиц факторов: Р(К) = 4; Р(L) = 10. Является ли использование ресурсов фирмой минимизирующей издержки —</t>
  </si>
  <si>
    <t>«Недавний отчет, который описывает изменения в структуре занятости в США между 1910 и 2000 гг., дает довольно ясную картину происходящего… резко снизилось число работни- ков, занятых в качестве домашней прислуги, в промышленном производстве и в сельско- хозяйственном секторе. В то же время количество “профессиональных работников, менед- жеров, офисных служащих, продажников и занятых в сфере услуг” увеличилось втрое:</t>
  </si>
  <si>
    <t>Импорт должен был вырасти в таких отраслях, как пищевая и текстильная промышленность. В 2003 г. в экспорте КНР 92,1% составляли промышленные товары, по сравнению с 2000 г. их доля выросла на 2,5 п. п. Несколько увеличилась доля экспорта в объеме промышленного производства (рис. 3). Рис. 3. Доля экспорта в объеме промышленного производства Источник: [11]. Как и прогнозировалось, почти в 2,3 раза по сравнению с 2000 г. вырос объем экспортируемой продукции машиностроения, экспорт продукции легкой промышленности увеличился на 62,2% (рассчитано по: [11]). В структуре экспорта (табл. 1), как и ожидалось, заметно выросла доля экспортируемой бытовой техники и продукции машиностроения и снизилась доля пищевой промышленности и сельского хозяйства. Однако абсолютные показатели объемов экспорта этих отраслей ощутимо выросли. Ожидавшегося роста доли продукции текстильной промышленности пока не отмечается. 52</t>
  </si>
  <si>
    <t>хозяйства в ВНП; – снижение доли обрабатывающей промышленности в общем объеме промышленного производства, обусловленное удорожани- ем сырья и внедрением ресурсосберегающих технологий; – повышение доли сферы услуг в общем объеме национально-</t>
  </si>
  <si>
    <t>Рис. 8. Динамика основных макроэкономических показателей развития ДФО, % к 2001 г. Источник: [7], база данных ИЭИ. К концу 2008 г. начало сокращаться промышленное производство на Дальнем Востоке (рис. 9). Приросты объемов промышленного производства ушли в отрицательную зону. И очень существенно, что началось снижение приростов инвестиций (красная линия), несмотря на то, что с 2007 г. на Дальнем Востоке действует откорректированная версия программы развития Дальнего Востока до 2013 г. В соответствии с ней государственные инвестиции для развития Дальнего Востока должны были существенно увеличиться до 60—70 млрд руб. уже в 2008 г. дополнительно. Наиболее заметные трудности для промышленности Дальнего Востока проявляются при рассмотрении производств отдельных промышленных продуктов (табл. 7). В таблице показано, что за 11 месяцев 2008 г. добыча нефти составила 12 млн т, но по оценке в годовом выражении объем добычи нефти и газового конденсата составил всего 87,5% к 2007 г.</t>
  </si>
  <si>
    <t>в процесс производства</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</si>
  <si>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</si>
  <si>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двое, но 10 человек уже начинают мешать друг другу. Средний и предельный продукты Вклад, который рабочая сила вносит в процесс производства, можно выразить как через средние, так и через предельные (т. е. приростные) величины. Четвертая ко- лонка табл. 6.2 показывает средний продукт труда (АР 1 ) (average product of labor),</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</si>
  <si>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</si>
  <si>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которое в 2015 г. составляет 87,6% от его уровня 1991 года. 111 Помимо устаревания производственных мощностей и слабого внедрения передовых технологий в процесс производства, существуют проблемы с мотивацией сотрудников компаний, которые, несмотря на большее количество часов работы, менее эффективно используют его. Зачастую оплата труда</t>
  </si>
  <si>
    <t>в процессе производства</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</si>
  <si>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</si>
  <si>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для решения общественных проблем242. Важным моментом здесь является то, что государство должно задавать вектор в данных отношениях, например, формировать налоговые стимулы для частного сектора в процессе производства социальных инноваций, поощрять гражданские кооперации, развивать инфраструктуру для социального предпринимательства. Также данные меры</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</si>
  <si>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</si>
  <si>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Ответы на поставленные вопросы и составляют содержание данной статьи. ДИНАМИЧЕСКАЯ МОДЕЛЬ РЫНКА ТРУДА «МОСКВА - НЕ-МОСКВА» И ЕЕ СВОЙСТВА Для углубленного анализа сложившегося режима обмена кадрами между Москвой и остальной частью России следует построить соответствующую модель. Целесообразно рассматривать два региона страны, которые можно обозначить как «Москва» и «не-Москва». Под «не-Москвой» понимается вся Россия, за исключением ее столицы. Тогда занятые в этих регионах могут рассматриваться как две популяции, вступающие во взаимодействие в процессе производства. Такого рода конкурентные процессы хорошо описываются моделями типа «хищник - жертва» [4]. В нашем случае содержатель 7 Е. В. Балацкий, А. Б. Гусев</t>
  </si>
  <si>
    <t>процесса производства в</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</si>
  <si>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</si>
  <si>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часть расходов на оплату труда торговых работников, переписку, содержание торговых контор и т. д. Чистые издержки обращения не прибавляют к товару никакой стоимости. Издержки, связанные с продолжением процесса производства в сфере обращения: расходы по доработке, перевозке, упаковке товаров. Каждый продукт только тогда готов к потреблению, когда он доставлен потребителю. Эти издержки соответствующим образом повышают стоимость произ-</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</si>
  <si>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</si>
  <si>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 дополнительным торговым услугам относятся услу- ги, связанные с продолжением процесса производства в сфе- ре обращения (транспортировка, упаковка, хранение и т. д.}, что обусловлено полным обособлением производства от сфе-</t>
  </si>
  <si>
    <t>которая базировалась на принципе вынужденных сбережений средств населения через искусственно созданные ограничения потребления, когда государство перенаправляло большие ресурсы в пользу сектора производства средств производства. Поэтому СССР, отставая по доле инвестиций в ВВП только от Японии, имел сравнительно невысокий сред- недушевой ВВП [Schroeder, 1985. P. 60–64].</t>
  </si>
  <si>
    <t>Транспортные средства 8,6 8,2 12,6 Источник: UNCTAD handbook of statistics. 2000; Industrial development global report. В результате увеличилась доля средств производства в общем объеме продукции обрабатывающей промышленности, отмечалось увеличение доли развивающихся стран в мировом производстве средств производства. Наибольшие сдвиги произошли в выпуске базовых и промежуточных товаров. Так, выпуск черных металлов достиг 17%, промышленных химикатов — 13,3%, резины — 17,9%, продуктов нефтепереработки — порядка 40%. Однако в 90-е годы не отмечалось заметного перелива капитала в отрасли, производящие орудия труда. Доля машин (неэлектрические и электрические машины) в мировом производстве соответствующей продукции осталась на прежнем уровне. Исключение составило производство транспортных средств (табл. 28.2). Не только внутренние, но и внешние факторы содействовали индустриальному развитию. В последние десятилетия отмечался процесс перемЕщения из западных стран в развивающиеся трудоинтенсивных производств, химических базовых продуктов с последующим их экспортом. Это было обусловлено стремлением ТНК западных стран повысить конкурентоспособность своей продукции за счет дешевой рабочей силы, снизить отрицательное воздействие ряда производств на окружающую среду в своих странах.</t>
  </si>
  <si>
    <t>Неразрешенный своевременно структурный кризис советской экономики (утяжеленная структура производства, противоречия между производством средств производства и производством предметов потребления, повышенная ре- сурсоемкость производства, усиление проблемы дефицита и т.п.) в итоге транс- формировался в кризис всей социально-экономической системы советской эконо-</t>
  </si>
  <si>
    <t>кает депрессионный риск, вызванный экономическим спадом и депрессией. В этом случае больше всего страдают отрасли, вы- пускающие средства производства и товары длительного поль- зования. Но в то же время этот период оптимален для начала инвестиций, так как стоимость заимствованных средств быва-</t>
  </si>
  <si>
    <t>NOUN</t>
  </si>
  <si>
    <t>Кривая производственных возможностей показывает ряд альтернативных возможностей, имеющихся у общества.</t>
  </si>
  <si>
    <t>Продажи компаний падают, что свидетельствует об ограниченных производственных возможностях.</t>
  </si>
  <si>
    <t>приведено в табл</t>
  </si>
  <si>
    <t>Распределение компаний приведено в таблице.</t>
  </si>
  <si>
    <t>Исследование влияния инвестиционных оттоков на положение рыночных инвесторов приведено в таблице.</t>
  </si>
  <si>
    <t>приведены в таблице</t>
  </si>
  <si>
    <t>Полученные значения параметров приведены в таблице.</t>
  </si>
  <si>
    <t>Бухгалтерские записи по калькулированию основных, вспомогательных и косвенных бизнес-процессов приведены в таблице.</t>
  </si>
  <si>
    <t>приведены данные о</t>
  </si>
  <si>
    <t>В таблице приведены данные о динамике доли расходов.</t>
  </si>
  <si>
    <t>В таблицах приведены данные о численности занятых в отраслях экономики.</t>
  </si>
  <si>
    <t>должны быть приведены</t>
  </si>
  <si>
    <t>Финансовые показатели должны быть приведены в сопоставимый вид.</t>
  </si>
  <si>
    <t>приведен в табл</t>
  </si>
  <si>
    <t>расчет предельного объема расходов федерального бюджета приведен в таблице.</t>
  </si>
  <si>
    <t>Порядок бухгалтерских записей приведен в таблице.</t>
  </si>
  <si>
    <t>приведен на рис</t>
  </si>
  <si>
    <t>Баланс центрального банка приведен на рисунке.</t>
  </si>
  <si>
    <t>приведена в приложении</t>
  </si>
  <si>
    <t>Более полная таблица приведена в приложении.</t>
  </si>
  <si>
    <t>Более подробная схема приведена в приложении.</t>
  </si>
  <si>
    <t>приведена в таблице</t>
  </si>
  <si>
    <t>Систематизация параметров и факторов  приведена в таблице.</t>
  </si>
  <si>
    <t>приведенные в таблице</t>
  </si>
  <si>
    <t>Статистика большинства показателей, приведенных в таблице, публикуется раз в два года.</t>
  </si>
  <si>
    <t>Промежуточная модель большой открытой экономики приведена в приложении к данной главе.</t>
  </si>
  <si>
    <t>В таблице приведены данные об объеме инвестиций в основной капитал на душу населения.</t>
  </si>
  <si>
    <t>Промежуточная модель большой открытой экономики приведена в приложении.</t>
  </si>
  <si>
    <t>были приведены к</t>
  </si>
  <si>
    <t>Полученные величины были приведены к масштабу от 0 до 1.</t>
  </si>
  <si>
    <t>Все индикаторы были приведены к сопоставимому виду.</t>
  </si>
  <si>
    <t>Полученные оценки приведены в таблице.</t>
  </si>
  <si>
    <t>Данные по безработице приведены в таблице.</t>
  </si>
  <si>
    <t>в скобках приведены</t>
  </si>
  <si>
    <t>В скобках приведены стандартные ошибки оценок.</t>
  </si>
  <si>
    <t xml:space="preserve">В скобках приведены данные по РФ. </t>
  </si>
  <si>
    <t>Соотнесите приведенные в таблице понятия и определения.</t>
  </si>
  <si>
    <t>результаты расчетов приведены</t>
  </si>
  <si>
    <t>Результаты расчетов приведены в таблице.</t>
  </si>
  <si>
    <t xml:space="preserve">Результаты оценок приведены в таблице. </t>
  </si>
  <si>
    <t>Недельный спрос на яблоки жителей деревни приведен в таблице.</t>
  </si>
  <si>
    <t>Пример формирования такой цепочки приведен на рисунке.</t>
  </si>
  <si>
    <t>приведенные на рис</t>
  </si>
  <si>
    <t>Частные случаи, приведенные на рисунке, показывают важное различие между монопольным и конкурентным предложениями.</t>
  </si>
  <si>
    <t>Плановый объем и значения приведены в таблице.</t>
  </si>
  <si>
    <t>Основные характеристики регрессионных уравнений для развивающихся стран приведены в таблице.</t>
  </si>
  <si>
    <t>В табли­це приведены данные об объеме выпуска и ценах продажи.</t>
  </si>
  <si>
    <t>Краткая характеристика фонда приведена в таблице ниже.</t>
  </si>
  <si>
    <t>Приведенные в таблице цифры показывают, что перед внешними кредиторами Россия осуществляла обслуживание внешнего долга со значительным отставанием от графика.</t>
  </si>
  <si>
    <t>ведущих западных стран</t>
  </si>
  <si>
    <t>Даже среди ведущих западных стран отсутствует «совершенная симметрия», так как на долю США приходится 45% ВВП «семерки», и средние показатели, которые принимаются во внимание при принятии совместных решений, в значительной степени определяются уровнем и масштабом развития американской экономики.</t>
  </si>
  <si>
    <t>ведущее место в</t>
  </si>
  <si>
    <t>Западная Европа превзошла уровень Китая где-то около 1500 г. и с тех пор заняла ведущее место в развитии техники и экономики.</t>
  </si>
  <si>
    <t>В результате сложной и противоречивой индустриализации промышленность заняла ведущее место в народном хозяйстве (17% ВВП в 1949 г.).</t>
  </si>
  <si>
    <t>ведущих стран мира</t>
  </si>
  <si>
    <t>По расходам на НИОКР среди ведущих стран мира Россия сохранила те же позиции, что и в 1995 году.</t>
  </si>
  <si>
    <t>из ведущих мест</t>
  </si>
  <si>
    <t>В российской экономике одно из ведущих мест в ресурсной системе играет электроэнергия.</t>
  </si>
  <si>
    <t>В украинской экономике одно из ведущих мест в ресурсной системе играет электроэнергия.</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</si>
  <si>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</si>
  <si>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</si>
  <si>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</si>
  <si>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инфляции равен ожидаемому</t>
  </si>
  <si>
    <t>используются данные по</t>
  </si>
  <si>
    <t>использованы данные по</t>
  </si>
  <si>
    <t>Для оценивания параметров этого уравнения |||использованы данные по||| восьми дальневосточным субъектам Российской Федерации в разрезе основных отраслей за период 1991-2005 гг.</t>
  </si>
  <si>
    <t>используются в качестве</t>
  </si>
  <si>
    <t>использует в качестве</t>
  </si>
  <si>
    <t>Способ |||использует в качестве||| объясняемой переменной при проведении темпорального дезагрегирования близкую по смыслу и значениям альтернативную переменную с наблюдаемыми как низко, так и высокочастотными данными.</t>
  </si>
  <si>
    <t xml:space="preserve">answer1 </t>
  </si>
  <si>
    <t>answer2</t>
  </si>
  <si>
    <t>answer3</t>
  </si>
  <si>
    <t>показать</t>
  </si>
  <si>
    <t>показаться</t>
  </si>
  <si>
    <t>показаться на первый</t>
  </si>
  <si>
    <t>Прежде всего, необходимо выяснить сущность понятия «пространственный фактор экономического развития региона». Задача эта не так проста, как может |||показаться на первый||| взгляд.</t>
  </si>
  <si>
    <t>показывать</t>
  </si>
  <si>
    <t>показан</t>
  </si>
  <si>
    <t>будет показано в</t>
  </si>
  <si>
    <t>Под экономическими регионами в данной статье подразумеваются отнюдь не административно-территориальные единицы. Разумеется, их географические очертания могут совпадать. Более того, как будет показано выше, одним из результатов развития национальной экономики и разделения труда является сближение экономических и административных регионов.</t>
  </si>
  <si>
    <t>показано</t>
  </si>
  <si>
    <t>показанное</t>
  </si>
  <si>
    <t>как показано на</t>
  </si>
  <si>
    <t>Снижение цены одного товара побуждает потребителя увеличивать его потребление, сокращая потребление другого товара (или группы товаров). Повышение цены побуждает его к замЕщению этого товара другими, относительно подешевевшими. Эффект дохода может быть отрицателен, |||как показано на||| рис. 3.16 и 3.17 для нормальных товаров, может быть положителен (в случае некачественного товара, когда кривая доход-потребление имеет отрицательный наклон) или нейтрален (если кривая доход-потребление вертикальна).</t>
  </si>
  <si>
    <t>показано в разделе</t>
  </si>
  <si>
    <t>Мы представим модель общего конкурентного равновесия Вальраса, используя функции избыточного спроса (ED; excess demand - англ.), а не функции спроса и предложения, которые обычно определяют рыночное равновесие, хотя между обоими подходами существует прямая связь. В общем случае спрос на какой-то товар является функцией цен всех других товаров, дохода и количества потребителей (как это было |||показано в разделе||| 4.1).</t>
  </si>
  <si>
    <t>было показано в</t>
  </si>
  <si>
    <t>Например, как |||было показано в||| главе 2, была разработана система регулирований, чтобы препятствовать росту цен на бензин в период прекращения поставок нефти в 1979 г.</t>
  </si>
  <si>
    <t>данные показывают</t>
  </si>
  <si>
    <t>эти данные показывают</t>
  </si>
  <si>
    <t>Доля БРИКС в мировом потоке прямых иностранных инвестиций составляет 18%, внутренняя торговля между странами БРИКС - 228 млрд долл. США. Уже |||эти данные показывают|||, насколько стратегически значимой является группа БРИКС.</t>
  </si>
  <si>
    <t>показывают</t>
  </si>
  <si>
    <t>показываются</t>
  </si>
  <si>
    <t>показаны</t>
  </si>
  <si>
    <t>как будет показано</t>
  </si>
  <si>
    <t xml:space="preserve">В том же 2005 г. центральные банки стран-экспортеров финансировали 90% дефицита торгового баланса США, причем большая часть этого финансирования приходилась на развивающиеся страны Восточной Азии, среди которых первое место занимал Китай. США аккумулировали огромный капитал, который, |||как будет показано||| ниже, применялся в экономике самих США. </t>
  </si>
  <si>
    <t>может показаться на</t>
  </si>
  <si>
    <t>Но в чем состоят реальные, отражающиеся на состоянии общества, издержки инфляции? Возможно, ответ на этот вопрос покажется вам удивительным. Дело в том, что они не столь очевидны, как |||может показаться на||| первый взгляд. Хотя все экономисты безоговорочно выступают против гиперинфляции, некоторые из них придерживаются мнения, что издержки умеренной инфляции не так уж серьезны.</t>
  </si>
  <si>
    <t>это может показаться</t>
  </si>
  <si>
    <t>Бюджетный дефицит должен точно отражать изменения общих размеров государственной задолженности. Этот принцип кажется весьма простым. Но его не так просто выполнить, как |||это может показаться||| на первый взгляд.</t>
  </si>
  <si>
    <t>будет показано далее</t>
  </si>
  <si>
    <t xml:space="preserve">Но доля ВРП провинции Хэйлунцзян существенно снизилась за период 1970—1985 гг., и, как |||будет показано далее|||, эта тенденция закрепилась надолго. Таким образом, «политика открытых дверей», а также другие реформаторские действия — бюджетная децентрализация и реформа цен  — стимулировали развитие приморских провинций и усиливали региональные диспропорции в развитии Китая. За 15 анализируемых лет бюджетный дефицит АРВМ вырос на 17,5%, провинции Хэйлунцзян - на 10,1%, ГЧАР — на 12,3%, СУАР — на 29,4%. </t>
  </si>
  <si>
    <t>было показано ранее</t>
  </si>
  <si>
    <t>На практике, как |||было показано ранее|||, непрерывные усилия американских государственных финансистов не помогли американским макроэкономистам научно спрогнозировать и доказать монетарную роль госрасходов как стимула рыночного роста.</t>
  </si>
  <si>
    <t>и покажем что</t>
  </si>
  <si>
    <t>После этого мы вернемся к анализу технических аспектов проведения политики |||и покажем что||| при низкой инфляции нельзя ожидать постоянного поддержания экономики на уровне, близком к состоянию полной занятости.</t>
  </si>
  <si>
    <t>покажем</t>
  </si>
  <si>
    <t>показываем</t>
  </si>
  <si>
    <t>За рубежом (|||как будет показано||| ниже в типологии проектов) краудсорсинг уже стал механизмом повышения эффективности деятельности государственных органов, и он может стать таковым и в России.</t>
  </si>
  <si>
    <t>как мы показали</t>
  </si>
  <si>
    <t>Вспомним, что эффект вытеснения имеет место тогда, когда рост правительственных расходов приводит к уменьшению расходов частного сектора. Обычно, |||как мы показали||| ранее, правительственные расходы вытесняют инвестиции.</t>
  </si>
  <si>
    <t>показали</t>
  </si>
  <si>
    <t>как это показано</t>
  </si>
  <si>
    <t>Введение в анализ государственного сектора отразится на совокупном спросе так, |||как это показано||| на рис. 3.8. Новая линия совокупного спроса, обозначенная АО’, начинается выше, чем прежняя АР, но имеет меньший наклон.</t>
  </si>
  <si>
    <t>показанные на рис</t>
  </si>
  <si>
    <t>Результаты расчетов, |||показанные на рис|||. 4, говорят о том, что проект сооружения Ленско-Камчатской магистрали предпочтительнее проекта сооружения Трансполярной магистрали.</t>
  </si>
  <si>
    <t>показанные</t>
  </si>
  <si>
    <t>показано в главе</t>
  </si>
  <si>
    <t>Как было |||показано в главе||| 3, важнейшим фактором, определяющим способность и стремление фирм поставлять продукт на рынок, являются издержки производства этих продуктов.</t>
  </si>
  <si>
    <t>разделе мы покажем</t>
  </si>
  <si>
    <t>Кривая рыночного спроса — это кривая, которая показывает, сколько товара все потребители готовы купить по мере изменения его цены. В этом |||разделе мы покажем|||, как кривые рыночного спроса можно выводить при помощи суммирования индивидуальных кривых спроса всех потребителей конкретного рынка.</t>
  </si>
  <si>
    <t>это показано в</t>
  </si>
  <si>
    <t>Ответы потребителей могут быть использованы для оценки перспектив развития в макроэкономике, как |||это показано в||| блоке «Теория и практика».</t>
  </si>
  <si>
    <t>это показано на</t>
  </si>
  <si>
    <t>Имея кривую спроса при заданной цене, можно без дополнительных расчетов определить спрос, как |||это показано на||| рис. 4.4.</t>
  </si>
  <si>
    <t>Хотя данные по распределению дохода и уровню бедности позволяют нам соста­вить некоторое представление о степени неравенства в обществе, интерпретация полученных результатов далеко не так проста, как это |||может показаться на||| первый взгляд.</t>
  </si>
  <si>
    <t xml:space="preserve">показаться </t>
  </si>
  <si>
    <t>и показано на</t>
  </si>
  <si>
    <t>Состояние федерального бюджета США за длительный период времен|||и показано на||| рис. 1.6, где представлены данные о расходах федерального правительства и налоговых доходах за последние сто тридцать лет.</t>
  </si>
  <si>
    <t>как мы покажем</t>
  </si>
  <si>
    <t>Как мы покажем далее в этой главе, изменения в чистом экспорте влияют на общий уровень экономической активности в стране.</t>
  </si>
  <si>
    <t>Государство, |||как мы покажем|||, может увеличить эффективность путем регулиравания монопольных цен.</t>
  </si>
  <si>
    <t>покажемся</t>
  </si>
  <si>
    <t>Разность номинальной процентной ставки i и ожидаемого уровня инфляции πe дает ожидаемую реальную процентную ставку r, которая учитывается при принятии решений об инвестициях и сбережениях, |||как мы показали|||это ранее в главе 4.</t>
  </si>
  <si>
    <t>как показал опыт</t>
  </si>
  <si>
    <t>Как показал опыт не только глобального кризиса 2007–2009 гг. (Великой рецессии), но и опыты более ранних хорошо изученных кризисов (в первую очередь 1930-х гг. – Великой депрессии), чрезмерное увеличение глубины финансового сектора может таить в себе определенные опасности: образование пузырей, систематическую недооценку рисков, повышение хрупкости финансовой системы и ее уязвимости к шокам.</t>
  </si>
  <si>
    <t>показал</t>
  </si>
  <si>
    <t>покажет</t>
  </si>
  <si>
    <t>как показала практика</t>
  </si>
  <si>
    <t xml:space="preserve">Между тем, |||как показала практика|||, социальные связи и отношения играют крайне важную роль для повышения качества жизни. </t>
  </si>
  <si>
    <t>показала</t>
  </si>
  <si>
    <t>показана</t>
  </si>
  <si>
    <t>показалась</t>
  </si>
  <si>
    <t>как показано в</t>
  </si>
  <si>
    <t>Характер развития в 80-е гг. был весьма различным в Азии, Латинской Америке и Африке, |||как показано в||| табл. 19.6. Очень быстрый рост наблюдался в Восточной Азии (которая включает новые индустриальные страны и Китай), быстрый рост шел в Южной Азии (которая включает Индию).</t>
  </si>
  <si>
    <t>показывает</t>
  </si>
  <si>
    <t>мы показали в</t>
  </si>
  <si>
    <t>Как |||мы показали в||| разделе 16.3, экономия на налогах, связанная с выпуском облигаций, должна приводить к тому, что у руководства фирмы возникнет желание эмитировать облигации и полученные средства использовать для изъятия из обращения своих акций.</t>
  </si>
  <si>
    <t>показались</t>
  </si>
  <si>
    <t>На примере прогнозирования инфляции в регионах Сибири |||мы показали возможность использования методов машинного обучения для прогнозирования инфляции совместно с традиционными эконометрическими методами.</t>
  </si>
  <si>
    <t>показан в табл</t>
  </si>
  <si>
    <t>Общий диапазон вариации темпов роста и падения по регионам и видам экономической деятельности |||показан в табл|||. 3.</t>
  </si>
  <si>
    <t>показана в табл</t>
  </si>
  <si>
    <t>В конце каждого спада фирмы уменьшают свои запасы, это означает, что инвестиции в запасы отрицательны в последней четверти каждого спада. (Эта информация не |||показана в табл|||. 9.2, но ее можно увидеть на рис. 9.1.)</t>
  </si>
  <si>
    <t>Эволюция взглядов на основные характеристики экономической теории |||показана в таблице.</t>
  </si>
  <si>
    <t>показана на рис</t>
  </si>
  <si>
    <t>Функция спроса на реальные балансы (10) предполагает, что для данного уровня дохода требуемое количество денег представляет собой убывающую функцию ставки процента. Такая кривая спроса |||показана на рис|||. 4.8 для уровня дохода X. Чем выше уровень дохода, тем больше спрос на реальные балансы и, следовательно, тем дальше вправо смещается кривая спроса.</t>
  </si>
  <si>
    <t>Упрощенная схема таблицы ресурсов и использования |||показана на рисунке 1, она представляет собой комбинацию двух таблиц — использования и ресурсов.</t>
  </si>
  <si>
    <t>показанная на рис</t>
  </si>
  <si>
    <t xml:space="preserve">Вспомним, что кривая спроса на ресурсы на рис. 27-1 более эластична, чем кривая спроса на ресурсы, |||показанная на рис|||. 27-2. </t>
  </si>
  <si>
    <t>показанная</t>
  </si>
  <si>
    <t>В результате отраслевая кривая спроса, |||показанная на рисунке В, менее эластична, чем кривая спроса, которую мы получили бы, предположив, что цена товара останется неизменной.</t>
  </si>
  <si>
    <t>показанной</t>
  </si>
  <si>
    <t>показанный</t>
  </si>
  <si>
    <t>показанное на рис</t>
  </si>
  <si>
    <t>объем выпуска увеличится с 0, до оптимального значения О., и тем самым недовложение ресурсов, |||показанное на рис|||. 30-4а, будет ликвидировано.</t>
  </si>
  <si>
    <t>показанным</t>
  </si>
  <si>
    <t>Равновесие, обеспечивающее получение нормальной прибыли в долговременном периоде и |||показанное на рис|||. 25-1в, является приемлемым отображением действительности.</t>
  </si>
  <si>
    <t>Изучим подробнее отдельные связи экономических параметров, |||показанные на рис|||. 1.</t>
  </si>
  <si>
    <t>показано в таблице</t>
  </si>
  <si>
    <t>Примерное распределение населения по территории современных краев и областей |||показано в таблице||| 1.</t>
  </si>
  <si>
    <t>В данном |||разделе мы покажем|||, как изменяется решение фирмы об объеме выпуска в результате изменения цены одного из факторов производства фирмы.</t>
  </si>
  <si>
    <t>что показано на</t>
  </si>
  <si>
    <t>Выпуск растет независимо от рыночной цены, поэтому вся кривая предложения смещается вправо, |||что показано на||| рисунке как смЕщение от бк 5”.</t>
  </si>
  <si>
    <t xml:space="preserve"> Вся кривая предложения в таком случае сдвигается вправо, |||что показано на||| рисунке как смЕщение из положения S в положение S’.</t>
  </si>
  <si>
    <t>взгляд может показаться</t>
  </si>
  <si>
    <t>На первый |||взгляд может показаться|||, что эти вопросы никак не связаны. Но как мы увидим в дальнейшем, теория потребительского выбора помогает найти ответ на каждый из них.</t>
  </si>
  <si>
    <t>Рассмотрим теперь, как изменения фискальной политики сказываются на бюджете. В частности, попробуем выяснить, приводит ли рост государственных расходов к сокращению бюджетного избытка. На первый |||взгляд может показаться|||, что это очевидно, поскольку возросшие государственные расходы приводят к сокращению избытка или росту дефицита.</t>
  </si>
  <si>
    <t>кажется на первый</t>
  </si>
  <si>
    <t>Экономическая свобода более иллюзорна, чем |||кажется на первый||| взгляд. На рынке каждый может поступать как вздумается.</t>
  </si>
  <si>
    <t>кажется</t>
  </si>
  <si>
    <t>показывается</t>
  </si>
  <si>
    <t>Этот вопрос не так прост, как |||кажется на первый||| взгляд.</t>
  </si>
  <si>
    <t>как может показаться</t>
  </si>
  <si>
    <t>С другой стороны, ситуация с социальным воспроизводством в целом обстоит далеко не так благополучно, |||как может показаться|||, судя по ситуации с воспроизводством профессиональных позиций.</t>
  </si>
  <si>
    <t>может показаться странным</t>
  </si>
  <si>
    <t>Но сколько стоит 1 доллар, полученный не сегодня, а через несколько лет? На первый взгляд, вопрос |||может показаться странным|||: 1 доллар, полученный через 3 года, это и есть 1 доллар. Однако не будем забывать об альтернативности использования вашего капитала.</t>
  </si>
  <si>
    <t>анализ показывает</t>
  </si>
  <si>
    <t>проведенный анализ показывает</t>
  </si>
  <si>
    <t xml:space="preserve"> Но |||проведенный анализ показывает|||, что проблема углубления экономического сотрудничества стран Восточной Азии занимает большое место в исследованиях, проводимых сотрудниками научных организаций. Далеко не все они постоянно занимаются изучением взаимоотношений с Россией, но ряд организаций имеет постоянные связи с российскими научными институтами и вузами, программы обмена исследователями.</t>
  </si>
  <si>
    <t>Таким образом, |||эти данные показывают|||, что параметры рынка тру­да для различных групп населения значительно варьируются.</t>
  </si>
  <si>
    <t>опыт показывает</t>
  </si>
  <si>
    <t>мировой опыт показывает</t>
  </si>
  <si>
    <t>В настоящее время считается почти общепринятым, что без эффективного государства невозможно обеспечить устойчивое экономическое и социальное развитие общества. Однако |||мировой опыт показывает|||, что роль государства изменяется.</t>
  </si>
  <si>
    <t>Современный |||мировой опыт показывает|||, что стратегия “пионера” связана с высоким риском, так как инновационные технологии сопряжены с неопределенностью.</t>
  </si>
  <si>
    <t>показывать взаимосвязь между</t>
  </si>
  <si>
    <t>показывает взаимосвязь между</t>
  </si>
  <si>
    <t>Это выражение |||показывает взаимосвязь между||| инфляцией, π t , ожидаемой инфляцией, π te , и уровнем безработицы, u t .</t>
  </si>
  <si>
    <t>уравнение показывает</t>
  </si>
  <si>
    <t>это уравнение показывает</t>
  </si>
  <si>
    <t>Одна из возможных интерпретаций уравнения IS состоит в следующем: для данных величин G и T |||это уравнение показывает|||, какой должна быть реальная ставка процента, r, для достижения данного уровня расходов или данного уровня ВВП, Y.</t>
  </si>
  <si>
    <t>Таким образом, |||это уравнение показывает||| все источники заемных средств в экономике, которыми могут выступать и национальные, и иностранные сбережения.</t>
  </si>
  <si>
    <t>ожидать</t>
  </si>
  <si>
    <t>неожиданное изменение</t>
  </si>
  <si>
    <t>неожиданные изменения в</t>
  </si>
  <si>
    <t>Произошли |||неожиданные изменения в||| текущей ставке.</t>
  </si>
  <si>
    <t>неожиданные</t>
  </si>
  <si>
    <t>ожидаемый</t>
  </si>
  <si>
    <t>неожиданный</t>
  </si>
  <si>
    <t>более высокий ожидаемый</t>
  </si>
  <si>
    <t>Для данного уровня риска инвестор зарабатывает |||более высокий ожидаемый||| доход на кривой U3 , чем на кривой U2.</t>
  </si>
  <si>
    <t>ожидаемого</t>
  </si>
  <si>
    <t>неожиданного</t>
  </si>
  <si>
    <t>было бы ожидать</t>
  </si>
  <si>
    <t>При очень высоком уровне безработицы можно |||было бы ожидать||| не только дефляцию, но высокий уровень дефляции.</t>
  </si>
  <si>
    <t>высокий ожидаемый доход</t>
  </si>
  <si>
    <t>Первая работа предполагает более |||высокий ожидаемый доход|||, чем вторая, но и значительно больший риск.</t>
  </si>
  <si>
    <t>ожидаемые</t>
  </si>
  <si>
    <t>если вы ожидаете</t>
  </si>
  <si>
    <t>Поэтому |||если вы ожидаете|||, что цена на нефть останется прежней или будет расти очень медленно, вам выгоднее добыть и продать всю нефть сейчас и инвестировать выручку.</t>
  </si>
  <si>
    <t>ожидаете</t>
  </si>
  <si>
    <t>ожидаем</t>
  </si>
  <si>
    <t>Ожидания будущего могут повлиять на ваш текущий спрос на товары и услуги. Например, |||если вы ожидаете||| получить в следующем месяце в дополне­ние к стипендии денежный перевод от родителей, вы, возможно, не откажете себе в использовании некоторой части текущих сбережений на мороженое.</t>
  </si>
  <si>
    <t>Положение кривой совокупного предложения |||зависит от ожидаемого||| уровня цен.</t>
  </si>
  <si>
    <t>Зависимость, иллюстрируемая кривой Филлипса, |||зависит от ожидаемого||| уровня инфляции и естественного уровня безработицы.</t>
  </si>
  <si>
    <t>и ожидаемая инфляция</t>
  </si>
  <si>
    <t>Стабильная отрицательная зависимость между инфляцией и безработицей (кривая Филлипса) будет наблюдаться, только если ожидаемая инфляция и естественный уровень безработицы будут постоянными.</t>
  </si>
  <si>
    <t>ожидаемая</t>
  </si>
  <si>
    <t>неожиданная</t>
  </si>
  <si>
    <t>ожидаемое</t>
  </si>
  <si>
    <t>и ожидаемый уровень</t>
  </si>
  <si>
    <t>Фактический |||и ожидаемый уровень||| инфляции составляют 8%.</t>
  </si>
  <si>
    <t>Мы определяли естественный уровень безработицы как уровень безработицы, который наблюдается, когда фактический |||и ожидаемый уровень||| цен равны.</t>
  </si>
  <si>
    <t>и ожидаемых будущих</t>
  </si>
  <si>
    <t>Снижение текущих |||и ожидаемых будущих||| номинальных ставок процента приводит к росту цен на облигации.</t>
  </si>
  <si>
    <t>ожидаемых</t>
  </si>
  <si>
    <t>ожидаемым</t>
  </si>
  <si>
    <t>как и ожидалось</t>
  </si>
  <si>
    <t>В структуре экспорта, |||как и ожидалось|||, заметно выросла доля экспортируемой бытовой техники и снизилась доля пищевой промышленности и сельского хозяйства.</t>
  </si>
  <si>
    <t>ожидалось</t>
  </si>
  <si>
    <t>ожидается</t>
  </si>
  <si>
    <t>ожидает</t>
  </si>
  <si>
    <t>Цены, |||как и ожидалось|||, растут, а выпуск остается на уровне О, соответствующем полной занятости.</t>
  </si>
  <si>
    <t>мы можем ожидать</t>
  </si>
  <si>
    <t>Таким образом, |||мы можем ожидать|||, что монополист получит нормальную или более высокую прибыль в долгосрочном периоде.</t>
  </si>
  <si>
    <t>ожидаемая норма чистой</t>
  </si>
  <si>
    <t>Поэтому |||ожидаемая норма чистой||| прибыли от любого капиталовложения будет зависеть от прогнозов будущих продаж и будущих прибылей от товара.</t>
  </si>
  <si>
    <t>ожидаемая норма чистой прибыли</t>
  </si>
  <si>
    <t>Это означает, что |||ожидаемая норма чистой прибыли от проекта в 19 млрл дол. составит 12% или выше.</t>
  </si>
  <si>
    <t>ожидала</t>
  </si>
  <si>
    <t>Предельная выгода от инвестиций — это |||ожидаемая норма чистой прибыли|||, которую фирмы надеются получить.</t>
  </si>
  <si>
    <t>ожидаемой</t>
  </si>
  <si>
    <t>ожидаемая приведенная стоимость</t>
  </si>
  <si>
    <t>Чем выше текущая и ожидаемая ставки процента, тем ниже |||ожидаемая приведенная стоимость|||, тем ниже уровень инвестиций.</t>
  </si>
  <si>
    <t>ожидаемая приведенная</t>
  </si>
  <si>
    <t>неожиданная приведенная</t>
  </si>
  <si>
    <t>ожидаемый приведенный</t>
  </si>
  <si>
    <t>ожидаемая реальная процентная</t>
  </si>
  <si>
    <t>В уравнении задана |||ожидаемая реальная процентная||| ставка r.</t>
  </si>
  <si>
    <t>ожидаемого в будущем</t>
  </si>
  <si>
    <t>Решения будут приниматься в зависимости от |||ожидаемого в будущем||| валютного курса.</t>
  </si>
  <si>
    <t>Реальные запасы денежных средств зависят от |||ожидаемого темпа инфляции|||.</t>
  </si>
  <si>
    <t>При данном уровне ВВП и соответственно при данном уровне безработицы рост |||ожидаемого уровня цен||| приведет к повышению заработной платы, что, в свою очередь, ведет к росту цен.</t>
  </si>
  <si>
    <t>Рост |||ожидаемого уровня цен||| смещает краткосрочную кривую совокупного предложения вверх.</t>
  </si>
  <si>
    <t>ожидаемой в будущем</t>
  </si>
  <si>
    <t>Величина предложения труда зависит от текущей и |||ожидаемой в будущем||| реальной заработной платы.</t>
  </si>
  <si>
    <t>ожидаемой доходности и</t>
  </si>
  <si>
    <t>Инвестор должен принимать решение по выбору портфеля исключительно исходя из показателей |||ожидаемой доходности и||| стандартного отклонения доходности.</t>
  </si>
  <si>
    <t>в ожидаемой инфляции</t>
  </si>
  <si>
    <t>Теория Фридмана—Фелпса утверждает, что изменения в ожидаемой инфляции или в естественном уровне безработицы приведут к сдвигу кривой Филлипса.</t>
  </si>
  <si>
    <t>Кривая АЗ является кривой совокупного предложения при данном первоначальном |||ожидаемом уровне цен|||.</t>
  </si>
  <si>
    <t>ожидаемом</t>
  </si>
  <si>
    <t>Фактический уровень цен оказывается равным |||ожидаемому уровню цен|||.</t>
  </si>
  <si>
    <t>ожидаемому</t>
  </si>
  <si>
    <t>ожидаемые в будущем</t>
  </si>
  <si>
    <t>В более широком плане все виды цен, определяемые посредством расчетов, называют расчетными, а цены, |||ожидаемые в будущем|||, – ожидаемыми.</t>
  </si>
  <si>
    <t>Любой фактор, который повышает текущие или |||ожидаемые в будущем||| внутренние ставки процента, ведет к снижению текущего валютного курса.</t>
  </si>
  <si>
    <t>ожидаемый в будущем</t>
  </si>
  <si>
    <t>Национальные сбережения снизятся более чем на $4 млрд, если потребители проигнорируют |||ожидаемый в будущем||| рост налогов и поэтому не снизят свое текущее потребление.</t>
  </si>
  <si>
    <t>ожидаемый доход от</t>
  </si>
  <si>
    <t>Предположим, что |||ожидаемый доход от||| инвестирования в рынок акций равен Rm, а существующий доход будет равняться rm.</t>
  </si>
  <si>
    <t>Более высокий |||ожидаемый темп инфляции||| ведет к ускорению роста заработной платы, который вызывает ускорение инфляции.</t>
  </si>
  <si>
    <t>Фактический темп инфляции в следующем периоде каждый раз превышает |||ожидаемый уровень инфляции|||.</t>
  </si>
  <si>
    <t>от ожидаемого темпа</t>
  </si>
  <si>
    <t>Реальные запасы денежных средств зависят |||от ожидаемого темпа||| инфляции.</t>
  </si>
  <si>
    <t>равен ожидаемому уровню</t>
  </si>
  <si>
    <t>Фактический уровень цен |||равен ожидаемому уровню|||.</t>
  </si>
  <si>
    <t>ожидаемую</t>
  </si>
  <si>
    <t>приведено</t>
  </si>
  <si>
    <t>приводит</t>
  </si>
  <si>
    <t>приведёт</t>
  </si>
  <si>
    <t>приведены</t>
  </si>
  <si>
    <t>приведенные</t>
  </si>
  <si>
    <t>приведенных</t>
  </si>
  <si>
    <t>приведет</t>
  </si>
  <si>
    <t>приводится</t>
  </si>
  <si>
    <t>приводят</t>
  </si>
  <si>
    <t>приводятся</t>
  </si>
  <si>
    <t>Расчет предельного объема расходов федерального бюджета приведен в таблице.</t>
  </si>
  <si>
    <t>приведенного</t>
  </si>
  <si>
    <t>приводимый</t>
  </si>
  <si>
    <t>приведенном</t>
  </si>
  <si>
    <t>приведена</t>
  </si>
  <si>
    <t>приведенная</t>
  </si>
  <si>
    <t>приведенной</t>
  </si>
  <si>
    <t>приведенным</t>
  </si>
  <si>
    <t>приведенному</t>
  </si>
  <si>
    <t>приводившие</t>
  </si>
  <si>
    <t>ведущих</t>
  </si>
  <si>
    <t>ведущие</t>
  </si>
  <si>
    <t>ведомые</t>
  </si>
  <si>
    <t>ведущий</t>
  </si>
  <si>
    <t>ведущее</t>
  </si>
  <si>
    <t>ведет</t>
  </si>
  <si>
    <t>ведущего</t>
  </si>
  <si>
    <t>ведут</t>
  </si>
  <si>
    <t>влияющие</t>
  </si>
  <si>
    <t>влияющий</t>
  </si>
  <si>
    <t>влияет</t>
  </si>
  <si>
    <t>влияют</t>
  </si>
  <si>
    <t>влияющих</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</si>
  <si>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</si>
  <si>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влияющим</t>
  </si>
  <si>
    <t>ожидающий</t>
  </si>
  <si>
    <t>ожидавший</t>
  </si>
  <si>
    <t>ожидают</t>
  </si>
  <si>
    <t>установлена</t>
  </si>
  <si>
    <t>устанавливаемая</t>
  </si>
  <si>
    <t>установленная</t>
  </si>
  <si>
    <t>установили</t>
  </si>
  <si>
    <t>производимых</t>
  </si>
  <si>
    <t>производят</t>
  </si>
  <si>
    <t>производимые</t>
  </si>
  <si>
    <t>производимого</t>
  </si>
  <si>
    <t>производящих</t>
  </si>
  <si>
    <t>Систематизация позволяет выделять и точечно обращаться к проблемам развития институтов, а также к |||факторам, влияющим на||| данные институты.</t>
  </si>
  <si>
    <t>влияем</t>
  </si>
  <si>
    <t>Если предположить, что агенты, |||устанавливающие заработную плату|||, имеют рациональные ожидания, подстройка произойдет гораздо быстрее.</t>
  </si>
  <si>
    <t>устанавливающие</t>
  </si>
  <si>
    <t>устанавливающих</t>
  </si>
  <si>
    <t>устанавливают</t>
  </si>
  <si>
    <t>проведено</t>
  </si>
  <si>
    <t>проведенное</t>
  </si>
  <si>
    <t>проведенного</t>
  </si>
  <si>
    <t>провело</t>
  </si>
  <si>
    <t>добавленную</t>
  </si>
  <si>
    <t>добавленная</t>
  </si>
  <si>
    <t>добавившую</t>
  </si>
  <si>
    <t>добавила</t>
  </si>
  <si>
    <t>добавленной</t>
  </si>
  <si>
    <t>добавившая</t>
  </si>
  <si>
    <t>используемые</t>
  </si>
  <si>
    <t>используемый</t>
  </si>
  <si>
    <t>используемого</t>
  </si>
  <si>
    <t>используем</t>
  </si>
  <si>
    <t>использованы</t>
  </si>
  <si>
    <t>использованные</t>
  </si>
  <si>
    <t>использованных</t>
  </si>
  <si>
    <t>использовавшие</t>
  </si>
  <si>
    <t>объясняемой</t>
  </si>
  <si>
    <t>объсняемый</t>
  </si>
  <si>
    <t>объясняемая</t>
  </si>
  <si>
    <t>объяснявшей</t>
  </si>
  <si>
    <r>
      <rPr>
        <rFont val="Calibri, sans-serif"/>
        <color rgb="FF000000"/>
        <sz val="11.0"/>
      </rPr>
      <t>Отзывы сотрудников |||влияют на выбор|||</t>
    </r>
    <r>
      <rPr>
        <rFont val="Calibri, sans-serif"/>
        <color rgb="FF6AA84F"/>
        <sz val="11.0"/>
      </rPr>
      <t xml:space="preserve"> компании</t>
    </r>
    <r>
      <rPr>
        <rFont val="Calibri, sans-serif"/>
        <color rgb="FF000000"/>
        <sz val="11.0"/>
      </rPr>
      <t xml:space="preserve"> как места получения опыта работы, поэтому важно, чтобы ее коллектив участвовал в привлечении студентов, например, через информирование.</t>
    </r>
  </si>
  <si>
    <t xml:space="preserve">Было замечено лишь то, что брак |||влияет на выбор||| адресата для самораскрытия: обычно женатые раскрывают меньше информации родителям и друзьям, чем неженатые. </t>
  </si>
  <si>
    <t xml:space="preserve">Мы попытаемся восполнить этот пробел и на примере социальной сети «ВКонтакте» рассмотрим, оказывает ли семейное положение пользователя значимое влияние на раскрытие различных типов информации в профиле. </t>
  </si>
  <si>
    <t xml:space="preserve">Систематизация позволяет выделять и точечно обращаться к проблемам развития институтов, а также к |||факторам влияющим на||| данные институты. </t>
  </si>
  <si>
    <t xml:space="preserve">В отношении КИП такой подход неприемлем, так как в силу масштабности потребляемых и выпускаемых ресурсов и продуктов (услуг) возникает «порочная» круговая зависимость (проект |||влияет на цены|||, с помощью которых исчисляется его эффективность), а попытки ее разрыва при оценке приводят к невозможности однозначно предсказать результаты не только в детерминистском, но и в вероятностном смысле. </t>
  </si>
  <si>
    <t xml:space="preserve">В итоге ни один фермер и ни один покупатель не могут существенным образом |||повлиять на цену||| пшеницы. </t>
  </si>
  <si>
    <t xml:space="preserve">Все это негативно |||влияет на развитие||| региональных экономик, так как образуется замкнутый круг: нехватка инвестиций - низкая капитализация экономического сектора - нехватка инвестиций. </t>
  </si>
  <si>
    <t>На их основе в дальнейшем мы определим факторы, |||влияющие на выбор||| методологических предпосылок моделей, и сами методологические предпосылки, что в последствии позволит сформулировать научный статус моделей.</t>
  </si>
  <si>
    <t xml:space="preserve">Учитывая особенности технологии сооружения указанных типов мостов, |||влияющие на уровень||| рисков возникновения аварийных ситуаций в ходе монтажных работ, в настоящей статье мы концентрируем внимание на экономических характеристиках рассматриваемых альтернатив и пытаемся выяснить экономические преимущества одной из них с помощью модели денежного потока в каждом из сравниваемых проектов. </t>
  </si>
  <si>
    <t>Совокупное предложение — оценка суммарной стоимости всех товаров и услуг, произведенных в экономической системе;</t>
  </si>
  <si>
    <t>На рисунке А кривая спроса конкурентной фирмы совершенно эластична, хотя кривая рыночного спроса на рисунке Б наклонена вниз.</t>
  </si>
  <si>
    <t>Цена определяется рыночными законами предложения и спроса. Фирмы принимают рыночную цену как заданную, решая, сколько производить и продавать, а потребители принимают ее как заданную.</t>
  </si>
  <si>
    <t>Конкурентный рынок факторов производства — это рынок, на котором действуют большое число продавцов и покупателей фактора производства.</t>
  </si>
  <si>
    <t>Вместе с тем на ряд сырьевых товаров и, прежде всего, на энергоносители в 1992 г. были введены экспортные пошлины.</t>
  </si>
  <si>
    <t>Процессы изменения стоимости акций российских компаний обладают сложной и нелинейной структурой.</t>
  </si>
  <si>
    <t>Основное различие при анализе экономики в краткосрочном и долгосрочном периодах относится к оценке динамики цен.</t>
  </si>
  <si>
    <t>От контроля над ценами кто-то выигрывает, а кто-то и проигрывает.</t>
  </si>
  <si>
    <t>Инвесторы играют роль поставщиков дополнительного капитала и приобретают акции банков пропорционально росту их доходности.</t>
  </si>
  <si>
    <t>Таким образом, удешевление валюты может привести к изначальному ухудшению торгового баланса.</t>
  </si>
  <si>
    <t>Фирма не в состоянии добиться более высокой цены, ограничивая объем выпуска.</t>
  </si>
  <si>
    <t>Естественный уровень безработицы — это такой уровень безработицы, при котором фактическая инфляция равна ожидаемой инфляции</t>
  </si>
  <si>
    <t>Снижение уровня цен ведет с течением времени в течение некоторого времени к неуклонному реальному удешевлению валюты.</t>
  </si>
  <si>
    <t>В условиях неустойчивых относительных цен и высокой инфляции кажется разумным ввести контроль над ценами.</t>
  </si>
  <si>
    <t>Мы показали, что при достижении экономикой состояния всеобщего равновесия увеличение объема номинальной денежной массы не оказывает воздействия на экономические показатели в реальном выражении.</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</si>
</sst>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theme="1"/>
      <name val="Calibri"/>
    </font>
    <font>
      <b/>
      <color theme="1"/>
      <name val="Arial"/>
      <scheme val="minor"/>
    </font>
    <font>
      <sz val="11.0"/>
      <color theme="1"/>
      <name val="Calibri"/>
    </font>
    <font>
      <color theme="1"/>
      <name val="Arial"/>
      <scheme val="minor"/>
    </font>
    <font>
      <sz val="11.0"/>
      <color rgb="FF000000"/>
      <name val="Calibri"/>
    </font>
    <font>
      <sz val="11.0"/>
      <color theme="1"/>
      <name val="Docs-Calibri"/>
    </font>
    <font>
      <sz val="11.0"/>
      <color rgb="FFFF0000"/>
      <name val="Calibri"/>
    </font>
    <font>
      <sz val="9.0"/>
      <color rgb="FF1F1F1F"/>
      <name val="&quot;Google Sans&quot;"/>
    </font>
    <font>
      <sz val="11.0"/>
      <color rgb="FF9900FF"/>
      <name val="Calibri"/>
    </font>
    <font>
      <b/>
      <sz val="11.0"/>
      <color rgb="FF000000"/>
      <name val="Calibri"/>
    </font>
    <font>
      <sz val="11.0"/>
      <color rgb="FF000000"/>
      <name val="Docs-Calibri"/>
    </font>
    <font>
      <color rgb="FF000000"/>
      <name val="Arial"/>
    </font>
    <font>
      <color rgb="FF373A3C"/>
      <name val="&quot;Source Sans Pro&quot;"/>
    </font>
    <font>
      <color theme="1"/>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DFBE8"/>
        <bgColor rgb="FFEDFBE8"/>
      </patternFill>
    </fill>
    <fill>
      <patternFill patternType="solid">
        <fgColor rgb="FFFF9900"/>
        <bgColor rgb="FFFF9900"/>
      </patternFill>
    </fill>
    <fill>
      <patternFill patternType="solid">
        <fgColor rgb="FFFCE5CD"/>
        <bgColor rgb="FFFCE5CD"/>
      </patternFill>
    </fill>
    <fill>
      <patternFill patternType="solid">
        <fgColor rgb="FFB6D7A8"/>
        <bgColor rgb="FFB6D7A8"/>
      </patternFill>
    </fill>
    <fill>
      <patternFill patternType="solid">
        <fgColor rgb="FFFCF3DA"/>
        <bgColor rgb="FFFCF3DA"/>
      </patternFill>
    </fill>
    <fill>
      <patternFill patternType="solid">
        <fgColor rgb="FFFFE599"/>
        <bgColor rgb="FFFFE599"/>
      </patternFill>
    </fill>
    <fill>
      <patternFill patternType="solid">
        <fgColor rgb="FFFFF2CC"/>
        <bgColor rgb="FFFFF2CC"/>
      </patternFill>
    </fill>
  </fills>
  <borders count="1">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1" numFmtId="0" xfId="0" applyAlignment="1" applyFont="1">
      <alignment horizontal="center" vertical="bottom"/>
    </xf>
    <xf borderId="0" fillId="0" fontId="1" numFmtId="0" xfId="0" applyAlignment="1" applyFont="1">
      <alignment horizontal="center" shrinkToFit="0" vertical="bottom" wrapText="0"/>
    </xf>
    <xf borderId="0" fillId="0" fontId="1" numFmtId="0" xfId="0" applyAlignment="1" applyFont="1">
      <alignment shrinkToFit="0" vertical="bottom" wrapText="1"/>
    </xf>
    <xf borderId="0" fillId="0" fontId="2" numFmtId="0" xfId="0" applyAlignment="1" applyFont="1">
      <alignment readingOrder="0" shrinkToFit="0" wrapText="1"/>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4"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wrapText="0"/>
    </xf>
    <xf borderId="0" fillId="0" fontId="4" numFmtId="0" xfId="0" applyAlignment="1" applyFont="1">
      <alignment readingOrder="0" shrinkToFit="0" wrapText="0"/>
    </xf>
    <xf borderId="0" fillId="2" fontId="5" numFmtId="0" xfId="0" applyAlignment="1" applyFill="1" applyFont="1">
      <alignmen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2" fontId="4" numFmtId="0" xfId="0" applyAlignment="1" applyFont="1">
      <alignment readingOrder="0" shrinkToFit="0" wrapText="0"/>
    </xf>
    <xf borderId="0" fillId="2" fontId="4" numFmtId="0" xfId="0" applyAlignment="1" applyFont="1">
      <alignment shrinkToFit="0"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3" fontId="3"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horizontal="right" shrinkToFit="0" vertical="bottom" wrapText="0"/>
    </xf>
    <xf borderId="0" fillId="3" fontId="4" numFmtId="0" xfId="0" applyAlignment="1" applyFont="1">
      <alignment shrinkToFit="0" wrapText="0"/>
    </xf>
    <xf borderId="0" fillId="4" fontId="4" numFmtId="0" xfId="0" applyAlignment="1" applyFill="1" applyFont="1">
      <alignment shrinkToFit="0" wrapText="0"/>
    </xf>
    <xf borderId="0" fillId="5" fontId="3" numFmtId="0" xfId="0" applyAlignment="1" applyFill="1" applyFont="1">
      <alignment shrinkToFit="0" vertical="bottom" wrapText="0"/>
    </xf>
    <xf borderId="0" fillId="5" fontId="3" numFmtId="0" xfId="0" applyAlignment="1" applyFont="1">
      <alignment readingOrder="0" shrinkToFit="0" vertical="bottom" wrapText="0"/>
    </xf>
    <xf borderId="0" fillId="5" fontId="3" numFmtId="0" xfId="0" applyAlignment="1" applyFont="1">
      <alignment shrinkToFit="0" vertical="bottom" wrapText="0"/>
    </xf>
    <xf borderId="0" fillId="5" fontId="3" numFmtId="0" xfId="0" applyAlignment="1" applyFont="1">
      <alignment horizontal="right" shrinkToFit="0" vertical="bottom" wrapText="0"/>
    </xf>
    <xf borderId="0" fillId="5" fontId="6" numFmtId="0" xfId="0" applyAlignment="1" applyFont="1">
      <alignment shrinkToFit="0" vertical="bottom" wrapText="0"/>
    </xf>
    <xf borderId="0" fillId="0" fontId="7" numFmtId="0" xfId="0" applyAlignment="1" applyFont="1">
      <alignment vertical="bottom"/>
    </xf>
    <xf borderId="0" fillId="0" fontId="7" numFmtId="0" xfId="0" applyAlignment="1" applyFont="1">
      <alignment readingOrder="0" vertical="bottom"/>
    </xf>
    <xf borderId="0" fillId="5" fontId="3" numFmtId="0" xfId="0" applyAlignment="1" applyFont="1">
      <alignment vertical="bottom"/>
    </xf>
    <xf borderId="0" fillId="5" fontId="3" numFmtId="0" xfId="0" applyAlignment="1" applyFont="1">
      <alignment horizontal="right" vertical="bottom"/>
    </xf>
    <xf borderId="0" fillId="6" fontId="3" numFmtId="0" xfId="0" applyAlignment="1" applyFill="1" applyFont="1">
      <alignment readingOrder="0" vertical="bottom"/>
    </xf>
    <xf borderId="0" fillId="7" fontId="3" numFmtId="0" xfId="0" applyAlignment="1" applyFill="1" applyFont="1">
      <alignment vertical="bottom"/>
    </xf>
    <xf borderId="0" fillId="7" fontId="3" numFmtId="0" xfId="0" applyAlignment="1" applyFont="1">
      <alignment shrinkToFit="0" vertical="bottom" wrapText="0"/>
    </xf>
    <xf borderId="0" fillId="7" fontId="3" numFmtId="0" xfId="0" applyAlignment="1" applyFont="1">
      <alignment horizontal="right" vertical="bottom"/>
    </xf>
    <xf borderId="0" fillId="6" fontId="4" numFmtId="0" xfId="0" applyFont="1"/>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shrinkToFit="0" vertical="bottom" wrapText="0"/>
    </xf>
    <xf borderId="0" fillId="7" fontId="8" numFmtId="0" xfId="0" applyAlignment="1" applyFont="1">
      <alignment readingOrder="0" shrinkToFit="0" vertical="bottom" wrapText="0"/>
    </xf>
    <xf borderId="0" fillId="7" fontId="7" numFmtId="0" xfId="0" applyAlignment="1" applyFont="1">
      <alignment shrinkToFit="0" vertical="bottom" wrapText="0"/>
    </xf>
    <xf borderId="0" fillId="7" fontId="3" numFmtId="0" xfId="0" applyAlignment="1" applyFont="1">
      <alignment readingOrder="0" vertical="bottom"/>
    </xf>
    <xf borderId="0" fillId="7" fontId="7" numFmtId="0" xfId="0" applyAlignment="1" applyFont="1">
      <alignment readingOrder="0" shrinkToFit="0" vertical="bottom" wrapText="0"/>
    </xf>
    <xf borderId="0" fillId="0" fontId="4" numFmtId="0" xfId="0" applyAlignment="1" applyFont="1">
      <alignment shrinkToFit="0" wrapText="0"/>
    </xf>
    <xf borderId="0" fillId="7" fontId="5" numFmtId="0" xfId="0" applyAlignment="1" applyFont="1">
      <alignment readingOrder="0" shrinkToFit="0" vertical="bottom" wrapText="0"/>
    </xf>
    <xf borderId="0" fillId="7" fontId="5" numFmtId="0" xfId="0" applyAlignment="1" applyFont="1">
      <alignment readingOrder="0" shrinkToFit="0" vertical="bottom" wrapText="0"/>
    </xf>
    <xf borderId="0" fillId="7" fontId="5" numFmtId="0" xfId="0" applyAlignment="1" applyFont="1">
      <alignment horizontal="right" readingOrder="0" shrinkToFit="0" vertical="bottom" wrapText="0"/>
    </xf>
    <xf borderId="0" fillId="7" fontId="4" numFmtId="0" xfId="0" applyAlignment="1" applyFont="1">
      <alignment readingOrder="0"/>
    </xf>
    <xf borderId="0" fillId="7" fontId="7" numFmtId="0" xfId="0" applyAlignment="1" applyFont="1">
      <alignment readingOrder="0" shrinkToFit="0" vertical="bottom" wrapText="0"/>
    </xf>
    <xf borderId="0" fillId="7" fontId="4" numFmtId="0" xfId="0" applyFont="1"/>
    <xf borderId="0" fillId="7" fontId="9" numFmtId="0" xfId="0" applyAlignment="1" applyFont="1">
      <alignment readingOrder="0" shrinkToFit="0" vertical="bottom" wrapText="0"/>
    </xf>
    <xf borderId="0" fillId="0" fontId="3" numFmtId="0" xfId="0" applyAlignment="1" applyFont="1">
      <alignment vertical="bottom"/>
    </xf>
    <xf borderId="0" fillId="8" fontId="4" numFmtId="0" xfId="0" applyFill="1" applyFont="1"/>
    <xf borderId="0" fillId="8" fontId="5" numFmtId="0" xfId="0" applyAlignment="1" applyFont="1">
      <alignment readingOrder="0" shrinkToFit="0" vertical="bottom" wrapText="0"/>
    </xf>
    <xf borderId="0" fillId="8" fontId="5" numFmtId="0" xfId="0" applyAlignment="1" applyFont="1">
      <alignment readingOrder="0" shrinkToFit="0" vertical="bottom" wrapText="0"/>
    </xf>
    <xf borderId="0" fillId="8" fontId="5" numFmtId="0" xfId="0" applyAlignment="1" applyFont="1">
      <alignment horizontal="right" readingOrder="0" shrinkToFit="0" vertical="bottom" wrapText="0"/>
    </xf>
    <xf borderId="0" fillId="9" fontId="4" numFmtId="0" xfId="0" applyFill="1" applyFont="1"/>
    <xf borderId="0" fillId="9" fontId="5" numFmtId="0" xfId="0" applyAlignment="1" applyFont="1">
      <alignment readingOrder="0" shrinkToFit="0" vertical="bottom" wrapText="0"/>
    </xf>
    <xf borderId="0" fillId="9" fontId="5" numFmtId="0" xfId="0" applyAlignment="1" applyFont="1">
      <alignment readingOrder="0" shrinkToFit="0" vertical="bottom" wrapText="0"/>
    </xf>
    <xf borderId="0" fillId="9" fontId="5" numFmtId="0" xfId="0" applyAlignment="1" applyFont="1">
      <alignment horizontal="right" readingOrder="0" shrinkToFit="0" vertical="bottom" wrapText="0"/>
    </xf>
    <xf borderId="0" fillId="0" fontId="3" numFmtId="0" xfId="0" applyAlignment="1" applyFont="1">
      <alignment shrinkToFit="0" vertical="bottom" wrapText="0"/>
    </xf>
    <xf borderId="0" fillId="7" fontId="5" numFmtId="0" xfId="0" applyAlignment="1" applyFont="1">
      <alignment shrinkToFit="0" vertical="bottom" wrapText="0"/>
    </xf>
    <xf borderId="0" fillId="10" fontId="10" numFmtId="0" xfId="0" applyAlignment="1" applyFill="1" applyFont="1">
      <alignment readingOrder="0" shrinkToFit="0" vertical="bottom" wrapText="0"/>
    </xf>
    <xf borderId="0" fillId="4" fontId="4" numFmtId="0" xfId="0" applyFont="1"/>
    <xf borderId="0" fillId="4" fontId="5" numFmtId="0" xfId="0" applyAlignment="1" applyFont="1">
      <alignment readingOrder="0" shrinkToFit="0" vertical="bottom" wrapText="0"/>
    </xf>
    <xf borderId="0" fillId="4"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5" fontId="11" numFmtId="0" xfId="0" applyAlignment="1" applyFont="1">
      <alignment horizontal="left" readingOrder="0"/>
    </xf>
    <xf borderId="0" fillId="5" fontId="5" numFmtId="0" xfId="0" applyAlignment="1" applyFont="1">
      <alignment horizontal="left" readingOrder="0"/>
    </xf>
    <xf borderId="0" fillId="7" fontId="5" numFmtId="0" xfId="0" applyAlignment="1" applyFont="1">
      <alignment shrinkToFit="0" vertical="bottom" wrapText="0"/>
    </xf>
    <xf borderId="0" fillId="7" fontId="8" numFmtId="0" xfId="0" applyAlignment="1" applyFont="1">
      <alignment readingOrder="0"/>
    </xf>
    <xf borderId="0" fillId="0" fontId="5" numFmtId="0" xfId="0" applyAlignment="1" applyFont="1">
      <alignment readingOrder="0" shrinkToFit="0" vertical="bottom" wrapText="0"/>
    </xf>
    <xf borderId="0" fillId="0" fontId="11"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horizontal="left" readingOrder="0" shrinkToFit="0" wrapText="0"/>
    </xf>
    <xf borderId="0" fillId="0" fontId="4" numFmtId="0" xfId="0" applyAlignment="1" applyFont="1">
      <alignment readingOrder="0" shrinkToFit="0" wrapText="1"/>
    </xf>
    <xf borderId="0" fillId="0" fontId="5" numFmtId="0" xfId="0" applyAlignment="1" applyFont="1">
      <alignment shrinkToFit="0" vertical="bottom" wrapText="0"/>
    </xf>
    <xf borderId="0" fillId="0" fontId="5" numFmtId="0" xfId="0" applyAlignment="1" applyFont="1">
      <alignment shrinkToFit="0" vertical="bottom" wrapText="0"/>
    </xf>
    <xf borderId="0" fillId="5" fontId="5" numFmtId="0" xfId="0" applyAlignment="1" applyFont="1">
      <alignment horizontal="left" readingOrder="0" shrinkToFit="0" wrapText="0"/>
    </xf>
    <xf borderId="0" fillId="5" fontId="5" numFmtId="0" xfId="0" applyAlignment="1" applyFont="1">
      <alignment horizontal="left" readingOrder="0" shrinkToFit="0" wrapText="0"/>
    </xf>
    <xf borderId="0" fillId="0" fontId="5" numFmtId="0" xfId="0" applyAlignment="1" applyFont="1">
      <alignment horizontal="right" readingOrder="0" shrinkToFit="0" vertical="bottom" wrapText="0"/>
    </xf>
    <xf borderId="0" fillId="0" fontId="2" numFmtId="0" xfId="0" applyAlignment="1" applyFont="1">
      <alignment readingOrder="0" shrinkToFit="0" wrapText="0"/>
    </xf>
    <xf borderId="0" fillId="0" fontId="5" numFmtId="0" xfId="0" applyAlignment="1" applyFont="1">
      <alignment shrinkToFit="0" vertical="bottom" wrapText="0"/>
    </xf>
    <xf borderId="0" fillId="5" fontId="11" numFmtId="0" xfId="0" applyAlignment="1" applyFont="1">
      <alignment horizontal="left" readingOrder="0" shrinkToFit="0" wrapText="0"/>
    </xf>
    <xf borderId="0" fillId="0" fontId="5" numFmtId="0" xfId="0" applyAlignment="1" applyFont="1">
      <alignment shrinkToFit="0" vertical="bottom" wrapText="0"/>
    </xf>
    <xf borderId="0" fillId="0" fontId="11" numFmtId="0" xfId="0" applyAlignment="1" applyFont="1">
      <alignment horizontal="left" readingOrder="0" shrinkToFit="0" wrapText="0"/>
    </xf>
    <xf borderId="0" fillId="0" fontId="4" numFmtId="0" xfId="0" applyAlignment="1" applyFont="1">
      <alignment shrinkToFit="0" wrapText="1"/>
    </xf>
    <xf borderId="0" fillId="0" fontId="5" numFmtId="0" xfId="0" applyAlignment="1" applyFont="1">
      <alignment readingOrder="0"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readingOrder="0" shrinkToFit="0" vertical="bottom" wrapText="1"/>
    </xf>
    <xf borderId="0" fillId="0" fontId="2" numFmtId="0" xfId="0" applyAlignment="1" applyFont="1">
      <alignment readingOrder="0"/>
    </xf>
    <xf borderId="0" fillId="0" fontId="5" numFmtId="0" xfId="0" applyAlignment="1" applyFont="1">
      <alignment readingOrder="0" shrinkToFit="0" vertical="bottom" wrapText="1"/>
    </xf>
    <xf borderId="0" fillId="11" fontId="5" numFmtId="0" xfId="0" applyAlignment="1" applyFill="1" applyFont="1">
      <alignment readingOrder="0" shrinkToFit="0" vertical="bottom" wrapText="0"/>
    </xf>
    <xf borderId="0" fillId="5" fontId="12" numFmtId="0" xfId="0" applyAlignment="1" applyFont="1">
      <alignment horizontal="left" readingOrder="0"/>
    </xf>
    <xf borderId="0" fillId="4" fontId="5" numFmtId="0" xfId="0" applyAlignment="1" applyFont="1">
      <alignment readingOrder="0" shrinkToFit="0" vertical="bottom" wrapText="1"/>
    </xf>
    <xf borderId="0" fillId="4" fontId="4" numFmtId="0" xfId="0" applyAlignment="1" applyFont="1">
      <alignment readingOrder="0"/>
    </xf>
    <xf borderId="0" fillId="0" fontId="7" numFmtId="0" xfId="0" applyAlignment="1" applyFont="1">
      <alignment readingOrder="0" shrinkToFit="0" vertical="bottom" wrapText="1"/>
    </xf>
    <xf borderId="0" fillId="5" fontId="5" numFmtId="0" xfId="0" applyAlignment="1" applyFont="1">
      <alignment readingOrder="0" shrinkToFit="0" vertical="bottom" wrapText="0"/>
    </xf>
    <xf borderId="0" fillId="12" fontId="5" numFmtId="0" xfId="0" applyAlignment="1" applyFill="1" applyFont="1">
      <alignment readingOrder="0" shrinkToFit="0" vertical="bottom" wrapText="1"/>
    </xf>
    <xf borderId="0" fillId="0" fontId="3" numFmtId="0" xfId="0" applyAlignment="1" applyFont="1">
      <alignment readingOrder="0" shrinkToFit="0" vertical="bottom" wrapText="1"/>
    </xf>
    <xf borderId="0" fillId="0" fontId="5" numFmtId="0" xfId="0" applyAlignment="1" applyFont="1">
      <alignment horizontal="left" readingOrder="0" shrinkToFit="0" vertical="bottom" wrapText="0"/>
    </xf>
    <xf borderId="0" fillId="7" fontId="5" numFmtId="0" xfId="0" applyAlignment="1" applyFont="1">
      <alignment readingOrder="0" shrinkToFit="0" vertical="bottom" wrapText="1"/>
    </xf>
    <xf borderId="0" fillId="7" fontId="12" numFmtId="0" xfId="0" applyAlignment="1" applyFont="1">
      <alignment horizontal="left" readingOrder="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2" numFmtId="49" xfId="0" applyAlignment="1" applyFont="1" applyNumberFormat="1">
      <alignment readingOrder="0"/>
    </xf>
    <xf borderId="0" fillId="0" fontId="2" numFmtId="0" xfId="0" applyFont="1"/>
    <xf borderId="0" fillId="0" fontId="4" numFmtId="49" xfId="0" applyAlignment="1" applyFont="1" applyNumberFormat="1">
      <alignment readingOrder="0"/>
    </xf>
    <xf borderId="0" fillId="0" fontId="5" numFmtId="0" xfId="0" applyAlignment="1" applyFont="1">
      <alignment shrinkToFit="0" vertical="bottom" wrapText="0"/>
    </xf>
    <xf borderId="0" fillId="0" fontId="4" numFmtId="0" xfId="0" applyAlignment="1" applyFont="1">
      <alignment readingOrder="0" shrinkToFit="0" wrapText="0"/>
    </xf>
    <xf borderId="0" fillId="0" fontId="4" numFmtId="49" xfId="0" applyFont="1" applyNumberFormat="1"/>
    <xf borderId="0" fillId="0" fontId="1" numFmtId="0" xfId="0" applyAlignment="1" applyFont="1">
      <alignment horizontal="center" readingOrder="0" shrinkToFit="0" vertical="bottom" wrapText="0"/>
    </xf>
    <xf borderId="0" fillId="0" fontId="1" numFmtId="0" xfId="0" applyAlignment="1" applyFont="1">
      <alignment readingOrder="0" vertical="bottom"/>
    </xf>
    <xf borderId="0" fillId="5" fontId="8" numFmtId="0" xfId="0" applyAlignment="1" applyFont="1">
      <alignment readingOrder="0"/>
    </xf>
    <xf borderId="0" fillId="0" fontId="4" numFmtId="0" xfId="0" applyFont="1"/>
    <xf borderId="0" fillId="5" fontId="13" numFmtId="0" xfId="0" applyAlignment="1" applyFont="1">
      <alignment readingOrder="0" shrinkToFit="0" wrapText="0"/>
    </xf>
    <xf borderId="0" fillId="5" fontId="13" numFmtId="0" xfId="0" applyAlignment="1" applyFont="1">
      <alignment readingOrder="0" shrinkToFit="0" wrapText="0"/>
    </xf>
    <xf borderId="0" fillId="5" fontId="13" numFmtId="0" xfId="0" applyAlignment="1" applyFont="1">
      <alignment readingOrder="0"/>
    </xf>
    <xf borderId="0" fillId="0" fontId="1" numFmtId="0" xfId="0" applyAlignment="1" applyFont="1">
      <alignment vertical="bottom"/>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4" numFmtId="0" xfId="0" applyFont="1"/>
    <xf borderId="0" fillId="3" fontId="3" numFmtId="0" xfId="0" applyAlignment="1" applyFont="1">
      <alignment vertical="bottom"/>
    </xf>
    <xf borderId="0" fillId="3" fontId="3" numFmtId="0" xfId="0" applyAlignment="1" applyFont="1">
      <alignment readingOrder="0" shrinkToFit="0" vertical="bottom" wrapText="0"/>
    </xf>
    <xf borderId="0" fillId="3" fontId="4" numFmtId="0" xfId="0" applyAlignment="1" applyFont="1">
      <alignment readingOrder="0"/>
    </xf>
    <xf borderId="0" fillId="0" fontId="1" numFmtId="0" xfId="0" applyAlignment="1" applyFont="1">
      <alignment horizontal="right" vertical="bottom"/>
    </xf>
    <xf borderId="0" fillId="5" fontId="14" numFmtId="0" xfId="0" applyAlignment="1" applyFont="1">
      <alignment vertical="bottom"/>
    </xf>
    <xf borderId="0" fillId="0" fontId="14" numFmtId="0" xfId="0" applyAlignment="1" applyFont="1">
      <alignment vertical="bottom"/>
    </xf>
    <xf borderId="0" fillId="0" fontId="3" numFmtId="0" xfId="0" applyAlignment="1" applyFont="1">
      <alignment shrinkToFit="0" vertical="bottom" wrapText="1"/>
    </xf>
    <xf borderId="0" fillId="6" fontId="5" numFmtId="0" xfId="0" applyAlignment="1" applyFont="1">
      <alignment readingOrder="0" shrinkToFit="0" vertical="bottom" wrapText="0"/>
    </xf>
    <xf borderId="0" fillId="6" fontId="3" numFmtId="0" xfId="0" applyAlignment="1" applyFont="1">
      <alignment shrinkToFit="0" vertical="bottom" wrapText="0"/>
    </xf>
    <xf borderId="0" fillId="5" fontId="5" numFmtId="0" xfId="0" applyAlignment="1" applyFont="1">
      <alignment horizontal="right" readingOrder="0" shrinkToFit="0" vertical="bottom" wrapText="0"/>
    </xf>
    <xf borderId="0" fillId="5" fontId="4" numFmtId="0" xfId="0" applyFont="1"/>
    <xf borderId="0" fillId="5" fontId="4" numFmtId="0" xfId="0" applyAlignment="1" applyFont="1">
      <alignment readingOrder="0"/>
    </xf>
    <xf borderId="0" fillId="13" fontId="10" numFmtId="0" xfId="0" applyAlignment="1" applyFill="1" applyFont="1">
      <alignment horizontal="center" readingOrder="0" shrinkToFit="0" vertical="bottom" wrapText="0"/>
    </xf>
    <xf borderId="0" fillId="13" fontId="5" numFmtId="0" xfId="0" applyAlignment="1" applyFont="1">
      <alignment readingOrder="0" shrinkToFit="0" vertical="bottom" wrapText="0"/>
    </xf>
    <xf borderId="0" fillId="10" fontId="5" numFmtId="0" xfId="0" applyAlignment="1" applyFont="1">
      <alignment readingOrder="0" shrinkToFit="0" vertical="bottom" wrapText="0"/>
    </xf>
    <xf borderId="0" fillId="13" fontId="4"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5.88"/>
    <col customWidth="1" min="4" max="4" width="33.88"/>
    <col customWidth="1" min="5" max="5" width="43.25"/>
    <col customWidth="1" min="7" max="7" width="11.5"/>
    <col customWidth="1" min="9" max="9" width="16.75"/>
  </cols>
  <sheetData>
    <row r="1">
      <c r="A1" s="1" t="s">
        <v>0</v>
      </c>
      <c r="B1" s="2" t="s">
        <v>1</v>
      </c>
      <c r="C1" s="2" t="s">
        <v>2</v>
      </c>
      <c r="D1" s="2" t="s">
        <v>3</v>
      </c>
      <c r="E1" s="3" t="s">
        <v>4</v>
      </c>
      <c r="F1" s="2" t="s">
        <v>5</v>
      </c>
      <c r="G1" s="4" t="s">
        <v>6</v>
      </c>
      <c r="H1" s="5" t="s">
        <v>7</v>
      </c>
      <c r="I1" s="5" t="s">
        <v>8</v>
      </c>
    </row>
    <row r="2">
      <c r="A2" s="6">
        <v>1.0</v>
      </c>
      <c r="B2" s="7" t="s">
        <v>9</v>
      </c>
      <c r="C2" s="7" t="s">
        <v>10</v>
      </c>
      <c r="D2" s="7" t="s">
        <v>11</v>
      </c>
      <c r="E2" s="8" t="s">
        <v>12</v>
      </c>
      <c r="F2" s="9">
        <v>7.0</v>
      </c>
      <c r="G2" s="6" t="s">
        <v>13</v>
      </c>
      <c r="H2" s="10" t="s">
        <v>14</v>
      </c>
    </row>
    <row r="3">
      <c r="A3" s="6">
        <v>1.0</v>
      </c>
      <c r="B3" s="7" t="s">
        <v>9</v>
      </c>
      <c r="C3" s="7" t="s">
        <v>10</v>
      </c>
      <c r="D3" s="7" t="s">
        <v>11</v>
      </c>
      <c r="E3" s="8" t="s">
        <v>15</v>
      </c>
      <c r="F3" s="9">
        <v>7.0</v>
      </c>
      <c r="G3" s="7"/>
      <c r="H3" s="10" t="s">
        <v>14</v>
      </c>
    </row>
    <row r="4">
      <c r="A4" s="6">
        <v>1.0</v>
      </c>
      <c r="B4" s="7" t="s">
        <v>9</v>
      </c>
      <c r="C4" s="7" t="s">
        <v>10</v>
      </c>
      <c r="D4" s="7" t="s">
        <v>16</v>
      </c>
      <c r="E4" s="8" t="s">
        <v>17</v>
      </c>
      <c r="F4" s="9">
        <v>7.0</v>
      </c>
      <c r="G4" s="7"/>
      <c r="H4" s="10" t="s">
        <v>14</v>
      </c>
    </row>
    <row r="5">
      <c r="A5" s="6">
        <v>1.0</v>
      </c>
      <c r="B5" s="7" t="s">
        <v>9</v>
      </c>
      <c r="C5" s="7" t="s">
        <v>18</v>
      </c>
      <c r="D5" s="7" t="s">
        <v>19</v>
      </c>
      <c r="E5" s="8" t="s">
        <v>12</v>
      </c>
      <c r="F5" s="9">
        <v>7.0</v>
      </c>
      <c r="G5" s="7" t="s">
        <v>13</v>
      </c>
    </row>
    <row r="6">
      <c r="A6" s="6">
        <v>1.0</v>
      </c>
      <c r="B6" s="7" t="s">
        <v>9</v>
      </c>
      <c r="C6" s="7" t="s">
        <v>10</v>
      </c>
      <c r="D6" s="7" t="s">
        <v>11</v>
      </c>
      <c r="E6" s="11" t="s">
        <v>20</v>
      </c>
      <c r="F6" s="9">
        <v>6.0</v>
      </c>
      <c r="G6" s="7" t="s">
        <v>13</v>
      </c>
      <c r="H6" s="10" t="s">
        <v>14</v>
      </c>
    </row>
    <row r="7">
      <c r="A7" s="6">
        <v>1.0</v>
      </c>
      <c r="B7" s="7" t="s">
        <v>9</v>
      </c>
      <c r="C7" s="7" t="s">
        <v>18</v>
      </c>
      <c r="D7" s="7" t="s">
        <v>19</v>
      </c>
      <c r="E7" s="8" t="s">
        <v>21</v>
      </c>
      <c r="F7" s="9">
        <v>6.0</v>
      </c>
      <c r="G7" s="7" t="s">
        <v>13</v>
      </c>
    </row>
    <row r="8">
      <c r="A8" s="6">
        <v>1.0</v>
      </c>
      <c r="B8" s="7" t="s">
        <v>9</v>
      </c>
      <c r="C8" s="7" t="s">
        <v>22</v>
      </c>
      <c r="D8" s="7" t="s">
        <v>23</v>
      </c>
      <c r="E8" s="8" t="s">
        <v>24</v>
      </c>
      <c r="F8" s="9">
        <v>6.0</v>
      </c>
      <c r="G8" s="7" t="s">
        <v>13</v>
      </c>
    </row>
    <row r="9">
      <c r="A9" s="6">
        <v>1.0</v>
      </c>
      <c r="B9" s="7" t="s">
        <v>9</v>
      </c>
      <c r="C9" s="7" t="s">
        <v>10</v>
      </c>
      <c r="D9" s="7" t="s">
        <v>25</v>
      </c>
      <c r="E9" s="8" t="s">
        <v>26</v>
      </c>
      <c r="F9" s="9">
        <v>5.0</v>
      </c>
      <c r="G9" s="7"/>
      <c r="H9" s="10" t="s">
        <v>14</v>
      </c>
    </row>
    <row r="10">
      <c r="A10" s="6">
        <v>1.0</v>
      </c>
      <c r="B10" s="7" t="s">
        <v>9</v>
      </c>
      <c r="C10" s="7" t="s">
        <v>27</v>
      </c>
      <c r="D10" s="7" t="s">
        <v>28</v>
      </c>
      <c r="E10" s="11" t="s">
        <v>29</v>
      </c>
      <c r="F10" s="9">
        <v>5.0</v>
      </c>
      <c r="G10" s="7"/>
      <c r="H10" s="10" t="s">
        <v>14</v>
      </c>
    </row>
    <row r="11">
      <c r="A11" s="6">
        <v>1.0</v>
      </c>
      <c r="B11" s="7" t="s">
        <v>9</v>
      </c>
      <c r="C11" s="7" t="s">
        <v>30</v>
      </c>
      <c r="D11" s="7" t="s">
        <v>31</v>
      </c>
      <c r="E11" s="8" t="s">
        <v>32</v>
      </c>
      <c r="F11" s="9">
        <v>5.0</v>
      </c>
      <c r="G11" s="7"/>
    </row>
    <row r="12">
      <c r="A12" s="6">
        <v>1.0</v>
      </c>
      <c r="B12" s="7" t="s">
        <v>9</v>
      </c>
      <c r="C12" s="7" t="s">
        <v>10</v>
      </c>
      <c r="D12" s="7" t="s">
        <v>33</v>
      </c>
      <c r="E12" s="8" t="s">
        <v>34</v>
      </c>
      <c r="F12" s="9">
        <v>4.0</v>
      </c>
      <c r="G12" s="7"/>
      <c r="H12" s="10" t="s">
        <v>14</v>
      </c>
    </row>
    <row r="13">
      <c r="A13" s="6">
        <v>1.0</v>
      </c>
      <c r="B13" s="7" t="s">
        <v>9</v>
      </c>
      <c r="C13" s="7" t="s">
        <v>10</v>
      </c>
      <c r="D13" s="7" t="s">
        <v>35</v>
      </c>
      <c r="E13" s="11" t="s">
        <v>36</v>
      </c>
      <c r="F13" s="9">
        <v>4.0</v>
      </c>
      <c r="G13" s="7"/>
      <c r="H13" s="10" t="s">
        <v>14</v>
      </c>
    </row>
    <row r="14">
      <c r="A14" s="6"/>
      <c r="B14" s="7"/>
      <c r="C14" s="7"/>
      <c r="D14" s="7"/>
      <c r="E14" s="8"/>
      <c r="F14" s="9"/>
      <c r="G14" s="7"/>
    </row>
    <row r="15">
      <c r="A15" s="6">
        <v>1.0</v>
      </c>
      <c r="B15" s="7" t="s">
        <v>9</v>
      </c>
      <c r="C15" s="7" t="s">
        <v>37</v>
      </c>
      <c r="D15" s="7" t="s">
        <v>38</v>
      </c>
      <c r="E15" s="11" t="s">
        <v>39</v>
      </c>
      <c r="F15" s="9">
        <v>4.0</v>
      </c>
      <c r="G15" s="7"/>
    </row>
    <row r="16">
      <c r="A16" s="6">
        <v>1.0</v>
      </c>
      <c r="B16" s="7" t="s">
        <v>9</v>
      </c>
      <c r="C16" s="7" t="s">
        <v>40</v>
      </c>
      <c r="D16" s="7" t="s">
        <v>41</v>
      </c>
      <c r="E16" s="11" t="s">
        <v>42</v>
      </c>
      <c r="F16" s="9">
        <v>4.0</v>
      </c>
      <c r="G16" s="7" t="s">
        <v>13</v>
      </c>
    </row>
    <row r="17">
      <c r="A17" s="6">
        <v>1.0</v>
      </c>
      <c r="B17" s="7" t="s">
        <v>9</v>
      </c>
      <c r="C17" s="7" t="s">
        <v>40</v>
      </c>
      <c r="D17" s="7" t="s">
        <v>43</v>
      </c>
      <c r="E17" s="11" t="s">
        <v>44</v>
      </c>
      <c r="F17" s="9">
        <v>4.0</v>
      </c>
      <c r="G17" s="7"/>
    </row>
    <row r="18">
      <c r="A18" s="6">
        <v>1.0</v>
      </c>
      <c r="B18" s="7" t="s">
        <v>9</v>
      </c>
      <c r="C18" s="7" t="s">
        <v>18</v>
      </c>
      <c r="D18" s="7" t="s">
        <v>45</v>
      </c>
      <c r="E18" s="8" t="s">
        <v>46</v>
      </c>
      <c r="F18" s="9">
        <v>4.0</v>
      </c>
      <c r="G18" s="7"/>
    </row>
    <row r="19">
      <c r="A19" s="6">
        <v>1.0</v>
      </c>
      <c r="B19" s="7" t="s">
        <v>9</v>
      </c>
      <c r="C19" s="7" t="s">
        <v>18</v>
      </c>
      <c r="D19" s="7" t="s">
        <v>47</v>
      </c>
      <c r="E19" s="8" t="s">
        <v>48</v>
      </c>
      <c r="F19" s="9">
        <v>4.0</v>
      </c>
      <c r="G19" s="7"/>
    </row>
    <row r="20">
      <c r="A20" s="6">
        <v>1.0</v>
      </c>
      <c r="B20" s="7" t="s">
        <v>9</v>
      </c>
      <c r="C20" s="7" t="s">
        <v>18</v>
      </c>
      <c r="D20" s="7" t="s">
        <v>49</v>
      </c>
      <c r="E20" s="8" t="s">
        <v>50</v>
      </c>
      <c r="F20" s="9">
        <v>4.0</v>
      </c>
      <c r="G20" s="7"/>
    </row>
    <row r="21">
      <c r="A21" s="6">
        <v>1.0</v>
      </c>
      <c r="B21" s="7" t="s">
        <v>9</v>
      </c>
      <c r="C21" s="7" t="s">
        <v>22</v>
      </c>
      <c r="D21" s="7" t="s">
        <v>51</v>
      </c>
      <c r="E21" s="8" t="s">
        <v>52</v>
      </c>
      <c r="F21" s="9">
        <v>4.0</v>
      </c>
      <c r="G21" s="7"/>
    </row>
    <row r="22">
      <c r="A22" s="6">
        <v>1.0</v>
      </c>
      <c r="B22" s="7" t="s">
        <v>9</v>
      </c>
      <c r="C22" s="7" t="s">
        <v>22</v>
      </c>
      <c r="D22" s="7" t="s">
        <v>53</v>
      </c>
      <c r="E22" s="8" t="s">
        <v>54</v>
      </c>
      <c r="F22" s="9">
        <v>4.0</v>
      </c>
      <c r="G22" s="7"/>
    </row>
    <row r="23">
      <c r="A23" s="6"/>
      <c r="B23" s="7"/>
      <c r="C23" s="7"/>
      <c r="D23" s="7"/>
      <c r="E23" s="11"/>
      <c r="F23" s="9"/>
      <c r="G23" s="7"/>
    </row>
    <row r="24">
      <c r="A24" s="6">
        <v>1.0</v>
      </c>
      <c r="B24" s="7" t="s">
        <v>9</v>
      </c>
      <c r="C24" s="7" t="s">
        <v>22</v>
      </c>
      <c r="D24" s="7" t="s">
        <v>55</v>
      </c>
      <c r="E24" s="8" t="s">
        <v>56</v>
      </c>
      <c r="F24" s="9">
        <v>4.0</v>
      </c>
      <c r="G24" s="7"/>
    </row>
    <row r="25">
      <c r="A25" s="6">
        <v>1.0</v>
      </c>
      <c r="B25" s="7" t="s">
        <v>9</v>
      </c>
      <c r="C25" s="7" t="s">
        <v>57</v>
      </c>
      <c r="D25" s="7" t="s">
        <v>58</v>
      </c>
      <c r="E25" s="8" t="s">
        <v>59</v>
      </c>
      <c r="F25" s="9">
        <v>4.0</v>
      </c>
      <c r="G25" s="7"/>
    </row>
    <row r="26">
      <c r="A26" s="6">
        <v>1.0</v>
      </c>
      <c r="B26" s="7" t="s">
        <v>9</v>
      </c>
      <c r="C26" s="7" t="s">
        <v>10</v>
      </c>
      <c r="D26" s="7" t="s">
        <v>60</v>
      </c>
      <c r="E26" s="8" t="s">
        <v>61</v>
      </c>
      <c r="F26" s="9">
        <v>3.0</v>
      </c>
      <c r="G26" s="7"/>
      <c r="H26" s="10" t="s">
        <v>14</v>
      </c>
    </row>
    <row r="27">
      <c r="A27" s="6">
        <v>1.0</v>
      </c>
      <c r="B27" s="7" t="s">
        <v>9</v>
      </c>
      <c r="C27" s="7" t="s">
        <v>10</v>
      </c>
      <c r="D27" s="7" t="s">
        <v>60</v>
      </c>
      <c r="E27" s="11" t="s">
        <v>62</v>
      </c>
      <c r="F27" s="9">
        <v>3.0</v>
      </c>
      <c r="G27" s="7"/>
      <c r="H27" s="10" t="s">
        <v>14</v>
      </c>
    </row>
    <row r="28">
      <c r="A28" s="6">
        <v>1.0</v>
      </c>
      <c r="B28" s="7" t="s">
        <v>9</v>
      </c>
      <c r="C28" s="7" t="s">
        <v>10</v>
      </c>
      <c r="D28" s="7" t="s">
        <v>60</v>
      </c>
      <c r="E28" s="8" t="s">
        <v>63</v>
      </c>
      <c r="F28" s="9">
        <v>3.0</v>
      </c>
      <c r="G28" s="7"/>
      <c r="H28" s="10" t="s">
        <v>14</v>
      </c>
    </row>
    <row r="29">
      <c r="A29" s="6">
        <v>1.0</v>
      </c>
      <c r="B29" s="7" t="s">
        <v>9</v>
      </c>
      <c r="C29" s="7" t="s">
        <v>10</v>
      </c>
      <c r="D29" s="7" t="s">
        <v>60</v>
      </c>
      <c r="E29" s="8" t="s">
        <v>64</v>
      </c>
      <c r="F29" s="9">
        <v>3.0</v>
      </c>
      <c r="G29" s="7"/>
      <c r="H29" s="10" t="s">
        <v>14</v>
      </c>
    </row>
    <row r="30">
      <c r="A30" s="6">
        <v>1.0</v>
      </c>
      <c r="B30" s="7" t="s">
        <v>9</v>
      </c>
      <c r="C30" s="7" t="s">
        <v>10</v>
      </c>
      <c r="D30" s="7" t="s">
        <v>65</v>
      </c>
      <c r="E30" s="8" t="s">
        <v>66</v>
      </c>
      <c r="F30" s="9">
        <v>3.0</v>
      </c>
      <c r="G30" s="7"/>
      <c r="H30" s="10" t="s">
        <v>14</v>
      </c>
    </row>
    <row r="31">
      <c r="A31" s="6">
        <v>1.0</v>
      </c>
      <c r="B31" s="7" t="s">
        <v>9</v>
      </c>
      <c r="C31" s="7" t="s">
        <v>10</v>
      </c>
      <c r="D31" s="7" t="s">
        <v>65</v>
      </c>
      <c r="E31" s="11" t="s">
        <v>67</v>
      </c>
      <c r="F31" s="9">
        <v>3.0</v>
      </c>
      <c r="G31" s="7"/>
      <c r="H31" s="10" t="s">
        <v>14</v>
      </c>
    </row>
    <row r="32">
      <c r="A32" s="6">
        <v>1.0</v>
      </c>
      <c r="B32" s="7" t="s">
        <v>9</v>
      </c>
      <c r="C32" s="7" t="s">
        <v>10</v>
      </c>
      <c r="D32" s="7" t="s">
        <v>65</v>
      </c>
      <c r="E32" s="11" t="s">
        <v>68</v>
      </c>
      <c r="F32" s="9">
        <v>3.0</v>
      </c>
      <c r="G32" s="7"/>
      <c r="H32" s="10" t="s">
        <v>14</v>
      </c>
    </row>
    <row r="33">
      <c r="A33" s="6">
        <v>1.0</v>
      </c>
      <c r="B33" s="7" t="s">
        <v>9</v>
      </c>
      <c r="C33" s="7" t="s">
        <v>37</v>
      </c>
      <c r="D33" s="7" t="s">
        <v>69</v>
      </c>
      <c r="E33" s="11" t="s">
        <v>70</v>
      </c>
      <c r="F33" s="9">
        <v>3.0</v>
      </c>
      <c r="G33" s="7"/>
    </row>
    <row r="34">
      <c r="A34" s="6">
        <v>1.0</v>
      </c>
      <c r="B34" s="7" t="s">
        <v>9</v>
      </c>
      <c r="C34" s="7" t="s">
        <v>37</v>
      </c>
      <c r="D34" s="7" t="s">
        <v>71</v>
      </c>
      <c r="E34" s="11" t="s">
        <v>72</v>
      </c>
      <c r="F34" s="9">
        <v>3.0</v>
      </c>
      <c r="G34" s="7"/>
    </row>
    <row r="35">
      <c r="A35" s="6">
        <v>1.0</v>
      </c>
      <c r="B35" s="7" t="s">
        <v>9</v>
      </c>
      <c r="C35" s="7" t="s">
        <v>40</v>
      </c>
      <c r="D35" s="7" t="s">
        <v>73</v>
      </c>
      <c r="E35" s="8" t="s">
        <v>74</v>
      </c>
      <c r="F35" s="9">
        <v>3.0</v>
      </c>
      <c r="G35" s="7" t="s">
        <v>13</v>
      </c>
    </row>
    <row r="36">
      <c r="A36" s="6">
        <v>1.0</v>
      </c>
      <c r="B36" s="7" t="s">
        <v>9</v>
      </c>
      <c r="C36" s="7" t="s">
        <v>18</v>
      </c>
      <c r="D36" s="7" t="s">
        <v>75</v>
      </c>
      <c r="E36" s="8" t="s">
        <v>76</v>
      </c>
      <c r="F36" s="9">
        <v>3.0</v>
      </c>
      <c r="G36" s="7" t="s">
        <v>13</v>
      </c>
    </row>
    <row r="37">
      <c r="A37" s="6">
        <v>1.0</v>
      </c>
      <c r="B37" s="7" t="s">
        <v>9</v>
      </c>
      <c r="C37" s="7" t="s">
        <v>18</v>
      </c>
      <c r="D37" s="7" t="s">
        <v>77</v>
      </c>
      <c r="E37" s="8" t="s">
        <v>78</v>
      </c>
      <c r="F37" s="9">
        <v>3.0</v>
      </c>
      <c r="G37" s="7"/>
    </row>
    <row r="38">
      <c r="A38" s="6">
        <v>1.0</v>
      </c>
      <c r="B38" s="7" t="s">
        <v>9</v>
      </c>
      <c r="C38" s="7" t="s">
        <v>18</v>
      </c>
      <c r="D38" s="7" t="s">
        <v>79</v>
      </c>
      <c r="E38" s="8" t="s">
        <v>80</v>
      </c>
      <c r="F38" s="9">
        <v>3.0</v>
      </c>
      <c r="G38" s="7" t="s">
        <v>13</v>
      </c>
    </row>
    <row r="39">
      <c r="A39" s="6">
        <v>1.0</v>
      </c>
      <c r="B39" s="7" t="s">
        <v>9</v>
      </c>
      <c r="C39" s="7" t="s">
        <v>22</v>
      </c>
      <c r="D39" s="7" t="s">
        <v>51</v>
      </c>
      <c r="E39" s="8" t="s">
        <v>81</v>
      </c>
      <c r="F39" s="9">
        <v>3.0</v>
      </c>
      <c r="G39" s="7"/>
    </row>
    <row r="40">
      <c r="A40" s="6">
        <v>1.0</v>
      </c>
      <c r="B40" s="7" t="s">
        <v>9</v>
      </c>
      <c r="C40" s="7" t="s">
        <v>22</v>
      </c>
      <c r="D40" s="7" t="s">
        <v>51</v>
      </c>
      <c r="E40" s="8" t="s">
        <v>82</v>
      </c>
      <c r="F40" s="9">
        <v>3.0</v>
      </c>
      <c r="G40" s="7"/>
    </row>
    <row r="41">
      <c r="A41" s="6">
        <v>1.0</v>
      </c>
      <c r="B41" s="7" t="s">
        <v>9</v>
      </c>
      <c r="C41" s="7" t="s">
        <v>22</v>
      </c>
      <c r="D41" s="7" t="s">
        <v>55</v>
      </c>
      <c r="E41" s="8" t="s">
        <v>83</v>
      </c>
      <c r="F41" s="9">
        <v>3.0</v>
      </c>
      <c r="G41" s="7"/>
    </row>
    <row r="42">
      <c r="A42" s="6">
        <v>1.0</v>
      </c>
      <c r="B42" s="7" t="s">
        <v>9</v>
      </c>
      <c r="C42" s="7" t="s">
        <v>22</v>
      </c>
      <c r="D42" s="7" t="s">
        <v>84</v>
      </c>
      <c r="E42" s="8" t="s">
        <v>85</v>
      </c>
      <c r="F42" s="9">
        <v>3.0</v>
      </c>
      <c r="G42" s="7"/>
    </row>
    <row r="43">
      <c r="A43" s="6">
        <v>1.0</v>
      </c>
      <c r="B43" s="7" t="s">
        <v>9</v>
      </c>
      <c r="C43" s="7" t="s">
        <v>22</v>
      </c>
      <c r="D43" s="7" t="s">
        <v>86</v>
      </c>
      <c r="E43" s="8" t="s">
        <v>87</v>
      </c>
      <c r="F43" s="9">
        <v>3.0</v>
      </c>
      <c r="G43" s="7"/>
    </row>
    <row r="44">
      <c r="A44" s="6">
        <v>1.0</v>
      </c>
      <c r="B44" s="7" t="s">
        <v>9</v>
      </c>
      <c r="C44" s="7" t="s">
        <v>22</v>
      </c>
      <c r="D44" s="7" t="s">
        <v>86</v>
      </c>
      <c r="E44" s="8" t="s">
        <v>88</v>
      </c>
      <c r="F44" s="9">
        <v>3.0</v>
      </c>
      <c r="G44" s="7"/>
    </row>
    <row r="45">
      <c r="A45" s="6">
        <v>1.0</v>
      </c>
      <c r="B45" s="7" t="s">
        <v>9</v>
      </c>
      <c r="C45" s="7" t="s">
        <v>22</v>
      </c>
      <c r="D45" s="7" t="s">
        <v>89</v>
      </c>
      <c r="E45" s="8" t="s">
        <v>90</v>
      </c>
      <c r="F45" s="9">
        <v>3.0</v>
      </c>
      <c r="G45" s="7"/>
    </row>
    <row r="46">
      <c r="A46" s="6">
        <v>1.0</v>
      </c>
      <c r="B46" s="7" t="s">
        <v>9</v>
      </c>
      <c r="C46" s="7" t="s">
        <v>22</v>
      </c>
      <c r="D46" s="7" t="s">
        <v>91</v>
      </c>
      <c r="E46" s="8" t="s">
        <v>92</v>
      </c>
      <c r="F46" s="9">
        <v>3.0</v>
      </c>
      <c r="G46" s="7" t="s">
        <v>13</v>
      </c>
    </row>
    <row r="47">
      <c r="A47" s="6">
        <v>1.0</v>
      </c>
      <c r="B47" s="7" t="s">
        <v>9</v>
      </c>
      <c r="C47" s="7" t="s">
        <v>30</v>
      </c>
      <c r="D47" s="7" t="s">
        <v>93</v>
      </c>
      <c r="E47" s="8" t="s">
        <v>94</v>
      </c>
      <c r="F47" s="9">
        <v>3.0</v>
      </c>
      <c r="G47" s="7"/>
    </row>
    <row r="48">
      <c r="A48" s="6">
        <v>1.0</v>
      </c>
      <c r="B48" s="7" t="s">
        <v>9</v>
      </c>
      <c r="C48" s="7" t="s">
        <v>10</v>
      </c>
      <c r="D48" s="7" t="s">
        <v>95</v>
      </c>
      <c r="E48" s="8" t="s">
        <v>96</v>
      </c>
      <c r="F48" s="9">
        <v>2.0</v>
      </c>
      <c r="G48" s="7"/>
      <c r="H48" s="10" t="s">
        <v>14</v>
      </c>
    </row>
    <row r="49">
      <c r="A49" s="6">
        <v>1.0</v>
      </c>
      <c r="B49" s="7" t="s">
        <v>9</v>
      </c>
      <c r="C49" s="7" t="s">
        <v>10</v>
      </c>
      <c r="D49" s="7" t="s">
        <v>97</v>
      </c>
      <c r="E49" s="8" t="s">
        <v>98</v>
      </c>
      <c r="F49" s="9">
        <v>2.0</v>
      </c>
      <c r="G49" s="7"/>
      <c r="H49" s="10" t="s">
        <v>14</v>
      </c>
    </row>
    <row r="50">
      <c r="A50" s="6">
        <v>1.0</v>
      </c>
      <c r="B50" s="7" t="s">
        <v>9</v>
      </c>
      <c r="C50" s="7" t="s">
        <v>10</v>
      </c>
      <c r="D50" s="7" t="s">
        <v>99</v>
      </c>
      <c r="E50" s="8" t="s">
        <v>100</v>
      </c>
      <c r="F50" s="9">
        <v>2.0</v>
      </c>
      <c r="G50" s="7"/>
      <c r="H50" s="10" t="s">
        <v>14</v>
      </c>
    </row>
    <row r="51">
      <c r="A51" s="6">
        <v>1.0</v>
      </c>
      <c r="B51" s="7" t="s">
        <v>9</v>
      </c>
      <c r="C51" s="7" t="s">
        <v>10</v>
      </c>
      <c r="D51" s="7" t="s">
        <v>101</v>
      </c>
      <c r="E51" s="8" t="s">
        <v>102</v>
      </c>
      <c r="F51" s="9">
        <v>2.0</v>
      </c>
      <c r="G51" s="7" t="s">
        <v>13</v>
      </c>
      <c r="H51" s="10" t="s">
        <v>14</v>
      </c>
    </row>
    <row r="52">
      <c r="A52" s="6">
        <v>1.0</v>
      </c>
      <c r="B52" s="7" t="s">
        <v>9</v>
      </c>
      <c r="C52" s="7" t="s">
        <v>10</v>
      </c>
      <c r="D52" s="7" t="s">
        <v>103</v>
      </c>
      <c r="E52" s="8" t="s">
        <v>104</v>
      </c>
      <c r="F52" s="9">
        <v>2.0</v>
      </c>
      <c r="G52" s="7"/>
      <c r="H52" s="10" t="s">
        <v>14</v>
      </c>
    </row>
    <row r="53">
      <c r="A53" s="6">
        <v>1.0</v>
      </c>
      <c r="B53" s="7" t="s">
        <v>9</v>
      </c>
      <c r="C53" s="7" t="s">
        <v>10</v>
      </c>
      <c r="D53" s="7" t="s">
        <v>105</v>
      </c>
      <c r="E53" s="8" t="s">
        <v>106</v>
      </c>
      <c r="F53" s="9">
        <v>2.0</v>
      </c>
      <c r="G53" s="7"/>
      <c r="H53" s="10" t="s">
        <v>14</v>
      </c>
    </row>
    <row r="54">
      <c r="A54" s="6">
        <v>1.0</v>
      </c>
      <c r="B54" s="7" t="s">
        <v>9</v>
      </c>
      <c r="C54" s="7" t="s">
        <v>10</v>
      </c>
      <c r="D54" s="7" t="s">
        <v>107</v>
      </c>
      <c r="E54" s="8" t="s">
        <v>108</v>
      </c>
      <c r="F54" s="9">
        <v>2.0</v>
      </c>
      <c r="G54" s="7"/>
      <c r="H54" s="10" t="s">
        <v>14</v>
      </c>
    </row>
    <row r="55">
      <c r="A55" s="6">
        <v>1.0</v>
      </c>
      <c r="B55" s="7" t="s">
        <v>9</v>
      </c>
      <c r="C55" s="7" t="s">
        <v>10</v>
      </c>
      <c r="D55" s="7" t="s">
        <v>109</v>
      </c>
      <c r="E55" s="8" t="s">
        <v>110</v>
      </c>
      <c r="F55" s="9">
        <v>2.0</v>
      </c>
      <c r="G55" s="7"/>
      <c r="H55" s="10" t="s">
        <v>14</v>
      </c>
    </row>
    <row r="56">
      <c r="A56" s="6">
        <v>1.0</v>
      </c>
      <c r="B56" s="7" t="s">
        <v>9</v>
      </c>
      <c r="C56" s="7" t="s">
        <v>10</v>
      </c>
      <c r="D56" s="7" t="s">
        <v>111</v>
      </c>
      <c r="E56" s="11" t="s">
        <v>112</v>
      </c>
      <c r="F56" s="9">
        <v>2.0</v>
      </c>
      <c r="G56" s="7"/>
      <c r="H56" s="10" t="s">
        <v>14</v>
      </c>
    </row>
    <row r="57">
      <c r="A57" s="6">
        <v>1.0</v>
      </c>
      <c r="B57" s="7" t="s">
        <v>9</v>
      </c>
      <c r="C57" s="7" t="s">
        <v>10</v>
      </c>
      <c r="D57" s="7" t="s">
        <v>35</v>
      </c>
      <c r="E57" s="8" t="s">
        <v>113</v>
      </c>
      <c r="F57" s="9">
        <v>2.0</v>
      </c>
      <c r="G57" s="7"/>
      <c r="H57" s="10" t="s">
        <v>14</v>
      </c>
    </row>
    <row r="58">
      <c r="A58" s="6"/>
      <c r="B58" s="7"/>
      <c r="C58" s="7"/>
      <c r="D58" s="7"/>
      <c r="E58" s="8"/>
      <c r="F58" s="9"/>
      <c r="G58" s="7"/>
    </row>
    <row r="59">
      <c r="A59" s="6">
        <v>1.0</v>
      </c>
      <c r="B59" s="7" t="s">
        <v>9</v>
      </c>
      <c r="C59" s="7" t="s">
        <v>10</v>
      </c>
      <c r="D59" s="7" t="s">
        <v>114</v>
      </c>
      <c r="E59" s="8" t="s">
        <v>96</v>
      </c>
      <c r="F59" s="9">
        <v>2.0</v>
      </c>
      <c r="G59" s="7"/>
      <c r="H59" s="10" t="s">
        <v>14</v>
      </c>
    </row>
    <row r="60">
      <c r="A60" s="6">
        <v>1.0</v>
      </c>
      <c r="B60" s="7" t="s">
        <v>9</v>
      </c>
      <c r="C60" s="7" t="s">
        <v>10</v>
      </c>
      <c r="D60" s="7" t="s">
        <v>115</v>
      </c>
      <c r="E60" s="8" t="s">
        <v>116</v>
      </c>
      <c r="F60" s="9">
        <v>2.0</v>
      </c>
      <c r="G60" s="7"/>
      <c r="H60" s="10" t="s">
        <v>14</v>
      </c>
    </row>
    <row r="61">
      <c r="A61" s="6">
        <v>1.0</v>
      </c>
      <c r="B61" s="7" t="s">
        <v>9</v>
      </c>
      <c r="C61" s="7" t="s">
        <v>10</v>
      </c>
      <c r="D61" s="7" t="s">
        <v>115</v>
      </c>
      <c r="E61" s="8" t="s">
        <v>117</v>
      </c>
      <c r="F61" s="9">
        <v>2.0</v>
      </c>
      <c r="G61" s="7"/>
      <c r="H61" s="10" t="s">
        <v>14</v>
      </c>
    </row>
    <row r="62">
      <c r="A62" s="6">
        <v>1.0</v>
      </c>
      <c r="B62" s="7" t="s">
        <v>9</v>
      </c>
      <c r="C62" s="7" t="s">
        <v>10</v>
      </c>
      <c r="D62" s="7" t="s">
        <v>118</v>
      </c>
      <c r="E62" s="8" t="s">
        <v>119</v>
      </c>
      <c r="F62" s="9">
        <v>2.0</v>
      </c>
      <c r="G62" s="7"/>
      <c r="H62" s="10" t="s">
        <v>14</v>
      </c>
    </row>
    <row r="63">
      <c r="A63" s="6">
        <v>1.0</v>
      </c>
      <c r="B63" s="7" t="s">
        <v>9</v>
      </c>
      <c r="C63" s="7" t="s">
        <v>10</v>
      </c>
      <c r="D63" s="7" t="s">
        <v>118</v>
      </c>
      <c r="E63" s="8" t="s">
        <v>120</v>
      </c>
      <c r="F63" s="9">
        <v>2.0</v>
      </c>
      <c r="G63" s="7"/>
      <c r="H63" s="10" t="s">
        <v>14</v>
      </c>
    </row>
    <row r="64">
      <c r="A64" s="6">
        <v>1.0</v>
      </c>
      <c r="B64" s="7" t="s">
        <v>9</v>
      </c>
      <c r="C64" s="7" t="s">
        <v>10</v>
      </c>
      <c r="D64" s="7" t="s">
        <v>121</v>
      </c>
      <c r="E64" s="8" t="s">
        <v>122</v>
      </c>
      <c r="F64" s="9">
        <v>2.0</v>
      </c>
      <c r="G64" s="7"/>
      <c r="H64" s="10" t="s">
        <v>14</v>
      </c>
    </row>
    <row r="65">
      <c r="A65" s="6">
        <v>1.0</v>
      </c>
      <c r="B65" s="7" t="s">
        <v>9</v>
      </c>
      <c r="C65" s="7" t="s">
        <v>10</v>
      </c>
      <c r="D65" s="7" t="s">
        <v>123</v>
      </c>
      <c r="E65" s="11" t="s">
        <v>124</v>
      </c>
      <c r="F65" s="9">
        <v>2.0</v>
      </c>
      <c r="G65" s="7"/>
      <c r="H65" s="10" t="s">
        <v>14</v>
      </c>
    </row>
    <row r="66">
      <c r="A66" s="6">
        <v>1.0</v>
      </c>
      <c r="B66" s="7" t="s">
        <v>9</v>
      </c>
      <c r="C66" s="7" t="s">
        <v>10</v>
      </c>
      <c r="D66" s="7" t="s">
        <v>125</v>
      </c>
      <c r="E66" s="8" t="s">
        <v>126</v>
      </c>
      <c r="F66" s="9">
        <v>2.0</v>
      </c>
      <c r="G66" s="7"/>
      <c r="H66" s="10" t="s">
        <v>14</v>
      </c>
    </row>
    <row r="67">
      <c r="A67" s="6">
        <v>1.0</v>
      </c>
      <c r="B67" s="7" t="s">
        <v>9</v>
      </c>
      <c r="C67" s="7" t="s">
        <v>10</v>
      </c>
      <c r="D67" s="7" t="s">
        <v>127</v>
      </c>
      <c r="E67" s="8" t="s">
        <v>102</v>
      </c>
      <c r="F67" s="9">
        <v>2.0</v>
      </c>
      <c r="G67" s="7"/>
      <c r="H67" s="10" t="s">
        <v>14</v>
      </c>
    </row>
    <row r="68">
      <c r="A68" s="6">
        <v>1.0</v>
      </c>
      <c r="B68" s="7" t="s">
        <v>9</v>
      </c>
      <c r="C68" s="7" t="s">
        <v>10</v>
      </c>
      <c r="D68" s="7" t="s">
        <v>127</v>
      </c>
      <c r="E68" s="8" t="s">
        <v>128</v>
      </c>
      <c r="F68" s="9">
        <v>2.0</v>
      </c>
      <c r="G68" s="7"/>
      <c r="H68" s="10" t="s">
        <v>14</v>
      </c>
    </row>
    <row r="69">
      <c r="A69" s="6">
        <v>1.0</v>
      </c>
      <c r="B69" s="7" t="s">
        <v>9</v>
      </c>
      <c r="C69" s="7" t="s">
        <v>10</v>
      </c>
      <c r="D69" s="7" t="s">
        <v>129</v>
      </c>
      <c r="E69" s="11" t="s">
        <v>130</v>
      </c>
      <c r="F69" s="9">
        <v>2.0</v>
      </c>
      <c r="G69" s="7"/>
      <c r="H69" s="10" t="s">
        <v>14</v>
      </c>
    </row>
    <row r="70">
      <c r="A70" s="6">
        <v>1.0</v>
      </c>
      <c r="B70" s="7" t="s">
        <v>9</v>
      </c>
      <c r="C70" s="7" t="s">
        <v>10</v>
      </c>
      <c r="D70" s="7" t="s">
        <v>131</v>
      </c>
      <c r="E70" s="11" t="s">
        <v>132</v>
      </c>
      <c r="F70" s="9">
        <v>2.0</v>
      </c>
      <c r="G70" s="7"/>
      <c r="H70" s="10" t="s">
        <v>14</v>
      </c>
    </row>
    <row r="71">
      <c r="A71" s="6">
        <v>1.0</v>
      </c>
      <c r="B71" s="7" t="s">
        <v>9</v>
      </c>
      <c r="C71" s="7" t="s">
        <v>10</v>
      </c>
      <c r="D71" s="7" t="s">
        <v>133</v>
      </c>
      <c r="E71" s="8" t="s">
        <v>134</v>
      </c>
      <c r="F71" s="9">
        <v>2.0</v>
      </c>
      <c r="G71" s="7"/>
      <c r="H71" s="10" t="s">
        <v>14</v>
      </c>
    </row>
    <row r="72">
      <c r="A72" s="6">
        <v>1.0</v>
      </c>
      <c r="B72" s="7" t="s">
        <v>9</v>
      </c>
      <c r="C72" s="7" t="s">
        <v>10</v>
      </c>
      <c r="D72" s="7" t="s">
        <v>135</v>
      </c>
      <c r="E72" s="8" t="s">
        <v>136</v>
      </c>
      <c r="F72" s="9">
        <v>2.0</v>
      </c>
      <c r="G72" s="7"/>
      <c r="H72" s="10" t="s">
        <v>14</v>
      </c>
    </row>
    <row r="73">
      <c r="A73" s="6">
        <v>1.0</v>
      </c>
      <c r="B73" s="7" t="s">
        <v>9</v>
      </c>
      <c r="C73" s="7" t="s">
        <v>10</v>
      </c>
      <c r="D73" s="7" t="s">
        <v>137</v>
      </c>
      <c r="E73" s="11" t="s">
        <v>138</v>
      </c>
      <c r="F73" s="9">
        <v>2.0</v>
      </c>
      <c r="G73" s="7"/>
      <c r="H73" s="10" t="s">
        <v>14</v>
      </c>
    </row>
    <row r="74">
      <c r="A74" s="6">
        <v>1.0</v>
      </c>
      <c r="B74" s="7" t="s">
        <v>9</v>
      </c>
      <c r="C74" s="7" t="s">
        <v>10</v>
      </c>
      <c r="D74" s="7" t="s">
        <v>139</v>
      </c>
      <c r="E74" s="8" t="s">
        <v>140</v>
      </c>
      <c r="F74" s="9">
        <v>2.0</v>
      </c>
      <c r="G74" s="7" t="s">
        <v>13</v>
      </c>
      <c r="H74" s="10" t="s">
        <v>14</v>
      </c>
    </row>
    <row r="75">
      <c r="A75" s="12"/>
      <c r="B75" s="13"/>
      <c r="C75" s="13"/>
      <c r="D75" s="13"/>
      <c r="E75" s="8"/>
      <c r="F75" s="14"/>
      <c r="G75" s="13"/>
      <c r="H75" s="15"/>
      <c r="I75" s="15"/>
      <c r="J75" s="15"/>
      <c r="K75" s="15"/>
      <c r="L75" s="15"/>
      <c r="M75" s="15"/>
      <c r="N75" s="15"/>
      <c r="O75" s="15"/>
      <c r="P75" s="15"/>
      <c r="Q75" s="15"/>
      <c r="R75" s="15"/>
      <c r="S75" s="15"/>
      <c r="T75" s="15"/>
      <c r="U75" s="15"/>
      <c r="V75" s="15"/>
      <c r="W75" s="15"/>
      <c r="X75" s="15"/>
      <c r="Y75" s="15"/>
      <c r="Z75" s="15"/>
    </row>
    <row r="76">
      <c r="A76" s="12">
        <v>1.0</v>
      </c>
      <c r="B76" s="13" t="s">
        <v>9</v>
      </c>
      <c r="C76" s="13" t="s">
        <v>10</v>
      </c>
      <c r="D76" s="13" t="s">
        <v>141</v>
      </c>
      <c r="E76" s="8" t="s">
        <v>142</v>
      </c>
      <c r="F76" s="14">
        <v>2.0</v>
      </c>
      <c r="G76" s="13"/>
      <c r="H76" s="16" t="s">
        <v>14</v>
      </c>
      <c r="I76" s="15"/>
      <c r="J76" s="15"/>
      <c r="K76" s="15"/>
      <c r="L76" s="15"/>
      <c r="M76" s="15"/>
      <c r="N76" s="15"/>
      <c r="O76" s="15"/>
      <c r="P76" s="15"/>
      <c r="Q76" s="15"/>
      <c r="R76" s="15"/>
      <c r="S76" s="15"/>
      <c r="T76" s="15"/>
      <c r="U76" s="15"/>
      <c r="V76" s="15"/>
      <c r="W76" s="15"/>
      <c r="X76" s="15"/>
      <c r="Y76" s="15"/>
      <c r="Z76" s="15"/>
    </row>
    <row r="77">
      <c r="A77" s="12">
        <v>1.0</v>
      </c>
      <c r="B77" s="13" t="s">
        <v>9</v>
      </c>
      <c r="C77" s="13" t="s">
        <v>37</v>
      </c>
      <c r="D77" s="13" t="s">
        <v>143</v>
      </c>
      <c r="E77" s="8" t="s">
        <v>144</v>
      </c>
      <c r="F77" s="14">
        <v>2.0</v>
      </c>
      <c r="G77" s="13"/>
      <c r="H77" s="15"/>
      <c r="I77" s="15"/>
      <c r="J77" s="15"/>
      <c r="K77" s="15"/>
      <c r="L77" s="15"/>
      <c r="M77" s="15"/>
      <c r="N77" s="15"/>
      <c r="O77" s="15"/>
      <c r="P77" s="15"/>
      <c r="Q77" s="15"/>
      <c r="R77" s="15"/>
      <c r="S77" s="15"/>
      <c r="T77" s="15"/>
      <c r="U77" s="15"/>
      <c r="V77" s="15"/>
      <c r="W77" s="15"/>
      <c r="X77" s="15"/>
      <c r="Y77" s="15"/>
      <c r="Z77" s="15"/>
    </row>
    <row r="78">
      <c r="A78" s="12">
        <v>1.0</v>
      </c>
      <c r="B78" s="13" t="s">
        <v>9</v>
      </c>
      <c r="C78" s="13" t="s">
        <v>37</v>
      </c>
      <c r="D78" s="13" t="s">
        <v>71</v>
      </c>
      <c r="E78" s="11" t="s">
        <v>145</v>
      </c>
      <c r="F78" s="14">
        <v>2.0</v>
      </c>
      <c r="G78" s="13"/>
      <c r="H78" s="15"/>
      <c r="I78" s="15"/>
      <c r="J78" s="15"/>
      <c r="K78" s="15"/>
      <c r="L78" s="15"/>
      <c r="M78" s="15"/>
      <c r="N78" s="15"/>
      <c r="O78" s="15"/>
      <c r="P78" s="15"/>
      <c r="Q78" s="15"/>
      <c r="R78" s="15"/>
      <c r="S78" s="15"/>
      <c r="T78" s="15"/>
      <c r="U78" s="15"/>
      <c r="V78" s="15"/>
      <c r="W78" s="15"/>
      <c r="X78" s="15"/>
      <c r="Y78" s="15"/>
      <c r="Z78" s="15"/>
    </row>
    <row r="79">
      <c r="A79" s="12"/>
      <c r="B79" s="13"/>
      <c r="C79" s="13"/>
      <c r="D79" s="13"/>
      <c r="E79" s="8"/>
      <c r="F79" s="14"/>
      <c r="G79" s="13"/>
      <c r="H79" s="15"/>
      <c r="I79" s="15"/>
      <c r="J79" s="15"/>
      <c r="K79" s="15"/>
      <c r="L79" s="15"/>
      <c r="M79" s="15"/>
      <c r="N79" s="15"/>
      <c r="O79" s="15"/>
      <c r="P79" s="15"/>
      <c r="Q79" s="15"/>
      <c r="R79" s="15"/>
      <c r="S79" s="15"/>
      <c r="T79" s="15"/>
      <c r="U79" s="15"/>
      <c r="V79" s="15"/>
      <c r="W79" s="15"/>
      <c r="X79" s="15"/>
      <c r="Y79" s="15"/>
      <c r="Z79" s="15"/>
    </row>
    <row r="80">
      <c r="A80" s="12">
        <v>1.0</v>
      </c>
      <c r="B80" s="13" t="s">
        <v>9</v>
      </c>
      <c r="C80" s="13" t="s">
        <v>40</v>
      </c>
      <c r="D80" s="13" t="s">
        <v>146</v>
      </c>
      <c r="E80" s="8" t="s">
        <v>147</v>
      </c>
      <c r="F80" s="14">
        <v>2.0</v>
      </c>
      <c r="G80" s="13"/>
      <c r="H80" s="15"/>
      <c r="I80" s="15"/>
      <c r="J80" s="15"/>
      <c r="K80" s="15"/>
      <c r="L80" s="15"/>
      <c r="M80" s="15"/>
      <c r="N80" s="15"/>
      <c r="O80" s="15"/>
      <c r="P80" s="15"/>
      <c r="Q80" s="15"/>
      <c r="R80" s="15"/>
      <c r="S80" s="15"/>
      <c r="T80" s="15"/>
      <c r="U80" s="15"/>
      <c r="V80" s="15"/>
      <c r="W80" s="15"/>
      <c r="X80" s="15"/>
      <c r="Y80" s="15"/>
      <c r="Z80" s="15"/>
    </row>
    <row r="81">
      <c r="A81" s="12">
        <v>1.0</v>
      </c>
      <c r="B81" s="13" t="s">
        <v>9</v>
      </c>
      <c r="C81" s="13" t="s">
        <v>40</v>
      </c>
      <c r="D81" s="13" t="s">
        <v>148</v>
      </c>
      <c r="E81" s="8" t="s">
        <v>149</v>
      </c>
      <c r="F81" s="14">
        <v>2.0</v>
      </c>
      <c r="G81" s="13" t="s">
        <v>13</v>
      </c>
      <c r="H81" s="15"/>
      <c r="I81" s="15"/>
      <c r="J81" s="15"/>
      <c r="K81" s="15"/>
      <c r="L81" s="15"/>
      <c r="M81" s="15"/>
      <c r="N81" s="15"/>
      <c r="O81" s="15"/>
      <c r="P81" s="15"/>
      <c r="Q81" s="15"/>
      <c r="R81" s="15"/>
      <c r="S81" s="15"/>
      <c r="T81" s="15"/>
      <c r="U81" s="15"/>
      <c r="V81" s="15"/>
      <c r="W81" s="15"/>
      <c r="X81" s="15"/>
      <c r="Y81" s="15"/>
      <c r="Z81" s="15"/>
    </row>
    <row r="82">
      <c r="A82" s="12">
        <v>1.0</v>
      </c>
      <c r="B82" s="13" t="s">
        <v>9</v>
      </c>
      <c r="C82" s="13" t="s">
        <v>40</v>
      </c>
      <c r="D82" s="13" t="s">
        <v>41</v>
      </c>
      <c r="E82" s="8" t="s">
        <v>150</v>
      </c>
      <c r="F82" s="14">
        <v>2.0</v>
      </c>
      <c r="G82" s="13"/>
      <c r="H82" s="15"/>
      <c r="I82" s="15"/>
      <c r="J82" s="15"/>
      <c r="K82" s="15"/>
      <c r="L82" s="15"/>
      <c r="M82" s="15"/>
      <c r="N82" s="15"/>
      <c r="O82" s="15"/>
      <c r="P82" s="15"/>
      <c r="Q82" s="15"/>
      <c r="R82" s="15"/>
      <c r="S82" s="15"/>
      <c r="T82" s="15"/>
      <c r="U82" s="15"/>
      <c r="V82" s="15"/>
      <c r="W82" s="15"/>
      <c r="X82" s="15"/>
      <c r="Y82" s="15"/>
      <c r="Z82" s="15"/>
    </row>
    <row r="83">
      <c r="A83" s="12">
        <v>1.0</v>
      </c>
      <c r="B83" s="13" t="s">
        <v>9</v>
      </c>
      <c r="C83" s="13" t="s">
        <v>40</v>
      </c>
      <c r="D83" s="13" t="s">
        <v>41</v>
      </c>
      <c r="E83" s="8" t="s">
        <v>151</v>
      </c>
      <c r="F83" s="14">
        <v>2.0</v>
      </c>
      <c r="G83" s="13"/>
      <c r="H83" s="15"/>
      <c r="I83" s="15"/>
      <c r="J83" s="15"/>
      <c r="K83" s="15"/>
      <c r="L83" s="15"/>
      <c r="M83" s="15"/>
      <c r="N83" s="15"/>
      <c r="O83" s="15"/>
      <c r="P83" s="15"/>
      <c r="Q83" s="15"/>
      <c r="R83" s="15"/>
      <c r="S83" s="15"/>
      <c r="T83" s="15"/>
      <c r="U83" s="15"/>
      <c r="V83" s="15"/>
      <c r="W83" s="15"/>
      <c r="X83" s="15"/>
      <c r="Y83" s="15"/>
      <c r="Z83" s="15"/>
    </row>
    <row r="84">
      <c r="A84" s="12">
        <v>1.0</v>
      </c>
      <c r="B84" s="13" t="s">
        <v>9</v>
      </c>
      <c r="C84" s="13" t="s">
        <v>40</v>
      </c>
      <c r="D84" s="13" t="s">
        <v>73</v>
      </c>
      <c r="E84" s="8" t="s">
        <v>152</v>
      </c>
      <c r="F84" s="14">
        <v>2.0</v>
      </c>
      <c r="G84" s="13"/>
      <c r="H84" s="15"/>
      <c r="I84" s="15"/>
      <c r="J84" s="15"/>
      <c r="K84" s="15"/>
      <c r="L84" s="15"/>
      <c r="M84" s="15"/>
      <c r="N84" s="15"/>
      <c r="O84" s="15"/>
      <c r="P84" s="15"/>
      <c r="Q84" s="15"/>
      <c r="R84" s="15"/>
      <c r="S84" s="15"/>
      <c r="T84" s="15"/>
      <c r="U84" s="15"/>
      <c r="V84" s="15"/>
      <c r="W84" s="15"/>
      <c r="X84" s="15"/>
      <c r="Y84" s="15"/>
      <c r="Z84" s="15"/>
    </row>
    <row r="85">
      <c r="A85" s="12">
        <v>1.0</v>
      </c>
      <c r="B85" s="13" t="s">
        <v>9</v>
      </c>
      <c r="C85" s="13" t="s">
        <v>40</v>
      </c>
      <c r="D85" s="13" t="s">
        <v>73</v>
      </c>
      <c r="E85" s="8" t="s">
        <v>153</v>
      </c>
      <c r="F85" s="14">
        <v>2.0</v>
      </c>
      <c r="G85" s="13"/>
      <c r="H85" s="15"/>
      <c r="I85" s="15"/>
      <c r="J85" s="15"/>
      <c r="K85" s="15"/>
      <c r="L85" s="15"/>
      <c r="M85" s="15"/>
      <c r="N85" s="15"/>
      <c r="O85" s="15"/>
      <c r="P85" s="15"/>
      <c r="Q85" s="15"/>
      <c r="R85" s="15"/>
      <c r="S85" s="15"/>
      <c r="T85" s="15"/>
      <c r="U85" s="15"/>
      <c r="V85" s="15"/>
      <c r="W85" s="15"/>
      <c r="X85" s="15"/>
      <c r="Y85" s="15"/>
      <c r="Z85" s="15"/>
    </row>
    <row r="86">
      <c r="A86" s="12">
        <v>1.0</v>
      </c>
      <c r="B86" s="13" t="s">
        <v>9</v>
      </c>
      <c r="C86" s="13" t="s">
        <v>40</v>
      </c>
      <c r="D86" s="13" t="s">
        <v>154</v>
      </c>
      <c r="E86" s="8" t="s">
        <v>155</v>
      </c>
      <c r="F86" s="14">
        <v>2.0</v>
      </c>
      <c r="G86" s="13"/>
      <c r="H86" s="15"/>
      <c r="I86" s="15"/>
      <c r="J86" s="15"/>
      <c r="K86" s="15"/>
      <c r="L86" s="15"/>
      <c r="M86" s="15"/>
      <c r="N86" s="15"/>
      <c r="O86" s="15"/>
      <c r="P86" s="15"/>
      <c r="Q86" s="15"/>
      <c r="R86" s="15"/>
      <c r="S86" s="15"/>
      <c r="T86" s="15"/>
      <c r="U86" s="15"/>
      <c r="V86" s="15"/>
      <c r="W86" s="15"/>
      <c r="X86" s="15"/>
      <c r="Y86" s="15"/>
      <c r="Z86" s="15"/>
    </row>
    <row r="87">
      <c r="A87" s="12">
        <v>1.0</v>
      </c>
      <c r="B87" s="13" t="s">
        <v>9</v>
      </c>
      <c r="C87" s="13" t="s">
        <v>40</v>
      </c>
      <c r="D87" s="13" t="s">
        <v>156</v>
      </c>
      <c r="E87" s="8" t="s">
        <v>157</v>
      </c>
      <c r="F87" s="14">
        <v>2.0</v>
      </c>
      <c r="G87" s="13"/>
      <c r="H87" s="15"/>
      <c r="I87" s="15"/>
      <c r="J87" s="15"/>
      <c r="K87" s="15"/>
      <c r="L87" s="15"/>
      <c r="M87" s="15"/>
      <c r="N87" s="15"/>
      <c r="O87" s="15"/>
      <c r="P87" s="15"/>
      <c r="Q87" s="15"/>
      <c r="R87" s="15"/>
      <c r="S87" s="15"/>
      <c r="T87" s="15"/>
      <c r="U87" s="15"/>
      <c r="V87" s="15"/>
      <c r="W87" s="15"/>
      <c r="X87" s="15"/>
      <c r="Y87" s="15"/>
      <c r="Z87" s="15"/>
    </row>
    <row r="88">
      <c r="A88" s="12">
        <v>1.0</v>
      </c>
      <c r="B88" s="13" t="s">
        <v>9</v>
      </c>
      <c r="C88" s="13" t="s">
        <v>18</v>
      </c>
      <c r="D88" s="13" t="s">
        <v>19</v>
      </c>
      <c r="E88" s="8" t="s">
        <v>158</v>
      </c>
      <c r="F88" s="14">
        <v>2.0</v>
      </c>
      <c r="G88" s="13"/>
      <c r="H88" s="15"/>
      <c r="I88" s="15"/>
      <c r="J88" s="15"/>
      <c r="K88" s="15"/>
      <c r="L88" s="15"/>
      <c r="M88" s="15"/>
      <c r="N88" s="15"/>
      <c r="O88" s="15"/>
      <c r="P88" s="15"/>
      <c r="Q88" s="15"/>
      <c r="R88" s="15"/>
      <c r="S88" s="15"/>
      <c r="T88" s="15"/>
      <c r="U88" s="15"/>
      <c r="V88" s="15"/>
      <c r="W88" s="15"/>
      <c r="X88" s="15"/>
      <c r="Y88" s="15"/>
      <c r="Z88" s="15"/>
    </row>
    <row r="89">
      <c r="A89" s="12">
        <v>1.0</v>
      </c>
      <c r="B89" s="13" t="s">
        <v>9</v>
      </c>
      <c r="C89" s="13" t="s">
        <v>18</v>
      </c>
      <c r="D89" s="13" t="s">
        <v>159</v>
      </c>
      <c r="E89" s="8" t="s">
        <v>160</v>
      </c>
      <c r="F89" s="14">
        <v>2.0</v>
      </c>
      <c r="G89" s="13"/>
      <c r="H89" s="15"/>
      <c r="I89" s="15"/>
      <c r="J89" s="15"/>
      <c r="K89" s="15"/>
      <c r="L89" s="15"/>
      <c r="M89" s="15"/>
      <c r="N89" s="15"/>
      <c r="O89" s="15"/>
      <c r="P89" s="15"/>
      <c r="Q89" s="15"/>
      <c r="R89" s="15"/>
      <c r="S89" s="15"/>
      <c r="T89" s="15"/>
      <c r="U89" s="15"/>
      <c r="V89" s="15"/>
      <c r="W89" s="15"/>
      <c r="X89" s="15"/>
      <c r="Y89" s="15"/>
      <c r="Z89" s="15"/>
    </row>
    <row r="90">
      <c r="A90" s="12">
        <v>1.0</v>
      </c>
      <c r="B90" s="13" t="s">
        <v>9</v>
      </c>
      <c r="C90" s="13" t="s">
        <v>18</v>
      </c>
      <c r="D90" s="13" t="s">
        <v>75</v>
      </c>
      <c r="E90" s="8" t="s">
        <v>161</v>
      </c>
      <c r="F90" s="14">
        <v>2.0</v>
      </c>
      <c r="G90" s="13"/>
      <c r="H90" s="15"/>
      <c r="I90" s="15"/>
      <c r="J90" s="15"/>
      <c r="K90" s="15"/>
      <c r="L90" s="15"/>
      <c r="M90" s="15"/>
      <c r="N90" s="15"/>
      <c r="O90" s="15"/>
      <c r="P90" s="15"/>
      <c r="Q90" s="15"/>
      <c r="R90" s="15"/>
      <c r="S90" s="15"/>
      <c r="T90" s="15"/>
      <c r="U90" s="15"/>
      <c r="V90" s="15"/>
      <c r="W90" s="15"/>
      <c r="X90" s="15"/>
      <c r="Y90" s="15"/>
      <c r="Z90" s="15"/>
    </row>
    <row r="91">
      <c r="A91" s="12">
        <v>1.0</v>
      </c>
      <c r="B91" s="13" t="s">
        <v>9</v>
      </c>
      <c r="C91" s="13" t="s">
        <v>18</v>
      </c>
      <c r="D91" s="13" t="s">
        <v>162</v>
      </c>
      <c r="E91" s="8" t="s">
        <v>163</v>
      </c>
      <c r="F91" s="14">
        <v>2.0</v>
      </c>
      <c r="G91" s="13"/>
      <c r="H91" s="15"/>
      <c r="I91" s="15"/>
      <c r="J91" s="15"/>
      <c r="K91" s="15"/>
      <c r="L91" s="15"/>
      <c r="M91" s="15"/>
      <c r="N91" s="15"/>
      <c r="O91" s="15"/>
      <c r="P91" s="15"/>
      <c r="Q91" s="15"/>
      <c r="R91" s="15"/>
      <c r="S91" s="15"/>
      <c r="T91" s="15"/>
      <c r="U91" s="15"/>
      <c r="V91" s="15"/>
      <c r="W91" s="15"/>
      <c r="X91" s="15"/>
      <c r="Y91" s="15"/>
      <c r="Z91" s="15"/>
    </row>
    <row r="92">
      <c r="A92" s="12">
        <v>1.0</v>
      </c>
      <c r="B92" s="13" t="s">
        <v>9</v>
      </c>
      <c r="C92" s="13" t="s">
        <v>18</v>
      </c>
      <c r="D92" s="13" t="s">
        <v>164</v>
      </c>
      <c r="E92" s="8" t="s">
        <v>165</v>
      </c>
      <c r="F92" s="14">
        <v>2.0</v>
      </c>
      <c r="G92" s="13" t="s">
        <v>13</v>
      </c>
      <c r="H92" s="15"/>
      <c r="I92" s="15"/>
      <c r="J92" s="15"/>
      <c r="K92" s="15"/>
      <c r="L92" s="15"/>
      <c r="M92" s="15"/>
      <c r="N92" s="15"/>
      <c r="O92" s="15"/>
      <c r="P92" s="15"/>
      <c r="Q92" s="15"/>
      <c r="R92" s="15"/>
      <c r="S92" s="15"/>
      <c r="T92" s="15"/>
      <c r="U92" s="15"/>
      <c r="V92" s="15"/>
      <c r="W92" s="15"/>
      <c r="X92" s="15"/>
      <c r="Y92" s="15"/>
      <c r="Z92" s="15"/>
    </row>
    <row r="93">
      <c r="A93" s="12">
        <v>1.0</v>
      </c>
      <c r="B93" s="13" t="s">
        <v>9</v>
      </c>
      <c r="C93" s="13" t="s">
        <v>18</v>
      </c>
      <c r="D93" s="13" t="s">
        <v>166</v>
      </c>
      <c r="E93" s="8" t="s">
        <v>167</v>
      </c>
      <c r="F93" s="14">
        <v>2.0</v>
      </c>
      <c r="G93" s="13"/>
      <c r="H93" s="15"/>
      <c r="I93" s="15"/>
      <c r="J93" s="15"/>
      <c r="K93" s="15"/>
      <c r="L93" s="15"/>
      <c r="M93" s="15"/>
      <c r="N93" s="15"/>
      <c r="O93" s="15"/>
      <c r="P93" s="15"/>
      <c r="Q93" s="15"/>
      <c r="R93" s="15"/>
      <c r="S93" s="15"/>
      <c r="T93" s="15"/>
      <c r="U93" s="15"/>
      <c r="V93" s="15"/>
      <c r="W93" s="15"/>
      <c r="X93" s="15"/>
      <c r="Y93" s="15"/>
      <c r="Z93" s="15"/>
    </row>
    <row r="94">
      <c r="A94" s="12">
        <v>1.0</v>
      </c>
      <c r="B94" s="13" t="s">
        <v>9</v>
      </c>
      <c r="C94" s="13" t="s">
        <v>18</v>
      </c>
      <c r="D94" s="13" t="s">
        <v>166</v>
      </c>
      <c r="E94" s="11" t="s">
        <v>168</v>
      </c>
      <c r="F94" s="14">
        <v>2.0</v>
      </c>
      <c r="G94" s="13"/>
      <c r="H94" s="15"/>
      <c r="I94" s="15"/>
      <c r="J94" s="15"/>
      <c r="K94" s="15"/>
      <c r="L94" s="15"/>
      <c r="M94" s="15"/>
      <c r="N94" s="15"/>
      <c r="O94" s="15"/>
      <c r="P94" s="15"/>
      <c r="Q94" s="15"/>
      <c r="R94" s="15"/>
      <c r="S94" s="15"/>
      <c r="T94" s="15"/>
      <c r="U94" s="15"/>
      <c r="V94" s="15"/>
      <c r="W94" s="15"/>
      <c r="X94" s="15"/>
      <c r="Y94" s="15"/>
      <c r="Z94" s="15"/>
    </row>
    <row r="95">
      <c r="A95" s="12">
        <v>1.0</v>
      </c>
      <c r="B95" s="13" t="s">
        <v>9</v>
      </c>
      <c r="C95" s="13" t="s">
        <v>22</v>
      </c>
      <c r="D95" s="13" t="s">
        <v>169</v>
      </c>
      <c r="E95" s="8" t="s">
        <v>170</v>
      </c>
      <c r="F95" s="14">
        <v>2.0</v>
      </c>
      <c r="G95" s="13" t="s">
        <v>13</v>
      </c>
      <c r="H95" s="15"/>
      <c r="I95" s="15"/>
      <c r="J95" s="15"/>
      <c r="K95" s="15"/>
      <c r="L95" s="15"/>
      <c r="M95" s="15"/>
      <c r="N95" s="15"/>
      <c r="O95" s="15"/>
      <c r="P95" s="15"/>
      <c r="Q95" s="15"/>
      <c r="R95" s="15"/>
      <c r="S95" s="15"/>
      <c r="T95" s="15"/>
      <c r="U95" s="15"/>
      <c r="V95" s="15"/>
      <c r="W95" s="15"/>
      <c r="X95" s="15"/>
      <c r="Y95" s="15"/>
      <c r="Z95" s="15"/>
    </row>
    <row r="96">
      <c r="A96" s="12">
        <v>1.0</v>
      </c>
      <c r="B96" s="13" t="s">
        <v>9</v>
      </c>
      <c r="C96" s="13" t="s">
        <v>22</v>
      </c>
      <c r="D96" s="13" t="s">
        <v>171</v>
      </c>
      <c r="E96" s="8" t="s">
        <v>172</v>
      </c>
      <c r="F96" s="14">
        <v>2.0</v>
      </c>
      <c r="G96" s="13"/>
      <c r="H96" s="15"/>
      <c r="I96" s="15"/>
      <c r="J96" s="15"/>
      <c r="K96" s="15"/>
      <c r="L96" s="15"/>
      <c r="M96" s="15"/>
      <c r="N96" s="15"/>
      <c r="O96" s="15"/>
      <c r="P96" s="15"/>
      <c r="Q96" s="15"/>
      <c r="R96" s="15"/>
      <c r="S96" s="15"/>
      <c r="T96" s="15"/>
      <c r="U96" s="15"/>
      <c r="V96" s="15"/>
      <c r="W96" s="15"/>
      <c r="X96" s="15"/>
      <c r="Y96" s="15"/>
      <c r="Z96" s="15"/>
    </row>
    <row r="97">
      <c r="A97" s="12">
        <v>1.0</v>
      </c>
      <c r="B97" s="13" t="s">
        <v>9</v>
      </c>
      <c r="C97" s="13" t="s">
        <v>22</v>
      </c>
      <c r="D97" s="13" t="s">
        <v>173</v>
      </c>
      <c r="E97" s="8" t="s">
        <v>174</v>
      </c>
      <c r="F97" s="14">
        <v>2.0</v>
      </c>
      <c r="G97" s="13"/>
      <c r="H97" s="15"/>
      <c r="I97" s="15"/>
      <c r="J97" s="15"/>
      <c r="K97" s="15"/>
      <c r="L97" s="15"/>
      <c r="M97" s="15"/>
      <c r="N97" s="15"/>
      <c r="O97" s="15"/>
      <c r="P97" s="15"/>
      <c r="Q97" s="15"/>
      <c r="R97" s="15"/>
      <c r="S97" s="15"/>
      <c r="T97" s="15"/>
      <c r="U97" s="15"/>
      <c r="V97" s="15"/>
      <c r="W97" s="15"/>
      <c r="X97" s="15"/>
      <c r="Y97" s="15"/>
      <c r="Z97" s="15"/>
    </row>
    <row r="98">
      <c r="A98" s="12">
        <v>1.0</v>
      </c>
      <c r="B98" s="13" t="s">
        <v>9</v>
      </c>
      <c r="C98" s="13" t="s">
        <v>22</v>
      </c>
      <c r="D98" s="13" t="s">
        <v>175</v>
      </c>
      <c r="E98" s="8" t="s">
        <v>176</v>
      </c>
      <c r="F98" s="14">
        <v>2.0</v>
      </c>
      <c r="G98" s="13"/>
      <c r="H98" s="15"/>
      <c r="I98" s="15"/>
      <c r="J98" s="15"/>
      <c r="K98" s="15"/>
      <c r="L98" s="15"/>
      <c r="M98" s="15"/>
      <c r="N98" s="15"/>
      <c r="O98" s="15"/>
      <c r="P98" s="15"/>
      <c r="Q98" s="15"/>
      <c r="R98" s="15"/>
      <c r="S98" s="15"/>
      <c r="T98" s="15"/>
      <c r="U98" s="15"/>
      <c r="V98" s="15"/>
      <c r="W98" s="15"/>
      <c r="X98" s="15"/>
      <c r="Y98" s="15"/>
      <c r="Z98" s="15"/>
    </row>
    <row r="99">
      <c r="A99" s="12">
        <v>1.0</v>
      </c>
      <c r="B99" s="13" t="s">
        <v>9</v>
      </c>
      <c r="C99" s="13" t="s">
        <v>22</v>
      </c>
      <c r="D99" s="13" t="s">
        <v>177</v>
      </c>
      <c r="E99" s="8" t="s">
        <v>178</v>
      </c>
      <c r="F99" s="14">
        <v>2.0</v>
      </c>
      <c r="G99" s="13" t="s">
        <v>13</v>
      </c>
      <c r="H99" s="15"/>
      <c r="I99" s="15"/>
      <c r="J99" s="15"/>
      <c r="K99" s="15"/>
      <c r="L99" s="15"/>
      <c r="M99" s="15"/>
      <c r="N99" s="15"/>
      <c r="O99" s="15"/>
      <c r="P99" s="15"/>
      <c r="Q99" s="15"/>
      <c r="R99" s="15"/>
      <c r="S99" s="15"/>
      <c r="T99" s="15"/>
      <c r="U99" s="15"/>
      <c r="V99" s="15"/>
      <c r="W99" s="15"/>
      <c r="X99" s="15"/>
      <c r="Y99" s="15"/>
      <c r="Z99" s="15"/>
    </row>
    <row r="100">
      <c r="A100" s="12">
        <v>1.0</v>
      </c>
      <c r="B100" s="13" t="s">
        <v>9</v>
      </c>
      <c r="C100" s="13" t="s">
        <v>22</v>
      </c>
      <c r="D100" s="13" t="s">
        <v>177</v>
      </c>
      <c r="E100" s="11" t="s">
        <v>179</v>
      </c>
      <c r="F100" s="14">
        <v>2.0</v>
      </c>
      <c r="G100" s="13"/>
      <c r="H100" s="15"/>
      <c r="I100" s="15"/>
      <c r="J100" s="15"/>
      <c r="K100" s="15"/>
      <c r="L100" s="15"/>
      <c r="M100" s="15"/>
      <c r="N100" s="15"/>
      <c r="O100" s="15"/>
      <c r="P100" s="15"/>
      <c r="Q100" s="15"/>
      <c r="R100" s="15"/>
      <c r="S100" s="15"/>
      <c r="T100" s="15"/>
      <c r="U100" s="15"/>
      <c r="V100" s="15"/>
      <c r="W100" s="15"/>
      <c r="X100" s="15"/>
      <c r="Y100" s="15"/>
      <c r="Z100" s="15"/>
    </row>
    <row r="101">
      <c r="A101" s="12">
        <v>1.0</v>
      </c>
      <c r="B101" s="13" t="s">
        <v>9</v>
      </c>
      <c r="C101" s="13" t="s">
        <v>22</v>
      </c>
      <c r="D101" s="13" t="s">
        <v>86</v>
      </c>
      <c r="E101" s="8" t="s">
        <v>180</v>
      </c>
      <c r="F101" s="14">
        <v>2.0</v>
      </c>
      <c r="G101" s="13"/>
      <c r="H101" s="15"/>
      <c r="I101" s="15"/>
      <c r="J101" s="15"/>
      <c r="K101" s="15"/>
      <c r="L101" s="15"/>
      <c r="M101" s="15"/>
      <c r="N101" s="15"/>
      <c r="O101" s="15"/>
      <c r="P101" s="15"/>
      <c r="Q101" s="15"/>
      <c r="R101" s="15"/>
      <c r="S101" s="15"/>
      <c r="T101" s="15"/>
      <c r="U101" s="15"/>
      <c r="V101" s="15"/>
      <c r="W101" s="15"/>
      <c r="X101" s="15"/>
      <c r="Y101" s="15"/>
      <c r="Z101" s="15"/>
    </row>
    <row r="102">
      <c r="A102" s="12">
        <v>1.0</v>
      </c>
      <c r="B102" s="13" t="s">
        <v>9</v>
      </c>
      <c r="C102" s="13" t="s">
        <v>22</v>
      </c>
      <c r="D102" s="13" t="s">
        <v>181</v>
      </c>
      <c r="E102" s="8" t="s">
        <v>182</v>
      </c>
      <c r="F102" s="14">
        <v>2.0</v>
      </c>
      <c r="G102" s="13"/>
      <c r="H102" s="15"/>
      <c r="I102" s="15"/>
      <c r="J102" s="15"/>
      <c r="K102" s="15"/>
      <c r="L102" s="15"/>
      <c r="M102" s="15"/>
      <c r="N102" s="15"/>
      <c r="O102" s="15"/>
      <c r="P102" s="15"/>
      <c r="Q102" s="15"/>
      <c r="R102" s="15"/>
      <c r="S102" s="15"/>
      <c r="T102" s="15"/>
      <c r="U102" s="15"/>
      <c r="V102" s="15"/>
      <c r="W102" s="15"/>
      <c r="X102" s="15"/>
      <c r="Y102" s="15"/>
      <c r="Z102" s="15"/>
    </row>
    <row r="103">
      <c r="A103" s="12">
        <v>1.0</v>
      </c>
      <c r="B103" s="13" t="s">
        <v>9</v>
      </c>
      <c r="C103" s="13" t="s">
        <v>22</v>
      </c>
      <c r="D103" s="13" t="s">
        <v>183</v>
      </c>
      <c r="E103" s="8" t="s">
        <v>184</v>
      </c>
      <c r="F103" s="14">
        <v>2.0</v>
      </c>
      <c r="G103" s="13"/>
      <c r="H103" s="15"/>
      <c r="I103" s="15"/>
      <c r="J103" s="15"/>
      <c r="K103" s="15"/>
      <c r="L103" s="15"/>
      <c r="M103" s="15"/>
      <c r="N103" s="15"/>
      <c r="O103" s="15"/>
      <c r="P103" s="15"/>
      <c r="Q103" s="15"/>
      <c r="R103" s="15"/>
      <c r="S103" s="15"/>
      <c r="T103" s="15"/>
      <c r="U103" s="15"/>
      <c r="V103" s="15"/>
      <c r="W103" s="15"/>
      <c r="X103" s="15"/>
      <c r="Y103" s="15"/>
      <c r="Z103" s="15"/>
    </row>
    <row r="104">
      <c r="A104" s="12">
        <v>1.0</v>
      </c>
      <c r="B104" s="13" t="s">
        <v>9</v>
      </c>
      <c r="C104" s="13" t="s">
        <v>22</v>
      </c>
      <c r="D104" s="13" t="s">
        <v>89</v>
      </c>
      <c r="E104" s="8" t="s">
        <v>185</v>
      </c>
      <c r="F104" s="14">
        <v>2.0</v>
      </c>
      <c r="G104" s="13"/>
      <c r="H104" s="15"/>
      <c r="I104" s="15"/>
      <c r="J104" s="15"/>
      <c r="K104" s="15"/>
      <c r="L104" s="15"/>
      <c r="M104" s="15"/>
      <c r="N104" s="15"/>
      <c r="O104" s="15"/>
      <c r="P104" s="15"/>
      <c r="Q104" s="15"/>
      <c r="R104" s="15"/>
      <c r="S104" s="15"/>
      <c r="T104" s="15"/>
      <c r="U104" s="15"/>
      <c r="V104" s="15"/>
      <c r="W104" s="15"/>
      <c r="X104" s="15"/>
      <c r="Y104" s="15"/>
      <c r="Z104" s="15"/>
    </row>
    <row r="105">
      <c r="A105" s="12">
        <v>1.0</v>
      </c>
      <c r="B105" s="13" t="s">
        <v>9</v>
      </c>
      <c r="C105" s="13" t="s">
        <v>22</v>
      </c>
      <c r="D105" s="13" t="s">
        <v>186</v>
      </c>
      <c r="E105" s="8" t="s">
        <v>187</v>
      </c>
      <c r="F105" s="14">
        <v>2.0</v>
      </c>
      <c r="G105" s="13"/>
      <c r="H105" s="15"/>
      <c r="I105" s="15"/>
      <c r="J105" s="15"/>
      <c r="K105" s="15"/>
      <c r="L105" s="15"/>
      <c r="M105" s="15"/>
      <c r="N105" s="15"/>
      <c r="O105" s="15"/>
      <c r="P105" s="15"/>
      <c r="Q105" s="15"/>
      <c r="R105" s="15"/>
      <c r="S105" s="15"/>
      <c r="T105" s="15"/>
      <c r="U105" s="15"/>
      <c r="V105" s="15"/>
      <c r="W105" s="15"/>
      <c r="X105" s="15"/>
      <c r="Y105" s="15"/>
      <c r="Z105" s="15"/>
    </row>
    <row r="106">
      <c r="A106" s="12">
        <v>1.0</v>
      </c>
      <c r="B106" s="13" t="s">
        <v>9</v>
      </c>
      <c r="C106" s="13" t="s">
        <v>22</v>
      </c>
      <c r="D106" s="13" t="s">
        <v>186</v>
      </c>
      <c r="E106" s="11" t="s">
        <v>188</v>
      </c>
      <c r="F106" s="14">
        <v>2.0</v>
      </c>
      <c r="G106" s="13"/>
      <c r="H106" s="15"/>
      <c r="I106" s="15"/>
      <c r="J106" s="15"/>
      <c r="K106" s="15"/>
      <c r="L106" s="15"/>
      <c r="M106" s="15"/>
      <c r="N106" s="15"/>
      <c r="O106" s="15"/>
      <c r="P106" s="15"/>
      <c r="Q106" s="15"/>
      <c r="R106" s="15"/>
      <c r="S106" s="15"/>
      <c r="T106" s="15"/>
      <c r="U106" s="15"/>
      <c r="V106" s="15"/>
      <c r="W106" s="15"/>
      <c r="X106" s="15"/>
      <c r="Y106" s="15"/>
      <c r="Z106" s="15"/>
    </row>
    <row r="107">
      <c r="A107" s="12">
        <v>1.0</v>
      </c>
      <c r="B107" s="13" t="s">
        <v>9</v>
      </c>
      <c r="C107" s="13" t="s">
        <v>22</v>
      </c>
      <c r="D107" s="13" t="s">
        <v>23</v>
      </c>
      <c r="E107" s="8" t="s">
        <v>189</v>
      </c>
      <c r="F107" s="14">
        <v>2.0</v>
      </c>
      <c r="G107" s="13" t="s">
        <v>13</v>
      </c>
      <c r="H107" s="15"/>
      <c r="I107" s="15"/>
      <c r="J107" s="15"/>
      <c r="K107" s="15"/>
      <c r="L107" s="15"/>
      <c r="M107" s="15"/>
      <c r="N107" s="15"/>
      <c r="O107" s="15"/>
      <c r="P107" s="15"/>
      <c r="Q107" s="15"/>
      <c r="R107" s="15"/>
      <c r="S107" s="15"/>
      <c r="T107" s="15"/>
      <c r="U107" s="15"/>
      <c r="V107" s="15"/>
      <c r="W107" s="15"/>
      <c r="X107" s="15"/>
      <c r="Y107" s="15"/>
      <c r="Z107" s="15"/>
    </row>
    <row r="108">
      <c r="A108" s="12">
        <v>1.0</v>
      </c>
      <c r="B108" s="13" t="s">
        <v>9</v>
      </c>
      <c r="C108" s="13" t="s">
        <v>22</v>
      </c>
      <c r="D108" s="13" t="s">
        <v>190</v>
      </c>
      <c r="E108" s="8" t="s">
        <v>191</v>
      </c>
      <c r="F108" s="14">
        <v>2.0</v>
      </c>
      <c r="G108" s="13"/>
      <c r="H108" s="15"/>
      <c r="I108" s="15"/>
      <c r="J108" s="15"/>
      <c r="K108" s="15"/>
      <c r="L108" s="15"/>
      <c r="M108" s="15"/>
      <c r="N108" s="15"/>
      <c r="O108" s="15"/>
      <c r="P108" s="15"/>
      <c r="Q108" s="15"/>
      <c r="R108" s="15"/>
      <c r="S108" s="15"/>
      <c r="T108" s="15"/>
      <c r="U108" s="15"/>
      <c r="V108" s="15"/>
      <c r="W108" s="15"/>
      <c r="X108" s="15"/>
      <c r="Y108" s="15"/>
      <c r="Z108" s="15"/>
    </row>
    <row r="109">
      <c r="A109" s="12">
        <v>1.0</v>
      </c>
      <c r="B109" s="13" t="s">
        <v>9</v>
      </c>
      <c r="C109" s="13" t="s">
        <v>27</v>
      </c>
      <c r="D109" s="13" t="s">
        <v>192</v>
      </c>
      <c r="E109" s="11" t="s">
        <v>193</v>
      </c>
      <c r="F109" s="14">
        <v>2.0</v>
      </c>
      <c r="G109" s="13"/>
      <c r="H109" s="16" t="s">
        <v>14</v>
      </c>
      <c r="I109" s="15"/>
      <c r="J109" s="15"/>
      <c r="K109" s="15"/>
      <c r="L109" s="15"/>
      <c r="M109" s="15"/>
      <c r="N109" s="15"/>
      <c r="O109" s="15"/>
      <c r="P109" s="15"/>
      <c r="Q109" s="15"/>
      <c r="R109" s="15"/>
      <c r="S109" s="15"/>
      <c r="T109" s="15"/>
      <c r="U109" s="15"/>
      <c r="V109" s="15"/>
      <c r="W109" s="15"/>
      <c r="X109" s="15"/>
      <c r="Y109" s="15"/>
      <c r="Z109" s="15"/>
    </row>
    <row r="110">
      <c r="A110" s="12">
        <v>1.0</v>
      </c>
      <c r="B110" s="13" t="s">
        <v>9</v>
      </c>
      <c r="C110" s="13" t="s">
        <v>30</v>
      </c>
      <c r="D110" s="13" t="s">
        <v>93</v>
      </c>
      <c r="E110" s="11" t="s">
        <v>194</v>
      </c>
      <c r="F110" s="14">
        <v>2.0</v>
      </c>
      <c r="G110" s="13"/>
      <c r="H110" s="15"/>
      <c r="I110" s="15"/>
      <c r="J110" s="15"/>
      <c r="K110" s="15"/>
      <c r="L110" s="15"/>
      <c r="M110" s="15"/>
      <c r="N110" s="15"/>
      <c r="O110" s="15"/>
      <c r="P110" s="15"/>
      <c r="Q110" s="15"/>
      <c r="R110" s="15"/>
      <c r="S110" s="15"/>
      <c r="T110" s="15"/>
      <c r="U110" s="15"/>
      <c r="V110" s="15"/>
      <c r="W110" s="15"/>
      <c r="X110" s="15"/>
      <c r="Y110" s="15"/>
      <c r="Z110" s="15"/>
    </row>
    <row r="111">
      <c r="A111" s="12">
        <v>1.0</v>
      </c>
      <c r="B111" s="13" t="s">
        <v>9</v>
      </c>
      <c r="C111" s="13" t="s">
        <v>57</v>
      </c>
      <c r="D111" s="13" t="s">
        <v>195</v>
      </c>
      <c r="E111" s="8" t="s">
        <v>196</v>
      </c>
      <c r="F111" s="14">
        <v>2.0</v>
      </c>
      <c r="G111" s="13" t="s">
        <v>13</v>
      </c>
      <c r="H111" s="15"/>
      <c r="I111" s="15"/>
      <c r="J111" s="15"/>
      <c r="K111" s="15"/>
      <c r="L111" s="15"/>
      <c r="M111" s="15"/>
      <c r="N111" s="15"/>
      <c r="O111" s="15"/>
      <c r="P111" s="15"/>
      <c r="Q111" s="15"/>
      <c r="R111" s="15"/>
      <c r="S111" s="15"/>
      <c r="T111" s="15"/>
      <c r="U111" s="15"/>
      <c r="V111" s="15"/>
      <c r="W111" s="15"/>
      <c r="X111" s="15"/>
      <c r="Y111" s="15"/>
      <c r="Z111" s="15"/>
    </row>
    <row r="112">
      <c r="A112" s="12">
        <v>1.0</v>
      </c>
      <c r="B112" s="17" t="s">
        <v>197</v>
      </c>
      <c r="C112" s="17" t="s">
        <v>198</v>
      </c>
      <c r="D112" s="17" t="s">
        <v>198</v>
      </c>
      <c r="E112" s="18" t="s">
        <v>199</v>
      </c>
      <c r="F112" s="19">
        <v>3.0</v>
      </c>
      <c r="G112" s="20" t="s">
        <v>13</v>
      </c>
      <c r="H112" s="21"/>
      <c r="I112" s="21"/>
      <c r="J112" s="21"/>
      <c r="K112" s="21"/>
      <c r="L112" s="21"/>
      <c r="M112" s="21"/>
      <c r="N112" s="21"/>
      <c r="O112" s="21"/>
      <c r="P112" s="21"/>
      <c r="Q112" s="21"/>
      <c r="R112" s="21"/>
      <c r="S112" s="21"/>
      <c r="T112" s="21"/>
      <c r="U112" s="21"/>
      <c r="V112" s="21"/>
      <c r="W112" s="21"/>
      <c r="X112" s="21"/>
      <c r="Y112" s="21"/>
      <c r="Z112" s="21"/>
    </row>
    <row r="113">
      <c r="A113" s="12">
        <v>1.0</v>
      </c>
      <c r="B113" s="17" t="s">
        <v>197</v>
      </c>
      <c r="C113" s="22" t="s">
        <v>198</v>
      </c>
      <c r="D113" s="22" t="s">
        <v>198</v>
      </c>
      <c r="E113" s="23" t="s">
        <v>200</v>
      </c>
      <c r="F113" s="24">
        <v>1.0</v>
      </c>
      <c r="G113" s="16" t="s">
        <v>13</v>
      </c>
      <c r="H113" s="15"/>
      <c r="I113" s="15"/>
      <c r="J113" s="15"/>
      <c r="K113" s="15"/>
      <c r="L113" s="15"/>
      <c r="M113" s="15"/>
      <c r="N113" s="15"/>
      <c r="O113" s="15"/>
      <c r="P113" s="15"/>
      <c r="Q113" s="15"/>
      <c r="R113" s="15"/>
      <c r="S113" s="15"/>
      <c r="T113" s="15"/>
      <c r="U113" s="15"/>
      <c r="V113" s="15"/>
      <c r="W113" s="15"/>
      <c r="X113" s="15"/>
      <c r="Y113" s="15"/>
      <c r="Z113" s="15"/>
    </row>
    <row r="114">
      <c r="A114" s="12">
        <v>1.0</v>
      </c>
      <c r="B114" s="17" t="s">
        <v>197</v>
      </c>
      <c r="C114" s="22" t="s">
        <v>201</v>
      </c>
      <c r="D114" s="22" t="s">
        <v>201</v>
      </c>
      <c r="E114" s="23" t="s">
        <v>202</v>
      </c>
      <c r="F114" s="24">
        <v>1.0</v>
      </c>
      <c r="G114" s="16" t="s">
        <v>13</v>
      </c>
      <c r="H114" s="15"/>
      <c r="I114" s="15"/>
      <c r="J114" s="15"/>
      <c r="K114" s="15"/>
      <c r="L114" s="15"/>
      <c r="M114" s="15"/>
      <c r="N114" s="15"/>
      <c r="O114" s="15"/>
      <c r="P114" s="15"/>
      <c r="Q114" s="15"/>
      <c r="R114" s="15"/>
      <c r="S114" s="15"/>
      <c r="T114" s="15"/>
      <c r="U114" s="15"/>
      <c r="V114" s="15"/>
      <c r="W114" s="15"/>
      <c r="X114" s="15"/>
      <c r="Y114" s="15"/>
      <c r="Z114" s="15"/>
    </row>
    <row r="115">
      <c r="A115" s="12">
        <v>1.0</v>
      </c>
      <c r="B115" s="17" t="s">
        <v>197</v>
      </c>
      <c r="C115" s="22" t="s">
        <v>203</v>
      </c>
      <c r="D115" s="22" t="s">
        <v>204</v>
      </c>
      <c r="E115" s="23" t="s">
        <v>205</v>
      </c>
      <c r="F115" s="24">
        <v>1.0</v>
      </c>
      <c r="G115" s="15"/>
      <c r="H115" s="15"/>
      <c r="I115" s="15"/>
      <c r="J115" s="15"/>
      <c r="K115" s="15"/>
      <c r="L115" s="15"/>
      <c r="M115" s="15"/>
      <c r="N115" s="15"/>
      <c r="O115" s="15"/>
      <c r="P115" s="15"/>
      <c r="Q115" s="15"/>
      <c r="R115" s="15"/>
      <c r="S115" s="15"/>
      <c r="T115" s="15"/>
      <c r="U115" s="15"/>
      <c r="V115" s="15"/>
      <c r="W115" s="15"/>
      <c r="X115" s="15"/>
      <c r="Y115" s="15"/>
      <c r="Z115" s="15"/>
    </row>
    <row r="116">
      <c r="A116" s="12">
        <v>1.0</v>
      </c>
      <c r="B116" s="17" t="s">
        <v>197</v>
      </c>
      <c r="C116" s="22" t="s">
        <v>206</v>
      </c>
      <c r="D116" s="22" t="s">
        <v>206</v>
      </c>
      <c r="E116" s="23" t="s">
        <v>207</v>
      </c>
      <c r="F116" s="24">
        <v>1.0</v>
      </c>
      <c r="G116" s="15"/>
      <c r="H116" s="15"/>
      <c r="I116" s="15"/>
      <c r="J116" s="15"/>
      <c r="K116" s="15"/>
      <c r="L116" s="15"/>
      <c r="M116" s="15"/>
      <c r="N116" s="15"/>
      <c r="O116" s="15"/>
      <c r="P116" s="15"/>
      <c r="Q116" s="15"/>
      <c r="R116" s="15"/>
      <c r="S116" s="15"/>
      <c r="T116" s="15"/>
      <c r="U116" s="15"/>
      <c r="V116" s="15"/>
      <c r="W116" s="15"/>
      <c r="X116" s="15"/>
      <c r="Y116" s="15"/>
      <c r="Z116" s="15"/>
    </row>
    <row r="117">
      <c r="A117" s="12">
        <v>1.0</v>
      </c>
      <c r="B117" s="17" t="s">
        <v>197</v>
      </c>
      <c r="C117" s="22" t="s">
        <v>206</v>
      </c>
      <c r="D117" s="22" t="s">
        <v>206</v>
      </c>
      <c r="E117" s="23" t="s">
        <v>208</v>
      </c>
      <c r="F117" s="24">
        <v>1.0</v>
      </c>
      <c r="G117" s="15"/>
      <c r="H117" s="15"/>
      <c r="I117" s="15"/>
      <c r="J117" s="15"/>
      <c r="K117" s="15"/>
      <c r="L117" s="15"/>
      <c r="M117" s="15"/>
      <c r="N117" s="15"/>
      <c r="O117" s="15"/>
      <c r="P117" s="15"/>
      <c r="Q117" s="15"/>
      <c r="R117" s="15"/>
      <c r="S117" s="15"/>
      <c r="T117" s="15"/>
      <c r="U117" s="15"/>
      <c r="V117" s="15"/>
      <c r="W117" s="15"/>
      <c r="X117" s="15"/>
      <c r="Y117" s="15"/>
      <c r="Z117" s="15"/>
    </row>
    <row r="118">
      <c r="A118" s="12">
        <v>1.0</v>
      </c>
      <c r="B118" s="17" t="s">
        <v>197</v>
      </c>
      <c r="C118" s="22" t="s">
        <v>209</v>
      </c>
      <c r="D118" s="22" t="s">
        <v>209</v>
      </c>
      <c r="E118" s="23" t="s">
        <v>210</v>
      </c>
      <c r="F118" s="24">
        <v>1.0</v>
      </c>
      <c r="G118" s="15"/>
      <c r="H118" s="15"/>
      <c r="I118" s="15"/>
      <c r="J118" s="15"/>
      <c r="K118" s="15"/>
      <c r="L118" s="15"/>
      <c r="M118" s="15"/>
      <c r="N118" s="15"/>
      <c r="O118" s="15"/>
      <c r="P118" s="15"/>
      <c r="Q118" s="15"/>
      <c r="R118" s="15"/>
      <c r="S118" s="15"/>
      <c r="T118" s="15"/>
      <c r="U118" s="15"/>
      <c r="V118" s="15"/>
      <c r="W118" s="15"/>
      <c r="X118" s="15"/>
      <c r="Y118" s="15"/>
      <c r="Z118" s="15"/>
    </row>
    <row r="119">
      <c r="A119" s="12">
        <v>1.0</v>
      </c>
      <c r="B119" s="17" t="s">
        <v>197</v>
      </c>
      <c r="C119" s="22" t="s">
        <v>209</v>
      </c>
      <c r="D119" s="22" t="s">
        <v>209</v>
      </c>
      <c r="E119" s="23" t="s">
        <v>211</v>
      </c>
      <c r="F119" s="24">
        <v>1.0</v>
      </c>
      <c r="G119" s="15"/>
      <c r="H119" s="15"/>
      <c r="I119" s="15"/>
      <c r="J119" s="15"/>
      <c r="K119" s="15"/>
      <c r="L119" s="15"/>
      <c r="M119" s="15"/>
      <c r="N119" s="15"/>
      <c r="O119" s="15"/>
      <c r="P119" s="15"/>
      <c r="Q119" s="15"/>
      <c r="R119" s="15"/>
      <c r="S119" s="15"/>
      <c r="T119" s="15"/>
      <c r="U119" s="15"/>
      <c r="V119" s="15"/>
      <c r="W119" s="15"/>
      <c r="X119" s="15"/>
      <c r="Y119" s="15"/>
      <c r="Z119" s="15"/>
    </row>
    <row r="120">
      <c r="A120" s="12">
        <v>1.0</v>
      </c>
      <c r="B120" s="17" t="s">
        <v>197</v>
      </c>
      <c r="C120" s="22" t="s">
        <v>212</v>
      </c>
      <c r="D120" s="22" t="s">
        <v>212</v>
      </c>
      <c r="E120" s="23" t="s">
        <v>213</v>
      </c>
      <c r="F120" s="24">
        <v>1.0</v>
      </c>
      <c r="G120" s="16" t="s">
        <v>13</v>
      </c>
      <c r="H120" s="15"/>
      <c r="I120" s="15"/>
      <c r="J120" s="15"/>
      <c r="K120" s="15"/>
      <c r="L120" s="15"/>
      <c r="M120" s="15"/>
      <c r="N120" s="15"/>
      <c r="O120" s="15"/>
      <c r="P120" s="15"/>
      <c r="Q120" s="15"/>
      <c r="R120" s="15"/>
      <c r="S120" s="15"/>
      <c r="T120" s="15"/>
      <c r="U120" s="15"/>
      <c r="V120" s="15"/>
      <c r="W120" s="15"/>
      <c r="X120" s="15"/>
      <c r="Y120" s="15"/>
      <c r="Z120" s="15"/>
    </row>
    <row r="121">
      <c r="A121" s="12"/>
      <c r="B121" s="25"/>
      <c r="C121" s="25"/>
      <c r="D121" s="25"/>
      <c r="E121" s="26"/>
      <c r="F121" s="27"/>
      <c r="G121" s="25"/>
      <c r="H121" s="25"/>
      <c r="I121" s="25"/>
      <c r="J121" s="25"/>
      <c r="K121" s="25"/>
      <c r="L121" s="25"/>
      <c r="M121" s="25"/>
      <c r="N121" s="25"/>
      <c r="O121" s="25"/>
      <c r="P121" s="25"/>
      <c r="Q121" s="28"/>
      <c r="R121" s="28"/>
      <c r="S121" s="28"/>
      <c r="T121" s="28"/>
      <c r="U121" s="28"/>
      <c r="V121" s="28"/>
      <c r="W121" s="28"/>
      <c r="X121" s="28"/>
      <c r="Y121" s="28"/>
      <c r="Z121" s="28"/>
    </row>
    <row r="122">
      <c r="A122" s="12">
        <v>1.0</v>
      </c>
      <c r="B122" s="13" t="s">
        <v>214</v>
      </c>
      <c r="C122" s="13" t="s">
        <v>215</v>
      </c>
      <c r="D122" s="13" t="s">
        <v>216</v>
      </c>
      <c r="E122" s="8" t="s">
        <v>217</v>
      </c>
      <c r="F122" s="14">
        <v>10.0</v>
      </c>
      <c r="G122" s="13"/>
      <c r="H122" s="13"/>
      <c r="I122" s="13"/>
      <c r="J122" s="13"/>
      <c r="K122" s="13"/>
      <c r="L122" s="13"/>
      <c r="M122" s="13"/>
      <c r="N122" s="13"/>
      <c r="O122" s="13"/>
      <c r="P122" s="13"/>
      <c r="Q122" s="15"/>
      <c r="R122" s="15"/>
      <c r="S122" s="15"/>
      <c r="T122" s="15"/>
      <c r="U122" s="15"/>
      <c r="V122" s="15"/>
      <c r="W122" s="15"/>
      <c r="X122" s="15"/>
      <c r="Y122" s="15"/>
      <c r="Z122" s="15"/>
    </row>
    <row r="123">
      <c r="A123" s="12">
        <v>1.0</v>
      </c>
      <c r="B123" s="13" t="s">
        <v>214</v>
      </c>
      <c r="C123" s="13" t="s">
        <v>215</v>
      </c>
      <c r="D123" s="13" t="s">
        <v>218</v>
      </c>
      <c r="E123" s="8" t="s">
        <v>219</v>
      </c>
      <c r="F123" s="14">
        <v>10.0</v>
      </c>
      <c r="G123" s="13"/>
      <c r="H123" s="13"/>
      <c r="I123" s="13"/>
      <c r="J123" s="13"/>
      <c r="K123" s="13"/>
      <c r="L123" s="13"/>
      <c r="M123" s="13"/>
      <c r="N123" s="13"/>
      <c r="O123" s="13"/>
      <c r="P123" s="13"/>
      <c r="Q123" s="29"/>
      <c r="R123" s="29"/>
      <c r="S123" s="29"/>
      <c r="T123" s="29"/>
      <c r="U123" s="29"/>
      <c r="V123" s="29"/>
      <c r="W123" s="29"/>
      <c r="X123" s="29"/>
      <c r="Y123" s="29"/>
      <c r="Z123" s="29"/>
    </row>
    <row r="124">
      <c r="A124" s="12">
        <v>1.0</v>
      </c>
      <c r="B124" s="13" t="s">
        <v>214</v>
      </c>
      <c r="C124" s="13" t="s">
        <v>215</v>
      </c>
      <c r="D124" s="13" t="s">
        <v>220</v>
      </c>
      <c r="E124" s="8" t="s">
        <v>221</v>
      </c>
      <c r="F124" s="14">
        <v>10.0</v>
      </c>
      <c r="G124" s="13"/>
      <c r="H124" s="13"/>
      <c r="I124" s="13"/>
      <c r="J124" s="13"/>
      <c r="K124" s="13"/>
      <c r="L124" s="13"/>
      <c r="M124" s="13"/>
      <c r="N124" s="13"/>
      <c r="O124" s="13"/>
      <c r="P124" s="13"/>
      <c r="Q124" s="15"/>
      <c r="R124" s="15"/>
      <c r="S124" s="15"/>
      <c r="T124" s="15"/>
      <c r="U124" s="15"/>
      <c r="V124" s="15"/>
      <c r="W124" s="15"/>
      <c r="X124" s="15"/>
      <c r="Y124" s="15"/>
      <c r="Z124" s="15"/>
    </row>
    <row r="125">
      <c r="A125" s="12">
        <v>1.0</v>
      </c>
      <c r="B125" s="13" t="s">
        <v>214</v>
      </c>
      <c r="C125" s="13" t="s">
        <v>215</v>
      </c>
      <c r="D125" s="13" t="s">
        <v>222</v>
      </c>
      <c r="E125" s="8" t="s">
        <v>219</v>
      </c>
      <c r="F125" s="14">
        <v>10.0</v>
      </c>
      <c r="G125" s="13"/>
      <c r="H125" s="13"/>
      <c r="I125" s="13"/>
      <c r="J125" s="13"/>
      <c r="K125" s="13"/>
      <c r="L125" s="13"/>
      <c r="M125" s="13"/>
      <c r="N125" s="13"/>
      <c r="O125" s="13"/>
      <c r="P125" s="13"/>
      <c r="Q125" s="15"/>
      <c r="R125" s="15"/>
      <c r="S125" s="15"/>
      <c r="T125" s="15"/>
      <c r="U125" s="15"/>
      <c r="V125" s="15"/>
      <c r="W125" s="15"/>
      <c r="X125" s="15"/>
      <c r="Y125" s="15"/>
      <c r="Z125" s="15"/>
    </row>
    <row r="126">
      <c r="A126" s="12">
        <v>1.0</v>
      </c>
      <c r="B126" s="13" t="s">
        <v>214</v>
      </c>
      <c r="C126" s="13" t="s">
        <v>215</v>
      </c>
      <c r="D126" s="13" t="s">
        <v>223</v>
      </c>
      <c r="E126" s="8" t="s">
        <v>219</v>
      </c>
      <c r="F126" s="14">
        <v>10.0</v>
      </c>
      <c r="G126" s="13"/>
      <c r="H126" s="13"/>
      <c r="I126" s="13"/>
      <c r="J126" s="13"/>
      <c r="K126" s="13"/>
      <c r="L126" s="13"/>
      <c r="M126" s="13"/>
      <c r="N126" s="13"/>
      <c r="O126" s="13"/>
      <c r="P126" s="13"/>
      <c r="Q126" s="15"/>
      <c r="R126" s="15"/>
      <c r="S126" s="15"/>
      <c r="T126" s="15"/>
      <c r="U126" s="15"/>
      <c r="V126" s="15"/>
      <c r="W126" s="15"/>
      <c r="X126" s="15"/>
      <c r="Y126" s="15"/>
      <c r="Z126" s="15"/>
    </row>
    <row r="127">
      <c r="A127" s="12">
        <v>1.0</v>
      </c>
      <c r="B127" s="13" t="s">
        <v>214</v>
      </c>
      <c r="C127" s="13" t="s">
        <v>215</v>
      </c>
      <c r="D127" s="13" t="s">
        <v>224</v>
      </c>
      <c r="E127" s="30" t="s">
        <v>225</v>
      </c>
      <c r="F127" s="14">
        <v>10.0</v>
      </c>
      <c r="G127" s="13"/>
      <c r="H127" s="13"/>
      <c r="I127" s="13"/>
      <c r="J127" s="13"/>
      <c r="K127" s="13"/>
      <c r="L127" s="13"/>
      <c r="M127" s="13"/>
      <c r="N127" s="13"/>
      <c r="O127" s="13"/>
      <c r="P127" s="13"/>
      <c r="Q127" s="15"/>
      <c r="R127" s="15"/>
      <c r="S127" s="15"/>
      <c r="T127" s="15"/>
      <c r="U127" s="15"/>
      <c r="V127" s="15"/>
      <c r="W127" s="15"/>
      <c r="X127" s="15"/>
      <c r="Y127" s="15"/>
      <c r="Z127" s="15"/>
    </row>
    <row r="128">
      <c r="A128" s="12">
        <v>1.0</v>
      </c>
      <c r="B128" s="13" t="s">
        <v>214</v>
      </c>
      <c r="C128" s="13" t="s">
        <v>215</v>
      </c>
      <c r="D128" s="13" t="s">
        <v>226</v>
      </c>
      <c r="E128" s="8" t="s">
        <v>227</v>
      </c>
      <c r="F128" s="14">
        <v>9.0</v>
      </c>
      <c r="G128" s="13"/>
      <c r="H128" s="13"/>
      <c r="I128" s="13"/>
      <c r="J128" s="13"/>
      <c r="K128" s="13"/>
      <c r="L128" s="13"/>
      <c r="M128" s="13"/>
      <c r="N128" s="13"/>
      <c r="O128" s="13"/>
      <c r="P128" s="13"/>
      <c r="Q128" s="15"/>
      <c r="R128" s="15"/>
      <c r="S128" s="15"/>
      <c r="T128" s="15"/>
      <c r="U128" s="15"/>
      <c r="V128" s="15"/>
      <c r="W128" s="15"/>
      <c r="X128" s="15"/>
      <c r="Y128" s="15"/>
      <c r="Z128" s="15"/>
    </row>
    <row r="129">
      <c r="A129" s="12">
        <v>1.0</v>
      </c>
      <c r="B129" s="13" t="s">
        <v>214</v>
      </c>
      <c r="C129" s="13" t="s">
        <v>215</v>
      </c>
      <c r="D129" s="13" t="s">
        <v>220</v>
      </c>
      <c r="E129" s="8" t="s">
        <v>227</v>
      </c>
      <c r="F129" s="14">
        <v>9.0</v>
      </c>
      <c r="G129" s="13"/>
      <c r="H129" s="13"/>
      <c r="I129" s="13"/>
      <c r="J129" s="13"/>
      <c r="K129" s="13"/>
      <c r="L129" s="13"/>
      <c r="M129" s="13"/>
      <c r="N129" s="13"/>
      <c r="O129" s="13"/>
      <c r="P129" s="13"/>
      <c r="Q129" s="15"/>
      <c r="R129" s="15"/>
      <c r="S129" s="15"/>
      <c r="T129" s="15"/>
      <c r="U129" s="15"/>
      <c r="V129" s="15"/>
      <c r="W129" s="15"/>
      <c r="X129" s="15"/>
      <c r="Y129" s="15"/>
      <c r="Z129" s="15"/>
    </row>
    <row r="130">
      <c r="A130" s="12">
        <v>1.0</v>
      </c>
      <c r="B130" s="13" t="s">
        <v>214</v>
      </c>
      <c r="C130" s="13" t="s">
        <v>215</v>
      </c>
      <c r="D130" s="13" t="s">
        <v>228</v>
      </c>
      <c r="E130" s="8" t="s">
        <v>227</v>
      </c>
      <c r="F130" s="14">
        <v>9.0</v>
      </c>
      <c r="G130" s="13"/>
      <c r="H130" s="13"/>
      <c r="I130" s="13"/>
      <c r="J130" s="13"/>
      <c r="K130" s="13"/>
      <c r="L130" s="13"/>
      <c r="M130" s="13"/>
      <c r="N130" s="13"/>
      <c r="O130" s="13"/>
      <c r="P130" s="13"/>
      <c r="Q130" s="15"/>
      <c r="R130" s="15"/>
      <c r="S130" s="15"/>
      <c r="T130" s="15"/>
      <c r="U130" s="15"/>
      <c r="V130" s="15"/>
      <c r="W130" s="15"/>
      <c r="X130" s="15"/>
      <c r="Y130" s="15"/>
      <c r="Z130" s="15"/>
    </row>
    <row r="131">
      <c r="A131" s="12">
        <v>1.0</v>
      </c>
      <c r="B131" s="13" t="s">
        <v>214</v>
      </c>
      <c r="C131" s="13" t="s">
        <v>215</v>
      </c>
      <c r="D131" s="13" t="s">
        <v>216</v>
      </c>
      <c r="E131" s="8" t="s">
        <v>229</v>
      </c>
      <c r="F131" s="14">
        <v>8.0</v>
      </c>
      <c r="G131" s="13"/>
      <c r="H131" s="13"/>
      <c r="I131" s="13"/>
      <c r="J131" s="13"/>
      <c r="K131" s="13"/>
      <c r="L131" s="13"/>
      <c r="M131" s="13"/>
      <c r="N131" s="13"/>
      <c r="O131" s="13"/>
      <c r="P131" s="13"/>
      <c r="Q131" s="15"/>
      <c r="R131" s="15"/>
      <c r="S131" s="15"/>
      <c r="T131" s="15"/>
      <c r="U131" s="15"/>
      <c r="V131" s="15"/>
      <c r="W131" s="15"/>
      <c r="X131" s="15"/>
      <c r="Y131" s="15"/>
      <c r="Z131" s="15"/>
    </row>
    <row r="132">
      <c r="A132" s="12">
        <v>1.0</v>
      </c>
      <c r="B132" s="13" t="s">
        <v>214</v>
      </c>
      <c r="C132" s="13" t="s">
        <v>230</v>
      </c>
      <c r="D132" s="13" t="s">
        <v>231</v>
      </c>
      <c r="E132" s="8" t="s">
        <v>232</v>
      </c>
      <c r="F132" s="14">
        <v>7.0</v>
      </c>
      <c r="G132" s="16" t="s">
        <v>13</v>
      </c>
      <c r="H132" s="13"/>
      <c r="I132" s="13"/>
      <c r="J132" s="13"/>
      <c r="K132" s="13"/>
      <c r="L132" s="13"/>
      <c r="M132" s="13"/>
      <c r="N132" s="13"/>
      <c r="O132" s="13"/>
      <c r="P132" s="13"/>
      <c r="Q132" s="15"/>
      <c r="R132" s="15"/>
      <c r="S132" s="15"/>
      <c r="T132" s="15"/>
      <c r="U132" s="15"/>
      <c r="V132" s="15"/>
      <c r="W132" s="15"/>
      <c r="X132" s="15"/>
      <c r="Y132" s="15"/>
      <c r="Z132" s="15"/>
    </row>
    <row r="133">
      <c r="A133" s="12">
        <v>1.0</v>
      </c>
      <c r="B133" s="13" t="s">
        <v>214</v>
      </c>
      <c r="C133" s="13" t="s">
        <v>230</v>
      </c>
      <c r="D133" s="13" t="s">
        <v>233</v>
      </c>
      <c r="E133" s="8" t="s">
        <v>232</v>
      </c>
      <c r="F133" s="14">
        <v>7.0</v>
      </c>
      <c r="G133" s="13"/>
      <c r="H133" s="13"/>
      <c r="I133" s="13"/>
      <c r="J133" s="13"/>
      <c r="K133" s="13"/>
      <c r="L133" s="13"/>
      <c r="M133" s="13"/>
      <c r="N133" s="13"/>
      <c r="O133" s="13"/>
      <c r="P133" s="13"/>
      <c r="Q133" s="15"/>
      <c r="R133" s="15"/>
      <c r="S133" s="15"/>
      <c r="T133" s="15"/>
      <c r="U133" s="15"/>
      <c r="V133" s="15"/>
      <c r="W133" s="15"/>
      <c r="X133" s="15"/>
      <c r="Y133" s="15"/>
      <c r="Z133" s="15"/>
    </row>
    <row r="134">
      <c r="A134" s="12">
        <v>1.0</v>
      </c>
      <c r="B134" s="13" t="s">
        <v>214</v>
      </c>
      <c r="C134" s="13" t="s">
        <v>215</v>
      </c>
      <c r="D134" s="13" t="s">
        <v>226</v>
      </c>
      <c r="E134" s="8" t="s">
        <v>234</v>
      </c>
      <c r="F134" s="14">
        <v>7.0</v>
      </c>
      <c r="G134" s="13"/>
      <c r="H134" s="13"/>
      <c r="I134" s="13"/>
      <c r="J134" s="13"/>
      <c r="K134" s="13"/>
      <c r="L134" s="13"/>
      <c r="M134" s="13"/>
      <c r="N134" s="13"/>
      <c r="O134" s="13"/>
      <c r="P134" s="13"/>
      <c r="Q134" s="15"/>
      <c r="R134" s="15"/>
      <c r="S134" s="15"/>
      <c r="T134" s="15"/>
      <c r="U134" s="15"/>
      <c r="V134" s="15"/>
      <c r="W134" s="15"/>
      <c r="X134" s="15"/>
      <c r="Y134" s="15"/>
      <c r="Z134" s="15"/>
    </row>
    <row r="135">
      <c r="A135" s="12">
        <v>1.0</v>
      </c>
      <c r="B135" s="13" t="s">
        <v>214</v>
      </c>
      <c r="C135" s="13" t="s">
        <v>215</v>
      </c>
      <c r="D135" s="13" t="s">
        <v>216</v>
      </c>
      <c r="E135" s="8" t="s">
        <v>235</v>
      </c>
      <c r="F135" s="14">
        <v>7.0</v>
      </c>
      <c r="G135" s="13"/>
      <c r="H135" s="13"/>
      <c r="I135" s="13"/>
      <c r="J135" s="13"/>
      <c r="K135" s="13"/>
      <c r="L135" s="13"/>
      <c r="M135" s="13"/>
      <c r="N135" s="13"/>
      <c r="O135" s="13"/>
      <c r="P135" s="13"/>
      <c r="Q135" s="15"/>
      <c r="R135" s="15"/>
      <c r="S135" s="15"/>
      <c r="T135" s="15"/>
      <c r="U135" s="15"/>
      <c r="V135" s="15"/>
      <c r="W135" s="15"/>
      <c r="X135" s="15"/>
      <c r="Y135" s="15"/>
      <c r="Z135" s="15"/>
    </row>
    <row r="136">
      <c r="A136" s="12">
        <v>1.0</v>
      </c>
      <c r="B136" s="13" t="s">
        <v>214</v>
      </c>
      <c r="C136" s="13" t="s">
        <v>215</v>
      </c>
      <c r="D136" s="13" t="s">
        <v>236</v>
      </c>
      <c r="E136" s="8" t="s">
        <v>237</v>
      </c>
      <c r="F136" s="14">
        <v>7.0</v>
      </c>
      <c r="G136" s="16" t="s">
        <v>13</v>
      </c>
      <c r="H136" s="13"/>
      <c r="I136" s="13"/>
      <c r="J136" s="13"/>
      <c r="K136" s="13"/>
      <c r="L136" s="13"/>
      <c r="M136" s="13"/>
      <c r="N136" s="13"/>
      <c r="O136" s="13"/>
      <c r="P136" s="13"/>
      <c r="Q136" s="15"/>
      <c r="R136" s="15"/>
      <c r="S136" s="15"/>
      <c r="T136" s="15"/>
      <c r="U136" s="15"/>
      <c r="V136" s="15"/>
      <c r="W136" s="15"/>
      <c r="X136" s="15"/>
      <c r="Y136" s="15"/>
      <c r="Z136" s="15"/>
    </row>
    <row r="137">
      <c r="A137" s="12">
        <v>1.0</v>
      </c>
      <c r="B137" s="13" t="s">
        <v>214</v>
      </c>
      <c r="C137" s="13" t="s">
        <v>215</v>
      </c>
      <c r="D137" s="13" t="s">
        <v>220</v>
      </c>
      <c r="E137" s="8" t="s">
        <v>235</v>
      </c>
      <c r="F137" s="14">
        <v>7.0</v>
      </c>
      <c r="G137" s="13"/>
      <c r="H137" s="13"/>
      <c r="I137" s="13"/>
      <c r="J137" s="13"/>
      <c r="K137" s="13"/>
      <c r="L137" s="13"/>
      <c r="M137" s="13"/>
      <c r="N137" s="13"/>
      <c r="O137" s="13"/>
      <c r="P137" s="13"/>
      <c r="Q137" s="15"/>
      <c r="R137" s="15"/>
      <c r="S137" s="15"/>
      <c r="T137" s="15"/>
      <c r="U137" s="15"/>
      <c r="V137" s="15"/>
      <c r="W137" s="15"/>
      <c r="X137" s="15"/>
      <c r="Y137" s="15"/>
      <c r="Z137" s="15"/>
    </row>
    <row r="138">
      <c r="A138" s="12">
        <v>1.0</v>
      </c>
      <c r="B138" s="13" t="s">
        <v>214</v>
      </c>
      <c r="C138" s="13" t="s">
        <v>215</v>
      </c>
      <c r="D138" s="13" t="s">
        <v>224</v>
      </c>
      <c r="E138" s="8" t="s">
        <v>235</v>
      </c>
      <c r="F138" s="14">
        <v>7.0</v>
      </c>
      <c r="G138" s="13"/>
      <c r="H138" s="13"/>
      <c r="I138" s="13"/>
      <c r="J138" s="13"/>
      <c r="K138" s="13"/>
      <c r="L138" s="13"/>
      <c r="M138" s="13"/>
      <c r="N138" s="13"/>
      <c r="O138" s="13"/>
      <c r="P138" s="13"/>
      <c r="Q138" s="15"/>
      <c r="R138" s="15"/>
      <c r="S138" s="15"/>
      <c r="T138" s="15"/>
      <c r="U138" s="15"/>
      <c r="V138" s="15"/>
      <c r="W138" s="15"/>
      <c r="X138" s="15"/>
      <c r="Y138" s="15"/>
      <c r="Z138" s="15"/>
    </row>
    <row r="139">
      <c r="A139" s="12">
        <v>1.0</v>
      </c>
      <c r="B139" s="13" t="s">
        <v>214</v>
      </c>
      <c r="C139" s="13" t="s">
        <v>230</v>
      </c>
      <c r="D139" s="13" t="s">
        <v>238</v>
      </c>
      <c r="E139" s="8" t="s">
        <v>239</v>
      </c>
      <c r="F139" s="14">
        <v>6.0</v>
      </c>
      <c r="G139" s="13"/>
      <c r="H139" s="13"/>
      <c r="I139" s="13"/>
      <c r="J139" s="13"/>
      <c r="K139" s="13"/>
      <c r="L139" s="13"/>
      <c r="M139" s="13"/>
      <c r="N139" s="13"/>
      <c r="O139" s="13"/>
      <c r="P139" s="13"/>
      <c r="Q139" s="15"/>
      <c r="R139" s="15"/>
      <c r="S139" s="15"/>
      <c r="T139" s="15"/>
      <c r="U139" s="15"/>
      <c r="V139" s="15"/>
      <c r="W139" s="15"/>
      <c r="X139" s="15"/>
      <c r="Y139" s="15"/>
      <c r="Z139" s="15"/>
    </row>
    <row r="140">
      <c r="A140" s="12">
        <v>1.0</v>
      </c>
      <c r="B140" s="13" t="s">
        <v>214</v>
      </c>
      <c r="C140" s="13" t="s">
        <v>230</v>
      </c>
      <c r="D140" s="13" t="s">
        <v>231</v>
      </c>
      <c r="E140" s="8" t="s">
        <v>240</v>
      </c>
      <c r="F140" s="14">
        <v>6.0</v>
      </c>
      <c r="G140" s="13"/>
      <c r="H140" s="13"/>
      <c r="I140" s="13"/>
      <c r="J140" s="13"/>
      <c r="K140" s="13"/>
      <c r="L140" s="13"/>
      <c r="M140" s="13"/>
      <c r="N140" s="13"/>
      <c r="O140" s="13"/>
      <c r="P140" s="13"/>
      <c r="Q140" s="15"/>
      <c r="R140" s="15"/>
      <c r="S140" s="15"/>
      <c r="T140" s="15"/>
      <c r="U140" s="15"/>
      <c r="V140" s="15"/>
      <c r="W140" s="15"/>
      <c r="X140" s="15"/>
      <c r="Y140" s="15"/>
      <c r="Z140" s="15"/>
    </row>
    <row r="141">
      <c r="A141" s="12">
        <v>1.0</v>
      </c>
      <c r="B141" s="13" t="s">
        <v>214</v>
      </c>
      <c r="C141" s="13" t="s">
        <v>230</v>
      </c>
      <c r="D141" s="13" t="s">
        <v>233</v>
      </c>
      <c r="E141" s="8" t="s">
        <v>240</v>
      </c>
      <c r="F141" s="14">
        <v>6.0</v>
      </c>
      <c r="G141" s="13"/>
      <c r="H141" s="13"/>
      <c r="I141" s="13"/>
      <c r="J141" s="13"/>
      <c r="K141" s="13"/>
      <c r="L141" s="13"/>
      <c r="M141" s="13"/>
      <c r="N141" s="13"/>
      <c r="O141" s="13"/>
      <c r="P141" s="13"/>
      <c r="Q141" s="15"/>
      <c r="R141" s="15"/>
      <c r="S141" s="15"/>
      <c r="T141" s="15"/>
      <c r="U141" s="15"/>
      <c r="V141" s="15"/>
      <c r="W141" s="15"/>
      <c r="X141" s="15"/>
      <c r="Y141" s="15"/>
      <c r="Z141" s="15"/>
    </row>
    <row r="142">
      <c r="A142" s="12">
        <v>1.0</v>
      </c>
      <c r="B142" s="13" t="s">
        <v>214</v>
      </c>
      <c r="C142" s="13" t="s">
        <v>215</v>
      </c>
      <c r="D142" s="13" t="s">
        <v>226</v>
      </c>
      <c r="E142" s="8" t="s">
        <v>241</v>
      </c>
      <c r="F142" s="14">
        <v>6.0</v>
      </c>
      <c r="G142" s="13"/>
      <c r="H142" s="13"/>
      <c r="I142" s="13"/>
      <c r="J142" s="13"/>
      <c r="K142" s="13"/>
      <c r="L142" s="13"/>
      <c r="M142" s="13"/>
      <c r="N142" s="13"/>
      <c r="O142" s="13"/>
      <c r="P142" s="13"/>
      <c r="Q142" s="15"/>
      <c r="R142" s="15"/>
      <c r="S142" s="15"/>
      <c r="T142" s="15"/>
      <c r="U142" s="15"/>
      <c r="V142" s="15"/>
      <c r="W142" s="15"/>
      <c r="X142" s="15"/>
      <c r="Y142" s="15"/>
      <c r="Z142" s="15"/>
    </row>
    <row r="143">
      <c r="A143" s="12">
        <v>1.0</v>
      </c>
      <c r="B143" s="13" t="s">
        <v>214</v>
      </c>
      <c r="C143" s="13" t="s">
        <v>215</v>
      </c>
      <c r="D143" s="13" t="s">
        <v>216</v>
      </c>
      <c r="E143" s="8" t="s">
        <v>242</v>
      </c>
      <c r="F143" s="14">
        <v>6.0</v>
      </c>
      <c r="G143" s="13"/>
      <c r="H143" s="13"/>
      <c r="I143" s="13"/>
      <c r="J143" s="13"/>
      <c r="K143" s="13"/>
      <c r="L143" s="13"/>
      <c r="M143" s="13"/>
      <c r="N143" s="13"/>
      <c r="O143" s="13"/>
      <c r="P143" s="13"/>
      <c r="Q143" s="15"/>
      <c r="R143" s="15"/>
      <c r="S143" s="15"/>
      <c r="T143" s="15"/>
      <c r="U143" s="15"/>
      <c r="V143" s="15"/>
      <c r="W143" s="15"/>
      <c r="X143" s="15"/>
      <c r="Y143" s="15"/>
      <c r="Z143" s="15"/>
    </row>
    <row r="144">
      <c r="A144" s="12">
        <v>1.0</v>
      </c>
      <c r="B144" s="13" t="s">
        <v>214</v>
      </c>
      <c r="C144" s="13" t="s">
        <v>215</v>
      </c>
      <c r="D144" s="13" t="s">
        <v>218</v>
      </c>
      <c r="E144" s="30" t="s">
        <v>243</v>
      </c>
      <c r="F144" s="14">
        <v>6.0</v>
      </c>
      <c r="G144" s="13"/>
      <c r="H144" s="13"/>
      <c r="I144" s="13"/>
      <c r="J144" s="13"/>
      <c r="K144" s="13"/>
      <c r="L144" s="13"/>
      <c r="M144" s="13"/>
      <c r="N144" s="13"/>
      <c r="O144" s="13"/>
      <c r="P144" s="13"/>
      <c r="Q144" s="15"/>
      <c r="R144" s="15"/>
      <c r="S144" s="15"/>
      <c r="T144" s="15"/>
      <c r="U144" s="15"/>
      <c r="V144" s="15"/>
      <c r="W144" s="15"/>
      <c r="X144" s="15"/>
      <c r="Y144" s="15"/>
      <c r="Z144" s="15"/>
    </row>
    <row r="145">
      <c r="A145" s="12">
        <v>1.0</v>
      </c>
      <c r="B145" s="13" t="s">
        <v>214</v>
      </c>
      <c r="C145" s="13" t="s">
        <v>215</v>
      </c>
      <c r="D145" s="13" t="s">
        <v>244</v>
      </c>
      <c r="E145" s="8" t="s">
        <v>245</v>
      </c>
      <c r="F145" s="14">
        <v>6.0</v>
      </c>
      <c r="G145" s="13"/>
      <c r="H145" s="13"/>
      <c r="I145" s="13"/>
      <c r="J145" s="13"/>
      <c r="K145" s="13"/>
      <c r="L145" s="13"/>
      <c r="M145" s="13"/>
      <c r="N145" s="13"/>
      <c r="O145" s="13"/>
      <c r="P145" s="13"/>
      <c r="Q145" s="15"/>
      <c r="R145" s="15"/>
      <c r="S145" s="15"/>
      <c r="T145" s="15"/>
      <c r="U145" s="15"/>
      <c r="V145" s="15"/>
      <c r="W145" s="15"/>
      <c r="X145" s="15"/>
      <c r="Y145" s="15"/>
      <c r="Z145" s="15"/>
    </row>
    <row r="146">
      <c r="A146" s="12">
        <v>1.0</v>
      </c>
      <c r="B146" s="13" t="s">
        <v>214</v>
      </c>
      <c r="C146" s="13" t="s">
        <v>215</v>
      </c>
      <c r="D146" s="13" t="s">
        <v>244</v>
      </c>
      <c r="E146" s="30" t="s">
        <v>243</v>
      </c>
      <c r="F146" s="14">
        <v>6.0</v>
      </c>
      <c r="G146" s="13"/>
      <c r="H146" s="13"/>
      <c r="I146" s="13"/>
      <c r="J146" s="13"/>
      <c r="K146" s="13"/>
      <c r="L146" s="13"/>
      <c r="M146" s="13"/>
      <c r="N146" s="13"/>
      <c r="O146" s="13"/>
      <c r="P146" s="13"/>
      <c r="Q146" s="15"/>
      <c r="R146" s="15"/>
      <c r="S146" s="15"/>
      <c r="T146" s="15"/>
      <c r="U146" s="15"/>
      <c r="V146" s="15"/>
      <c r="W146" s="15"/>
      <c r="X146" s="15"/>
      <c r="Y146" s="15"/>
      <c r="Z146" s="15"/>
    </row>
    <row r="147">
      <c r="A147" s="12">
        <v>1.0</v>
      </c>
      <c r="B147" s="13" t="s">
        <v>214</v>
      </c>
      <c r="C147" s="13" t="s">
        <v>215</v>
      </c>
      <c r="D147" s="13" t="s">
        <v>246</v>
      </c>
      <c r="E147" s="8" t="s">
        <v>247</v>
      </c>
      <c r="F147" s="14">
        <v>6.0</v>
      </c>
      <c r="G147" s="13"/>
      <c r="H147" s="13"/>
      <c r="I147" s="13"/>
      <c r="J147" s="13"/>
      <c r="K147" s="13"/>
      <c r="L147" s="13"/>
      <c r="M147" s="13"/>
      <c r="N147" s="13"/>
      <c r="O147" s="13"/>
      <c r="P147" s="13"/>
      <c r="Q147" s="15"/>
      <c r="R147" s="15"/>
      <c r="S147" s="15"/>
      <c r="T147" s="15"/>
      <c r="U147" s="15"/>
      <c r="V147" s="15"/>
      <c r="W147" s="15"/>
      <c r="X147" s="15"/>
      <c r="Y147" s="15"/>
      <c r="Z147" s="15"/>
    </row>
    <row r="148">
      <c r="A148" s="12">
        <v>1.0</v>
      </c>
      <c r="B148" s="13" t="s">
        <v>214</v>
      </c>
      <c r="C148" s="13" t="s">
        <v>215</v>
      </c>
      <c r="D148" s="13" t="s">
        <v>220</v>
      </c>
      <c r="E148" s="30" t="s">
        <v>242</v>
      </c>
      <c r="F148" s="14">
        <v>6.0</v>
      </c>
      <c r="G148" s="13"/>
      <c r="H148" s="13"/>
      <c r="I148" s="13"/>
      <c r="J148" s="13"/>
      <c r="K148" s="13"/>
      <c r="L148" s="13"/>
      <c r="M148" s="13"/>
      <c r="N148" s="13"/>
      <c r="O148" s="13"/>
      <c r="P148" s="13"/>
      <c r="Q148" s="15"/>
      <c r="R148" s="15"/>
      <c r="S148" s="15"/>
      <c r="T148" s="15"/>
      <c r="U148" s="15"/>
      <c r="V148" s="15"/>
      <c r="W148" s="15"/>
      <c r="X148" s="15"/>
      <c r="Y148" s="15"/>
      <c r="Z148" s="15"/>
    </row>
    <row r="149">
      <c r="A149" s="12">
        <v>1.0</v>
      </c>
      <c r="B149" s="13" t="s">
        <v>214</v>
      </c>
      <c r="C149" s="13" t="s">
        <v>215</v>
      </c>
      <c r="D149" s="13" t="s">
        <v>220</v>
      </c>
      <c r="E149" s="8" t="s">
        <v>241</v>
      </c>
      <c r="F149" s="14">
        <v>6.0</v>
      </c>
      <c r="G149" s="13"/>
      <c r="H149" s="13"/>
      <c r="I149" s="13"/>
      <c r="J149" s="13"/>
      <c r="K149" s="13"/>
      <c r="L149" s="13"/>
      <c r="M149" s="13"/>
      <c r="N149" s="13"/>
      <c r="O149" s="13"/>
      <c r="P149" s="13"/>
      <c r="Q149" s="15"/>
      <c r="R149" s="15"/>
      <c r="S149" s="15"/>
      <c r="T149" s="15"/>
      <c r="U149" s="15"/>
      <c r="V149" s="15"/>
      <c r="W149" s="15"/>
      <c r="X149" s="15"/>
      <c r="Y149" s="15"/>
      <c r="Z149" s="15"/>
    </row>
    <row r="150">
      <c r="A150" s="12">
        <v>1.0</v>
      </c>
      <c r="B150" s="13" t="s">
        <v>214</v>
      </c>
      <c r="C150" s="13" t="s">
        <v>230</v>
      </c>
      <c r="D150" s="13" t="s">
        <v>248</v>
      </c>
      <c r="E150" s="8" t="s">
        <v>249</v>
      </c>
      <c r="F150" s="14">
        <v>5.0</v>
      </c>
      <c r="G150" s="13"/>
      <c r="H150" s="13"/>
      <c r="I150" s="13"/>
      <c r="J150" s="13"/>
      <c r="K150" s="13"/>
      <c r="L150" s="13"/>
      <c r="M150" s="13"/>
      <c r="N150" s="13"/>
      <c r="O150" s="13"/>
      <c r="P150" s="13"/>
      <c r="Q150" s="15"/>
      <c r="R150" s="15"/>
      <c r="S150" s="15"/>
      <c r="T150" s="15"/>
      <c r="U150" s="15"/>
      <c r="V150" s="15"/>
      <c r="W150" s="15"/>
      <c r="X150" s="15"/>
      <c r="Y150" s="15"/>
      <c r="Z150" s="15"/>
    </row>
    <row r="151">
      <c r="A151" s="12">
        <v>1.0</v>
      </c>
      <c r="B151" s="13" t="s">
        <v>214</v>
      </c>
      <c r="C151" s="13" t="s">
        <v>230</v>
      </c>
      <c r="D151" s="13" t="s">
        <v>248</v>
      </c>
      <c r="E151" s="8" t="s">
        <v>250</v>
      </c>
      <c r="F151" s="14">
        <v>5.0</v>
      </c>
      <c r="G151" s="13" t="s">
        <v>251</v>
      </c>
      <c r="H151" s="13"/>
      <c r="I151" s="13"/>
      <c r="J151" s="13"/>
      <c r="K151" s="13"/>
      <c r="L151" s="13"/>
      <c r="M151" s="13"/>
      <c r="N151" s="13"/>
      <c r="O151" s="13"/>
      <c r="P151" s="13"/>
      <c r="Q151" s="15"/>
      <c r="R151" s="15"/>
      <c r="S151" s="15"/>
      <c r="T151" s="15"/>
      <c r="U151" s="15"/>
      <c r="V151" s="15"/>
      <c r="W151" s="15"/>
      <c r="X151" s="15"/>
      <c r="Y151" s="15"/>
      <c r="Z151" s="15"/>
    </row>
    <row r="152">
      <c r="A152" s="12">
        <v>1.0</v>
      </c>
      <c r="B152" s="13" t="s">
        <v>214</v>
      </c>
      <c r="C152" s="13" t="s">
        <v>230</v>
      </c>
      <c r="D152" s="13" t="s">
        <v>248</v>
      </c>
      <c r="E152" s="8" t="s">
        <v>252</v>
      </c>
      <c r="F152" s="14">
        <v>5.0</v>
      </c>
      <c r="G152" s="13"/>
      <c r="H152" s="13"/>
      <c r="I152" s="13"/>
      <c r="J152" s="13"/>
      <c r="K152" s="13"/>
      <c r="L152" s="13"/>
      <c r="M152" s="13"/>
      <c r="N152" s="13"/>
      <c r="O152" s="13"/>
      <c r="P152" s="13"/>
      <c r="Q152" s="15"/>
      <c r="R152" s="15"/>
      <c r="S152" s="15"/>
      <c r="T152" s="15"/>
      <c r="U152" s="15"/>
      <c r="V152" s="15"/>
      <c r="W152" s="15"/>
      <c r="X152" s="15"/>
      <c r="Y152" s="15"/>
      <c r="Z152" s="15"/>
    </row>
    <row r="153">
      <c r="A153" s="12">
        <v>1.0</v>
      </c>
      <c r="B153" s="13" t="s">
        <v>214</v>
      </c>
      <c r="C153" s="13" t="s">
        <v>230</v>
      </c>
      <c r="D153" s="13" t="s">
        <v>248</v>
      </c>
      <c r="E153" s="8" t="s">
        <v>253</v>
      </c>
      <c r="F153" s="14">
        <v>5.0</v>
      </c>
      <c r="G153" s="13"/>
      <c r="H153" s="13"/>
      <c r="I153" s="13"/>
      <c r="J153" s="13"/>
      <c r="K153" s="13"/>
      <c r="L153" s="13"/>
      <c r="M153" s="13"/>
      <c r="N153" s="13"/>
      <c r="O153" s="13"/>
      <c r="P153" s="13"/>
      <c r="Q153" s="15"/>
      <c r="R153" s="15"/>
      <c r="S153" s="15"/>
      <c r="T153" s="15"/>
      <c r="U153" s="15"/>
      <c r="V153" s="15"/>
      <c r="W153" s="15"/>
      <c r="X153" s="15"/>
      <c r="Y153" s="15"/>
      <c r="Z153" s="15"/>
    </row>
    <row r="154">
      <c r="A154" s="12">
        <v>1.0</v>
      </c>
      <c r="B154" s="13" t="s">
        <v>214</v>
      </c>
      <c r="C154" s="13" t="s">
        <v>230</v>
      </c>
      <c r="D154" s="13" t="s">
        <v>248</v>
      </c>
      <c r="E154" s="8" t="s">
        <v>254</v>
      </c>
      <c r="F154" s="14">
        <v>5.0</v>
      </c>
      <c r="G154" s="13"/>
      <c r="H154" s="13"/>
      <c r="I154" s="13"/>
      <c r="J154" s="13"/>
      <c r="K154" s="13"/>
      <c r="L154" s="13"/>
      <c r="M154" s="13"/>
      <c r="N154" s="13"/>
      <c r="O154" s="13"/>
      <c r="P154" s="13"/>
      <c r="Q154" s="15"/>
      <c r="R154" s="15"/>
      <c r="S154" s="15"/>
      <c r="T154" s="15"/>
      <c r="U154" s="15"/>
      <c r="V154" s="15"/>
      <c r="W154" s="15"/>
      <c r="X154" s="15"/>
      <c r="Y154" s="15"/>
      <c r="Z154" s="15"/>
    </row>
    <row r="155">
      <c r="A155" s="12">
        <v>1.0</v>
      </c>
      <c r="B155" s="13" t="s">
        <v>214</v>
      </c>
      <c r="C155" s="13" t="s">
        <v>230</v>
      </c>
      <c r="D155" s="13" t="s">
        <v>238</v>
      </c>
      <c r="E155" s="30" t="s">
        <v>255</v>
      </c>
      <c r="F155" s="14">
        <v>5.0</v>
      </c>
      <c r="G155" s="13"/>
      <c r="H155" s="13"/>
      <c r="I155" s="13"/>
      <c r="J155" s="13"/>
      <c r="K155" s="13"/>
      <c r="L155" s="13"/>
      <c r="M155" s="13"/>
      <c r="N155" s="13"/>
      <c r="O155" s="13"/>
      <c r="P155" s="13"/>
      <c r="Q155" s="15"/>
      <c r="R155" s="15"/>
      <c r="S155" s="15"/>
      <c r="T155" s="15"/>
      <c r="U155" s="15"/>
      <c r="V155" s="15"/>
      <c r="W155" s="15"/>
      <c r="X155" s="15"/>
      <c r="Y155" s="15"/>
      <c r="Z155" s="15"/>
    </row>
    <row r="156">
      <c r="A156" s="12">
        <v>1.0</v>
      </c>
      <c r="B156" s="13" t="s">
        <v>214</v>
      </c>
      <c r="C156" s="13" t="s">
        <v>230</v>
      </c>
      <c r="D156" s="13" t="s">
        <v>256</v>
      </c>
      <c r="E156" s="8" t="s">
        <v>249</v>
      </c>
      <c r="F156" s="14">
        <v>5.0</v>
      </c>
      <c r="G156" s="13"/>
      <c r="H156" s="13"/>
      <c r="I156" s="13"/>
      <c r="J156" s="13"/>
      <c r="K156" s="13"/>
      <c r="L156" s="13"/>
      <c r="M156" s="13"/>
      <c r="N156" s="13"/>
      <c r="O156" s="13"/>
      <c r="P156" s="13"/>
      <c r="Q156" s="15"/>
      <c r="R156" s="15"/>
      <c r="S156" s="15"/>
      <c r="T156" s="15"/>
      <c r="U156" s="15"/>
      <c r="V156" s="15"/>
      <c r="W156" s="15"/>
      <c r="X156" s="15"/>
      <c r="Y156" s="15"/>
      <c r="Z156" s="15"/>
    </row>
    <row r="157">
      <c r="A157" s="12">
        <v>1.0</v>
      </c>
      <c r="B157" s="13" t="s">
        <v>214</v>
      </c>
      <c r="C157" s="13" t="s">
        <v>230</v>
      </c>
      <c r="D157" s="13" t="s">
        <v>256</v>
      </c>
      <c r="E157" s="8" t="s">
        <v>252</v>
      </c>
      <c r="F157" s="14">
        <v>5.0</v>
      </c>
      <c r="G157" s="13"/>
      <c r="H157" s="13"/>
      <c r="I157" s="13"/>
      <c r="J157" s="13"/>
      <c r="K157" s="13"/>
      <c r="L157" s="13"/>
      <c r="M157" s="13"/>
      <c r="N157" s="13"/>
      <c r="O157" s="13"/>
      <c r="P157" s="13"/>
      <c r="Q157" s="15"/>
      <c r="R157" s="15"/>
      <c r="S157" s="15"/>
      <c r="T157" s="15"/>
      <c r="U157" s="15"/>
      <c r="V157" s="15"/>
      <c r="W157" s="15"/>
      <c r="X157" s="15"/>
      <c r="Y157" s="15"/>
      <c r="Z157" s="15"/>
    </row>
    <row r="158">
      <c r="A158" s="12">
        <v>1.0</v>
      </c>
      <c r="B158" s="13" t="s">
        <v>214</v>
      </c>
      <c r="C158" s="13" t="s">
        <v>230</v>
      </c>
      <c r="D158" s="13" t="s">
        <v>256</v>
      </c>
      <c r="E158" s="8" t="s">
        <v>257</v>
      </c>
      <c r="F158" s="14">
        <v>5.0</v>
      </c>
      <c r="G158" s="13"/>
      <c r="H158" s="13"/>
      <c r="I158" s="13"/>
      <c r="J158" s="13"/>
      <c r="K158" s="13"/>
      <c r="L158" s="13"/>
      <c r="M158" s="13"/>
      <c r="N158" s="13"/>
      <c r="O158" s="13"/>
      <c r="P158" s="13"/>
      <c r="Q158" s="15"/>
      <c r="R158" s="15"/>
      <c r="S158" s="15"/>
      <c r="T158" s="15"/>
      <c r="U158" s="15"/>
      <c r="V158" s="15"/>
      <c r="W158" s="15"/>
      <c r="X158" s="15"/>
      <c r="Y158" s="15"/>
      <c r="Z158" s="15"/>
    </row>
    <row r="159">
      <c r="A159" s="12">
        <v>1.0</v>
      </c>
      <c r="B159" s="13" t="s">
        <v>214</v>
      </c>
      <c r="C159" s="13" t="s">
        <v>230</v>
      </c>
      <c r="D159" s="13" t="s">
        <v>256</v>
      </c>
      <c r="E159" s="8" t="s">
        <v>253</v>
      </c>
      <c r="F159" s="14">
        <v>5.0</v>
      </c>
      <c r="G159" s="13"/>
      <c r="H159" s="13"/>
      <c r="I159" s="13"/>
      <c r="J159" s="13"/>
      <c r="K159" s="13"/>
      <c r="L159" s="13"/>
      <c r="M159" s="13"/>
      <c r="N159" s="13"/>
      <c r="O159" s="13"/>
      <c r="P159" s="13"/>
      <c r="Q159" s="15"/>
      <c r="R159" s="15"/>
      <c r="S159" s="15"/>
      <c r="T159" s="15"/>
      <c r="U159" s="15"/>
      <c r="V159" s="15"/>
      <c r="W159" s="15"/>
      <c r="X159" s="15"/>
      <c r="Y159" s="15"/>
      <c r="Z159" s="15"/>
    </row>
    <row r="160">
      <c r="A160" s="12">
        <v>1.0</v>
      </c>
      <c r="B160" s="13" t="s">
        <v>214</v>
      </c>
      <c r="C160" s="13" t="s">
        <v>230</v>
      </c>
      <c r="D160" s="13" t="s">
        <v>256</v>
      </c>
      <c r="E160" s="8" t="s">
        <v>258</v>
      </c>
      <c r="F160" s="14">
        <v>5.0</v>
      </c>
      <c r="G160" s="13"/>
      <c r="H160" s="13"/>
      <c r="I160" s="13"/>
      <c r="J160" s="13"/>
      <c r="K160" s="13"/>
      <c r="L160" s="13"/>
      <c r="M160" s="13"/>
      <c r="N160" s="13"/>
      <c r="O160" s="13"/>
      <c r="P160" s="13"/>
      <c r="Q160" s="15"/>
      <c r="R160" s="15"/>
      <c r="S160" s="15"/>
      <c r="T160" s="15"/>
      <c r="U160" s="15"/>
      <c r="V160" s="15"/>
      <c r="W160" s="15"/>
      <c r="X160" s="15"/>
      <c r="Y160" s="15"/>
      <c r="Z160" s="15"/>
    </row>
    <row r="161">
      <c r="A161" s="12">
        <v>1.0</v>
      </c>
      <c r="B161" s="13" t="s">
        <v>214</v>
      </c>
      <c r="C161" s="13" t="s">
        <v>215</v>
      </c>
      <c r="D161" s="13" t="s">
        <v>226</v>
      </c>
      <c r="E161" s="8" t="s">
        <v>259</v>
      </c>
      <c r="F161" s="14">
        <v>5.0</v>
      </c>
      <c r="G161" s="13"/>
      <c r="H161" s="13"/>
      <c r="I161" s="13"/>
      <c r="J161" s="13"/>
      <c r="K161" s="13"/>
      <c r="L161" s="13"/>
      <c r="M161" s="13"/>
      <c r="N161" s="13"/>
      <c r="O161" s="13"/>
      <c r="P161" s="13"/>
      <c r="Q161" s="15"/>
      <c r="R161" s="15"/>
      <c r="S161" s="15"/>
      <c r="T161" s="15"/>
      <c r="U161" s="15"/>
      <c r="V161" s="15"/>
      <c r="W161" s="15"/>
      <c r="X161" s="15"/>
      <c r="Y161" s="15"/>
      <c r="Z161" s="15"/>
    </row>
    <row r="162">
      <c r="A162" s="12">
        <v>1.0</v>
      </c>
      <c r="B162" s="13" t="s">
        <v>214</v>
      </c>
      <c r="C162" s="13" t="s">
        <v>215</v>
      </c>
      <c r="D162" s="13" t="s">
        <v>216</v>
      </c>
      <c r="E162" s="11" t="s">
        <v>260</v>
      </c>
      <c r="F162" s="14">
        <v>5.0</v>
      </c>
      <c r="G162" s="13"/>
      <c r="H162" s="13"/>
      <c r="I162" s="13"/>
      <c r="J162" s="13"/>
      <c r="K162" s="13"/>
      <c r="L162" s="13"/>
      <c r="M162" s="13"/>
      <c r="N162" s="13"/>
      <c r="O162" s="13"/>
      <c r="P162" s="13"/>
      <c r="Q162" s="15"/>
      <c r="R162" s="15"/>
      <c r="S162" s="15"/>
      <c r="T162" s="15"/>
      <c r="U162" s="15"/>
      <c r="V162" s="15"/>
      <c r="W162" s="15"/>
      <c r="X162" s="15"/>
      <c r="Y162" s="15"/>
      <c r="Z162" s="15"/>
    </row>
    <row r="163">
      <c r="A163" s="12">
        <v>1.0</v>
      </c>
      <c r="B163" s="13" t="s">
        <v>214</v>
      </c>
      <c r="C163" s="13" t="s">
        <v>215</v>
      </c>
      <c r="D163" s="13" t="s">
        <v>218</v>
      </c>
      <c r="E163" s="8" t="s">
        <v>261</v>
      </c>
      <c r="F163" s="14">
        <v>5.0</v>
      </c>
      <c r="G163" s="13"/>
      <c r="H163" s="13"/>
      <c r="I163" s="13"/>
      <c r="J163" s="13"/>
      <c r="K163" s="13"/>
      <c r="L163" s="13"/>
      <c r="M163" s="13"/>
      <c r="N163" s="13"/>
      <c r="O163" s="13"/>
      <c r="P163" s="13"/>
      <c r="Q163" s="15"/>
      <c r="R163" s="15"/>
      <c r="S163" s="15"/>
      <c r="T163" s="15"/>
      <c r="U163" s="15"/>
      <c r="V163" s="15"/>
      <c r="W163" s="15"/>
      <c r="X163" s="15"/>
      <c r="Y163" s="15"/>
      <c r="Z163" s="15"/>
    </row>
    <row r="164">
      <c r="A164" s="12">
        <v>1.0</v>
      </c>
      <c r="B164" s="13" t="s">
        <v>214</v>
      </c>
      <c r="C164" s="13" t="s">
        <v>215</v>
      </c>
      <c r="D164" s="13" t="s">
        <v>218</v>
      </c>
      <c r="E164" s="8" t="s">
        <v>262</v>
      </c>
      <c r="F164" s="14">
        <v>5.0</v>
      </c>
      <c r="G164" s="13"/>
      <c r="H164" s="13"/>
      <c r="I164" s="13"/>
      <c r="J164" s="13"/>
      <c r="K164" s="13"/>
      <c r="L164" s="13"/>
      <c r="M164" s="13"/>
      <c r="N164" s="13"/>
      <c r="O164" s="13"/>
      <c r="P164" s="13"/>
      <c r="Q164" s="15"/>
      <c r="R164" s="15"/>
      <c r="S164" s="15"/>
      <c r="T164" s="15"/>
      <c r="U164" s="15"/>
      <c r="V164" s="15"/>
      <c r="W164" s="15"/>
      <c r="X164" s="15"/>
      <c r="Y164" s="15"/>
      <c r="Z164" s="15"/>
    </row>
    <row r="165">
      <c r="A165" s="12">
        <v>1.0</v>
      </c>
      <c r="B165" s="13" t="s">
        <v>214</v>
      </c>
      <c r="C165" s="13" t="s">
        <v>215</v>
      </c>
      <c r="D165" s="13" t="s">
        <v>263</v>
      </c>
      <c r="E165" s="30" t="s">
        <v>264</v>
      </c>
      <c r="F165" s="14">
        <v>5.0</v>
      </c>
      <c r="G165" s="15"/>
      <c r="H165" s="13"/>
      <c r="I165" s="13"/>
      <c r="J165" s="13"/>
      <c r="K165" s="13"/>
      <c r="L165" s="13"/>
      <c r="M165" s="13"/>
      <c r="N165" s="13"/>
      <c r="O165" s="13"/>
      <c r="P165" s="13"/>
      <c r="Q165" s="15"/>
      <c r="R165" s="15"/>
      <c r="S165" s="15"/>
      <c r="T165" s="15"/>
      <c r="U165" s="15"/>
      <c r="V165" s="15"/>
      <c r="W165" s="15"/>
      <c r="X165" s="15"/>
      <c r="Y165" s="15"/>
      <c r="Z165" s="15"/>
    </row>
    <row r="166">
      <c r="A166" s="12">
        <v>1.0</v>
      </c>
      <c r="B166" s="13" t="s">
        <v>214</v>
      </c>
      <c r="C166" s="13" t="s">
        <v>215</v>
      </c>
      <c r="D166" s="13" t="s">
        <v>222</v>
      </c>
      <c r="E166" s="8" t="s">
        <v>265</v>
      </c>
      <c r="F166" s="14">
        <v>5.0</v>
      </c>
      <c r="G166" s="13"/>
      <c r="H166" s="13"/>
      <c r="I166" s="13"/>
      <c r="J166" s="13"/>
      <c r="K166" s="13"/>
      <c r="L166" s="13"/>
      <c r="M166" s="13"/>
      <c r="N166" s="13"/>
      <c r="O166" s="13"/>
      <c r="P166" s="13"/>
      <c r="Q166" s="15"/>
      <c r="R166" s="15"/>
      <c r="S166" s="15"/>
      <c r="T166" s="15"/>
      <c r="U166" s="15"/>
      <c r="V166" s="15"/>
      <c r="W166" s="15"/>
      <c r="X166" s="15"/>
      <c r="Y166" s="15"/>
      <c r="Z166" s="15"/>
    </row>
    <row r="167">
      <c r="A167" s="12">
        <v>1.0</v>
      </c>
      <c r="B167" s="13" t="s">
        <v>214</v>
      </c>
      <c r="C167" s="13" t="s">
        <v>215</v>
      </c>
      <c r="D167" s="13" t="s">
        <v>222</v>
      </c>
      <c r="E167" s="8" t="s">
        <v>266</v>
      </c>
      <c r="F167" s="14">
        <v>5.0</v>
      </c>
      <c r="G167" s="13"/>
      <c r="H167" s="13"/>
      <c r="I167" s="13"/>
      <c r="J167" s="13"/>
      <c r="K167" s="13"/>
      <c r="L167" s="13"/>
      <c r="M167" s="13"/>
      <c r="N167" s="13"/>
      <c r="O167" s="13"/>
      <c r="P167" s="13"/>
      <c r="Q167" s="15"/>
      <c r="R167" s="15"/>
      <c r="S167" s="15"/>
      <c r="T167" s="15"/>
      <c r="U167" s="15"/>
      <c r="V167" s="15"/>
      <c r="W167" s="15"/>
      <c r="X167" s="15"/>
      <c r="Y167" s="15"/>
      <c r="Z167" s="15"/>
    </row>
    <row r="168">
      <c r="A168" s="12">
        <v>1.0</v>
      </c>
      <c r="B168" s="13" t="s">
        <v>214</v>
      </c>
      <c r="C168" s="13" t="s">
        <v>267</v>
      </c>
      <c r="D168" s="13" t="s">
        <v>268</v>
      </c>
      <c r="E168" s="31" t="s">
        <v>269</v>
      </c>
      <c r="F168" s="14">
        <v>5.0</v>
      </c>
      <c r="G168" s="12" t="s">
        <v>270</v>
      </c>
      <c r="H168" s="13"/>
      <c r="I168" s="13"/>
      <c r="J168" s="13"/>
      <c r="K168" s="13"/>
      <c r="L168" s="13"/>
      <c r="M168" s="13"/>
      <c r="N168" s="13"/>
      <c r="O168" s="13"/>
      <c r="P168" s="13"/>
      <c r="Q168" s="15"/>
      <c r="R168" s="15"/>
      <c r="S168" s="15"/>
      <c r="T168" s="15"/>
      <c r="U168" s="15"/>
      <c r="V168" s="15"/>
      <c r="W168" s="15"/>
      <c r="X168" s="15"/>
      <c r="Y168" s="15"/>
      <c r="Z168" s="15"/>
    </row>
    <row r="169">
      <c r="A169" s="12">
        <v>1.0</v>
      </c>
      <c r="B169" s="13" t="s">
        <v>214</v>
      </c>
      <c r="C169" s="13" t="s">
        <v>230</v>
      </c>
      <c r="D169" s="13" t="s">
        <v>271</v>
      </c>
      <c r="E169" s="8" t="s">
        <v>272</v>
      </c>
      <c r="F169" s="14">
        <v>4.0</v>
      </c>
      <c r="G169" s="13"/>
      <c r="H169" s="13"/>
      <c r="I169" s="13"/>
      <c r="J169" s="13"/>
      <c r="K169" s="13"/>
      <c r="L169" s="13"/>
      <c r="M169" s="13"/>
      <c r="N169" s="13"/>
      <c r="O169" s="13"/>
      <c r="P169" s="13"/>
      <c r="Q169" s="15"/>
      <c r="R169" s="15"/>
      <c r="S169" s="15"/>
      <c r="T169" s="15"/>
      <c r="U169" s="15"/>
      <c r="V169" s="15"/>
      <c r="W169" s="15"/>
      <c r="X169" s="15"/>
      <c r="Y169" s="15"/>
      <c r="Z169" s="15"/>
    </row>
    <row r="170">
      <c r="A170" s="12">
        <v>1.0</v>
      </c>
      <c r="B170" s="13" t="s">
        <v>214</v>
      </c>
      <c r="C170" s="13" t="s">
        <v>230</v>
      </c>
      <c r="D170" s="13" t="s">
        <v>273</v>
      </c>
      <c r="E170" s="8" t="s">
        <v>274</v>
      </c>
      <c r="F170" s="14">
        <v>4.0</v>
      </c>
      <c r="G170" s="13"/>
      <c r="H170" s="13"/>
      <c r="I170" s="13"/>
      <c r="J170" s="13"/>
      <c r="K170" s="13"/>
      <c r="L170" s="13"/>
      <c r="M170" s="13"/>
      <c r="N170" s="13"/>
      <c r="O170" s="13"/>
      <c r="P170" s="13"/>
      <c r="Q170" s="15"/>
      <c r="R170" s="15"/>
      <c r="S170" s="15"/>
      <c r="T170" s="15"/>
      <c r="U170" s="15"/>
      <c r="V170" s="15"/>
      <c r="W170" s="15"/>
      <c r="X170" s="15"/>
      <c r="Y170" s="15"/>
      <c r="Z170" s="15"/>
    </row>
    <row r="171">
      <c r="A171" s="12">
        <v>1.0</v>
      </c>
      <c r="B171" s="13" t="s">
        <v>214</v>
      </c>
      <c r="C171" s="13" t="s">
        <v>230</v>
      </c>
      <c r="D171" s="13" t="s">
        <v>248</v>
      </c>
      <c r="E171" s="8" t="s">
        <v>275</v>
      </c>
      <c r="F171" s="14">
        <v>4.0</v>
      </c>
      <c r="G171" s="13"/>
      <c r="H171" s="13"/>
      <c r="I171" s="13"/>
      <c r="J171" s="13"/>
      <c r="K171" s="13"/>
      <c r="L171" s="13"/>
      <c r="M171" s="13"/>
      <c r="N171" s="13"/>
      <c r="O171" s="13"/>
      <c r="P171" s="13"/>
      <c r="Q171" s="15"/>
      <c r="R171" s="15"/>
      <c r="S171" s="15"/>
      <c r="T171" s="15"/>
      <c r="U171" s="15"/>
      <c r="V171" s="15"/>
      <c r="W171" s="15"/>
      <c r="X171" s="15"/>
      <c r="Y171" s="15"/>
      <c r="Z171" s="15"/>
    </row>
    <row r="172">
      <c r="A172" s="12">
        <v>1.0</v>
      </c>
      <c r="B172" s="13" t="s">
        <v>214</v>
      </c>
      <c r="C172" s="13" t="s">
        <v>230</v>
      </c>
      <c r="D172" s="13" t="s">
        <v>248</v>
      </c>
      <c r="E172" s="8" t="s">
        <v>276</v>
      </c>
      <c r="F172" s="14">
        <v>4.0</v>
      </c>
      <c r="G172" s="13"/>
      <c r="H172" s="13"/>
      <c r="I172" s="13"/>
      <c r="J172" s="13"/>
      <c r="K172" s="13"/>
      <c r="L172" s="13"/>
      <c r="M172" s="13"/>
      <c r="N172" s="13"/>
      <c r="O172" s="13"/>
      <c r="P172" s="13"/>
      <c r="Q172" s="15"/>
      <c r="R172" s="15"/>
      <c r="S172" s="15"/>
      <c r="T172" s="15"/>
      <c r="U172" s="15"/>
      <c r="V172" s="15"/>
      <c r="W172" s="15"/>
      <c r="X172" s="15"/>
      <c r="Y172" s="15"/>
      <c r="Z172" s="15"/>
    </row>
    <row r="173">
      <c r="A173" s="12">
        <v>1.0</v>
      </c>
      <c r="B173" s="13" t="s">
        <v>214</v>
      </c>
      <c r="C173" s="13" t="s">
        <v>230</v>
      </c>
      <c r="D173" s="13" t="s">
        <v>248</v>
      </c>
      <c r="E173" s="8" t="s">
        <v>277</v>
      </c>
      <c r="F173" s="14">
        <v>4.0</v>
      </c>
      <c r="G173" s="13"/>
      <c r="H173" s="13"/>
      <c r="I173" s="13"/>
      <c r="J173" s="13"/>
      <c r="K173" s="13"/>
      <c r="L173" s="13"/>
      <c r="M173" s="13"/>
      <c r="N173" s="13"/>
      <c r="O173" s="13"/>
      <c r="P173" s="13"/>
      <c r="Q173" s="15"/>
      <c r="R173" s="15"/>
      <c r="S173" s="15"/>
      <c r="T173" s="15"/>
      <c r="U173" s="15"/>
      <c r="V173" s="15"/>
      <c r="W173" s="15"/>
      <c r="X173" s="15"/>
      <c r="Y173" s="15"/>
      <c r="Z173" s="15"/>
    </row>
    <row r="174">
      <c r="A174" s="12">
        <v>1.0</v>
      </c>
      <c r="B174" s="13" t="s">
        <v>214</v>
      </c>
      <c r="C174" s="13" t="s">
        <v>230</v>
      </c>
      <c r="D174" s="13" t="s">
        <v>248</v>
      </c>
      <c r="E174" s="8" t="s">
        <v>278</v>
      </c>
      <c r="F174" s="14">
        <v>4.0</v>
      </c>
      <c r="G174" s="13"/>
      <c r="H174" s="13"/>
      <c r="I174" s="13"/>
      <c r="J174" s="13"/>
      <c r="K174" s="13"/>
      <c r="L174" s="13"/>
      <c r="M174" s="13"/>
      <c r="N174" s="13"/>
      <c r="O174" s="13"/>
      <c r="P174" s="13"/>
      <c r="Q174" s="15"/>
      <c r="R174" s="15"/>
      <c r="S174" s="15"/>
      <c r="T174" s="15"/>
      <c r="U174" s="15"/>
      <c r="V174" s="15"/>
      <c r="W174" s="15"/>
      <c r="X174" s="15"/>
      <c r="Y174" s="15"/>
      <c r="Z174" s="15"/>
    </row>
    <row r="175">
      <c r="A175" s="12">
        <v>1.0</v>
      </c>
      <c r="B175" s="13" t="s">
        <v>214</v>
      </c>
      <c r="C175" s="13" t="s">
        <v>230</v>
      </c>
      <c r="D175" s="13" t="s">
        <v>248</v>
      </c>
      <c r="E175" s="8" t="s">
        <v>279</v>
      </c>
      <c r="F175" s="14">
        <v>4.0</v>
      </c>
      <c r="G175" s="13"/>
      <c r="H175" s="13"/>
      <c r="I175" s="13"/>
      <c r="J175" s="13"/>
      <c r="K175" s="13"/>
      <c r="L175" s="13"/>
      <c r="M175" s="13"/>
      <c r="N175" s="13"/>
      <c r="O175" s="13"/>
      <c r="P175" s="13"/>
      <c r="Q175" s="15"/>
      <c r="R175" s="15"/>
      <c r="S175" s="15"/>
      <c r="T175" s="15"/>
      <c r="U175" s="15"/>
      <c r="V175" s="15"/>
      <c r="W175" s="15"/>
      <c r="X175" s="15"/>
      <c r="Y175" s="15"/>
      <c r="Z175" s="15"/>
    </row>
    <row r="176">
      <c r="A176" s="12">
        <v>1.0</v>
      </c>
      <c r="B176" s="13" t="s">
        <v>214</v>
      </c>
      <c r="C176" s="13" t="s">
        <v>230</v>
      </c>
      <c r="D176" s="13" t="s">
        <v>248</v>
      </c>
      <c r="E176" s="11" t="s">
        <v>280</v>
      </c>
      <c r="F176" s="14">
        <v>4.0</v>
      </c>
      <c r="G176" s="13"/>
      <c r="H176" s="13"/>
      <c r="I176" s="13"/>
      <c r="J176" s="13"/>
      <c r="K176" s="13"/>
      <c r="L176" s="13"/>
      <c r="M176" s="13"/>
      <c r="N176" s="13"/>
      <c r="O176" s="13"/>
      <c r="P176" s="13"/>
      <c r="Q176" s="15"/>
      <c r="R176" s="15"/>
      <c r="S176" s="15"/>
      <c r="T176" s="15"/>
      <c r="U176" s="15"/>
      <c r="V176" s="15"/>
      <c r="W176" s="15"/>
      <c r="X176" s="15"/>
      <c r="Y176" s="15"/>
      <c r="Z176" s="15"/>
    </row>
    <row r="177">
      <c r="A177" s="12">
        <v>1.0</v>
      </c>
      <c r="B177" s="13" t="s">
        <v>214</v>
      </c>
      <c r="C177" s="13" t="s">
        <v>230</v>
      </c>
      <c r="D177" s="13" t="s">
        <v>248</v>
      </c>
      <c r="E177" s="8" t="s">
        <v>281</v>
      </c>
      <c r="F177" s="14">
        <v>4.0</v>
      </c>
      <c r="G177" s="13"/>
      <c r="H177" s="13"/>
      <c r="I177" s="13"/>
      <c r="J177" s="13"/>
      <c r="K177" s="13"/>
      <c r="L177" s="13"/>
      <c r="M177" s="13"/>
      <c r="N177" s="13"/>
      <c r="O177" s="13"/>
      <c r="P177" s="13"/>
      <c r="Q177" s="15"/>
      <c r="R177" s="15"/>
      <c r="S177" s="15"/>
      <c r="T177" s="15"/>
      <c r="U177" s="15"/>
      <c r="V177" s="15"/>
      <c r="W177" s="15"/>
      <c r="X177" s="15"/>
      <c r="Y177" s="15"/>
      <c r="Z177" s="15"/>
    </row>
    <row r="178">
      <c r="A178" s="12">
        <v>1.0</v>
      </c>
      <c r="B178" s="13" t="s">
        <v>214</v>
      </c>
      <c r="C178" s="13" t="s">
        <v>230</v>
      </c>
      <c r="D178" s="13" t="s">
        <v>248</v>
      </c>
      <c r="E178" s="8" t="s">
        <v>282</v>
      </c>
      <c r="F178" s="14">
        <v>4.0</v>
      </c>
      <c r="G178" s="13"/>
      <c r="H178" s="13"/>
      <c r="I178" s="13"/>
      <c r="J178" s="13"/>
      <c r="K178" s="13"/>
      <c r="L178" s="13"/>
      <c r="M178" s="13"/>
      <c r="N178" s="13"/>
      <c r="O178" s="13"/>
      <c r="P178" s="13"/>
      <c r="Q178" s="15"/>
      <c r="R178" s="15"/>
      <c r="S178" s="15"/>
      <c r="T178" s="15"/>
      <c r="U178" s="15"/>
      <c r="V178" s="15"/>
      <c r="W178" s="15"/>
      <c r="X178" s="15"/>
      <c r="Y178" s="15"/>
      <c r="Z178" s="15"/>
    </row>
    <row r="179">
      <c r="A179" s="12">
        <v>1.0</v>
      </c>
      <c r="B179" s="13" t="s">
        <v>214</v>
      </c>
      <c r="C179" s="13" t="s">
        <v>230</v>
      </c>
      <c r="D179" s="13" t="s">
        <v>248</v>
      </c>
      <c r="E179" s="8" t="s">
        <v>283</v>
      </c>
      <c r="F179" s="14">
        <v>4.0</v>
      </c>
      <c r="G179" s="13"/>
      <c r="H179" s="13"/>
      <c r="I179" s="13"/>
      <c r="J179" s="13"/>
      <c r="K179" s="13"/>
      <c r="L179" s="13"/>
      <c r="M179" s="13"/>
      <c r="N179" s="13"/>
      <c r="O179" s="13"/>
      <c r="P179" s="13"/>
      <c r="Q179" s="15"/>
      <c r="R179" s="15"/>
      <c r="S179" s="15"/>
      <c r="T179" s="15"/>
      <c r="U179" s="15"/>
      <c r="V179" s="15"/>
      <c r="W179" s="15"/>
      <c r="X179" s="15"/>
      <c r="Y179" s="15"/>
      <c r="Z179" s="15"/>
    </row>
    <row r="180">
      <c r="A180" s="12">
        <v>1.0</v>
      </c>
      <c r="B180" s="13" t="s">
        <v>214</v>
      </c>
      <c r="C180" s="13" t="s">
        <v>230</v>
      </c>
      <c r="D180" s="13" t="s">
        <v>284</v>
      </c>
      <c r="E180" s="8" t="s">
        <v>285</v>
      </c>
      <c r="F180" s="14">
        <v>4.0</v>
      </c>
      <c r="G180" s="16" t="s">
        <v>13</v>
      </c>
      <c r="H180" s="13"/>
      <c r="I180" s="13"/>
      <c r="J180" s="13"/>
      <c r="K180" s="13"/>
      <c r="L180" s="13"/>
      <c r="M180" s="13"/>
      <c r="N180" s="13"/>
      <c r="O180" s="13"/>
      <c r="P180" s="13"/>
      <c r="Q180" s="15"/>
      <c r="R180" s="15"/>
      <c r="S180" s="15"/>
      <c r="T180" s="15"/>
      <c r="U180" s="15"/>
      <c r="V180" s="15"/>
      <c r="W180" s="15"/>
      <c r="X180" s="15"/>
      <c r="Y180" s="15"/>
      <c r="Z180" s="15"/>
    </row>
    <row r="181">
      <c r="A181" s="12">
        <v>1.0</v>
      </c>
      <c r="B181" s="13" t="s">
        <v>214</v>
      </c>
      <c r="C181" s="13" t="s">
        <v>230</v>
      </c>
      <c r="D181" s="13" t="s">
        <v>286</v>
      </c>
      <c r="E181" s="8" t="s">
        <v>287</v>
      </c>
      <c r="F181" s="14">
        <v>4.0</v>
      </c>
      <c r="G181" s="13"/>
      <c r="H181" s="13"/>
      <c r="I181" s="13"/>
      <c r="J181" s="13"/>
      <c r="K181" s="13"/>
      <c r="L181" s="13"/>
      <c r="M181" s="13"/>
      <c r="N181" s="13"/>
      <c r="O181" s="13"/>
      <c r="P181" s="13"/>
      <c r="Q181" s="15"/>
      <c r="R181" s="15"/>
      <c r="S181" s="15"/>
      <c r="T181" s="15"/>
      <c r="U181" s="15"/>
      <c r="V181" s="15"/>
      <c r="W181" s="15"/>
      <c r="X181" s="15"/>
      <c r="Y181" s="15"/>
      <c r="Z181" s="15"/>
    </row>
    <row r="182">
      <c r="A182" s="12">
        <v>1.0</v>
      </c>
      <c r="B182" s="13" t="s">
        <v>214</v>
      </c>
      <c r="C182" s="13" t="s">
        <v>230</v>
      </c>
      <c r="D182" s="13" t="s">
        <v>286</v>
      </c>
      <c r="E182" s="8" t="s">
        <v>288</v>
      </c>
      <c r="F182" s="14">
        <v>4.0</v>
      </c>
      <c r="G182" s="13"/>
      <c r="H182" s="13"/>
      <c r="I182" s="13"/>
      <c r="J182" s="13"/>
      <c r="K182" s="13"/>
      <c r="L182" s="13"/>
      <c r="M182" s="13"/>
      <c r="N182" s="13"/>
      <c r="O182" s="13"/>
      <c r="P182" s="13"/>
      <c r="Q182" s="15"/>
      <c r="R182" s="15"/>
      <c r="S182" s="15"/>
      <c r="T182" s="15"/>
      <c r="U182" s="15"/>
      <c r="V182" s="15"/>
      <c r="W182" s="15"/>
      <c r="X182" s="15"/>
      <c r="Y182" s="15"/>
      <c r="Z182" s="15"/>
    </row>
    <row r="183">
      <c r="A183" s="12">
        <v>1.0</v>
      </c>
      <c r="B183" s="13" t="s">
        <v>214</v>
      </c>
      <c r="C183" s="13" t="s">
        <v>230</v>
      </c>
      <c r="D183" s="13" t="s">
        <v>289</v>
      </c>
      <c r="E183" s="8" t="s">
        <v>290</v>
      </c>
      <c r="F183" s="14">
        <v>4.0</v>
      </c>
      <c r="G183" s="13"/>
      <c r="H183" s="13"/>
      <c r="I183" s="13"/>
      <c r="J183" s="13"/>
      <c r="K183" s="13"/>
      <c r="L183" s="13"/>
      <c r="M183" s="13"/>
      <c r="N183" s="13"/>
      <c r="O183" s="13"/>
      <c r="P183" s="13"/>
      <c r="Q183" s="15"/>
      <c r="R183" s="15"/>
      <c r="S183" s="15"/>
      <c r="T183" s="15"/>
      <c r="U183" s="15"/>
      <c r="V183" s="15"/>
      <c r="W183" s="15"/>
      <c r="X183" s="15"/>
      <c r="Y183" s="15"/>
      <c r="Z183" s="15"/>
    </row>
    <row r="184">
      <c r="A184" s="12">
        <v>1.0</v>
      </c>
      <c r="B184" s="13" t="s">
        <v>214</v>
      </c>
      <c r="C184" s="13" t="s">
        <v>230</v>
      </c>
      <c r="D184" s="13" t="s">
        <v>289</v>
      </c>
      <c r="E184" s="11" t="s">
        <v>291</v>
      </c>
      <c r="F184" s="14">
        <v>4.0</v>
      </c>
      <c r="G184" s="13"/>
      <c r="H184" s="13"/>
      <c r="I184" s="13"/>
      <c r="J184" s="13"/>
      <c r="K184" s="13"/>
      <c r="L184" s="13"/>
      <c r="M184" s="13"/>
      <c r="N184" s="13"/>
      <c r="O184" s="13"/>
      <c r="P184" s="13"/>
      <c r="Q184" s="15"/>
      <c r="R184" s="15"/>
      <c r="S184" s="15"/>
      <c r="T184" s="15"/>
      <c r="U184" s="15"/>
      <c r="V184" s="15"/>
      <c r="W184" s="15"/>
      <c r="X184" s="15"/>
      <c r="Y184" s="15"/>
      <c r="Z184" s="15"/>
    </row>
    <row r="185">
      <c r="A185" s="12">
        <v>1.0</v>
      </c>
      <c r="B185" s="13" t="s">
        <v>214</v>
      </c>
      <c r="C185" s="13" t="s">
        <v>230</v>
      </c>
      <c r="D185" s="13" t="s">
        <v>289</v>
      </c>
      <c r="E185" s="8" t="s">
        <v>292</v>
      </c>
      <c r="F185" s="14">
        <v>4.0</v>
      </c>
      <c r="G185" s="13"/>
      <c r="H185" s="13"/>
      <c r="I185" s="13"/>
      <c r="J185" s="13"/>
      <c r="K185" s="13"/>
      <c r="L185" s="13"/>
      <c r="M185" s="13"/>
      <c r="N185" s="13"/>
      <c r="O185" s="13"/>
      <c r="P185" s="13"/>
      <c r="Q185" s="15"/>
      <c r="R185" s="15"/>
      <c r="S185" s="15"/>
      <c r="T185" s="15"/>
      <c r="U185" s="15"/>
      <c r="V185" s="15"/>
      <c r="W185" s="15"/>
      <c r="X185" s="15"/>
      <c r="Y185" s="15"/>
      <c r="Z185" s="15"/>
    </row>
    <row r="186">
      <c r="A186" s="12">
        <v>1.0</v>
      </c>
      <c r="B186" s="32" t="s">
        <v>214</v>
      </c>
      <c r="C186" s="32" t="s">
        <v>230</v>
      </c>
      <c r="D186" s="32" t="s">
        <v>289</v>
      </c>
      <c r="E186" s="30" t="s">
        <v>293</v>
      </c>
      <c r="F186" s="33">
        <v>4.0</v>
      </c>
      <c r="G186" s="32"/>
      <c r="H186" s="32"/>
      <c r="I186" s="32"/>
      <c r="J186" s="32"/>
      <c r="K186" s="32"/>
      <c r="L186" s="32"/>
      <c r="M186" s="32"/>
      <c r="N186" s="32"/>
      <c r="O186" s="32"/>
      <c r="P186" s="32"/>
      <c r="Q186" s="15"/>
      <c r="R186" s="15"/>
      <c r="S186" s="15"/>
      <c r="T186" s="15"/>
      <c r="U186" s="15"/>
      <c r="V186" s="15"/>
      <c r="W186" s="15"/>
      <c r="X186" s="15"/>
      <c r="Y186" s="15"/>
      <c r="Z186" s="15"/>
    </row>
    <row r="187">
      <c r="A187" s="12">
        <v>1.0</v>
      </c>
      <c r="B187" s="13" t="s">
        <v>214</v>
      </c>
      <c r="C187" s="13" t="s">
        <v>230</v>
      </c>
      <c r="D187" s="13" t="s">
        <v>294</v>
      </c>
      <c r="E187" s="8" t="s">
        <v>295</v>
      </c>
      <c r="F187" s="14">
        <v>4.0</v>
      </c>
      <c r="G187" s="13"/>
      <c r="H187" s="13"/>
      <c r="I187" s="13"/>
      <c r="J187" s="13"/>
      <c r="K187" s="13"/>
      <c r="L187" s="13"/>
      <c r="M187" s="13"/>
      <c r="N187" s="13"/>
      <c r="O187" s="13"/>
      <c r="P187" s="13"/>
      <c r="Q187" s="15"/>
      <c r="R187" s="15"/>
      <c r="S187" s="15"/>
      <c r="T187" s="15"/>
      <c r="U187" s="15"/>
      <c r="V187" s="15"/>
      <c r="W187" s="15"/>
      <c r="X187" s="15"/>
      <c r="Y187" s="15"/>
      <c r="Z187" s="15"/>
    </row>
    <row r="188">
      <c r="A188" s="12">
        <v>1.0</v>
      </c>
      <c r="B188" s="13" t="s">
        <v>214</v>
      </c>
      <c r="C188" s="13" t="s">
        <v>230</v>
      </c>
      <c r="D188" s="13" t="s">
        <v>296</v>
      </c>
      <c r="E188" s="8" t="s">
        <v>297</v>
      </c>
      <c r="F188" s="14">
        <v>4.0</v>
      </c>
      <c r="G188" s="13"/>
      <c r="H188" s="13"/>
      <c r="I188" s="13"/>
      <c r="J188" s="13"/>
      <c r="K188" s="13"/>
      <c r="L188" s="13"/>
      <c r="M188" s="13"/>
      <c r="N188" s="13"/>
      <c r="O188" s="13"/>
      <c r="P188" s="13"/>
      <c r="Q188" s="15"/>
      <c r="R188" s="15"/>
      <c r="S188" s="15"/>
      <c r="T188" s="15"/>
      <c r="U188" s="15"/>
      <c r="V188" s="15"/>
      <c r="W188" s="15"/>
      <c r="X188" s="15"/>
      <c r="Y188" s="15"/>
      <c r="Z188" s="15"/>
    </row>
    <row r="189">
      <c r="A189" s="12">
        <v>1.0</v>
      </c>
      <c r="B189" s="13" t="s">
        <v>214</v>
      </c>
      <c r="C189" s="13" t="s">
        <v>230</v>
      </c>
      <c r="D189" s="12" t="s">
        <v>298</v>
      </c>
      <c r="E189" s="11" t="s">
        <v>299</v>
      </c>
      <c r="F189" s="14">
        <v>4.0</v>
      </c>
      <c r="G189" s="13"/>
      <c r="H189" s="13"/>
      <c r="I189" s="13"/>
      <c r="J189" s="13"/>
      <c r="K189" s="13"/>
      <c r="L189" s="13"/>
      <c r="M189" s="13"/>
      <c r="N189" s="13"/>
      <c r="O189" s="13"/>
      <c r="P189" s="13"/>
      <c r="Q189" s="15"/>
      <c r="R189" s="15"/>
      <c r="S189" s="15"/>
      <c r="T189" s="15"/>
      <c r="U189" s="15"/>
      <c r="V189" s="15"/>
      <c r="W189" s="15"/>
      <c r="X189" s="15"/>
      <c r="Y189" s="15"/>
      <c r="Z189" s="15"/>
    </row>
    <row r="190">
      <c r="A190" s="12">
        <v>1.0</v>
      </c>
      <c r="B190" s="13" t="s">
        <v>214</v>
      </c>
      <c r="C190" s="13" t="s">
        <v>230</v>
      </c>
      <c r="D190" s="13" t="s">
        <v>300</v>
      </c>
      <c r="E190" s="8" t="s">
        <v>301</v>
      </c>
      <c r="F190" s="14">
        <v>4.0</v>
      </c>
      <c r="G190" s="13"/>
      <c r="H190" s="13"/>
      <c r="I190" s="13"/>
      <c r="J190" s="13"/>
      <c r="K190" s="13"/>
      <c r="L190" s="13"/>
      <c r="M190" s="13"/>
      <c r="N190" s="13"/>
      <c r="O190" s="13"/>
      <c r="P190" s="13"/>
      <c r="Q190" s="15"/>
      <c r="R190" s="15"/>
      <c r="S190" s="15"/>
      <c r="T190" s="15"/>
      <c r="U190" s="15"/>
      <c r="V190" s="15"/>
      <c r="W190" s="15"/>
      <c r="X190" s="15"/>
      <c r="Y190" s="15"/>
      <c r="Z190" s="15"/>
    </row>
    <row r="191">
      <c r="A191" s="12">
        <v>1.0</v>
      </c>
      <c r="B191" s="13" t="s">
        <v>214</v>
      </c>
      <c r="C191" s="13" t="s">
        <v>230</v>
      </c>
      <c r="D191" s="13" t="s">
        <v>302</v>
      </c>
      <c r="E191" s="8" t="s">
        <v>303</v>
      </c>
      <c r="F191" s="14">
        <v>4.0</v>
      </c>
      <c r="G191" s="13"/>
      <c r="H191" s="13"/>
      <c r="I191" s="13"/>
      <c r="J191" s="13"/>
      <c r="K191" s="13"/>
      <c r="L191" s="13"/>
      <c r="M191" s="13"/>
      <c r="N191" s="13"/>
      <c r="O191" s="13"/>
      <c r="P191" s="13"/>
      <c r="Q191" s="15"/>
      <c r="R191" s="15"/>
      <c r="S191" s="15"/>
      <c r="T191" s="15"/>
      <c r="U191" s="15"/>
      <c r="V191" s="15"/>
      <c r="W191" s="15"/>
      <c r="X191" s="15"/>
      <c r="Y191" s="15"/>
      <c r="Z191" s="15"/>
    </row>
    <row r="192">
      <c r="A192" s="12">
        <v>1.0</v>
      </c>
      <c r="B192" s="13" t="s">
        <v>214</v>
      </c>
      <c r="C192" s="13" t="s">
        <v>230</v>
      </c>
      <c r="D192" s="13" t="s">
        <v>304</v>
      </c>
      <c r="E192" s="8" t="s">
        <v>305</v>
      </c>
      <c r="F192" s="14">
        <v>4.0</v>
      </c>
      <c r="G192" s="13"/>
      <c r="H192" s="13"/>
      <c r="I192" s="13"/>
      <c r="J192" s="13"/>
      <c r="K192" s="13"/>
      <c r="L192" s="13"/>
      <c r="M192" s="13"/>
      <c r="N192" s="13"/>
      <c r="O192" s="13"/>
      <c r="P192" s="13"/>
      <c r="Q192" s="15"/>
      <c r="R192" s="15"/>
      <c r="S192" s="15"/>
      <c r="T192" s="15"/>
      <c r="U192" s="15"/>
      <c r="V192" s="15"/>
      <c r="W192" s="15"/>
      <c r="X192" s="15"/>
      <c r="Y192" s="15"/>
      <c r="Z192" s="15"/>
    </row>
    <row r="193">
      <c r="A193" s="12">
        <v>1.0</v>
      </c>
      <c r="B193" s="13" t="s">
        <v>214</v>
      </c>
      <c r="C193" s="13" t="s">
        <v>230</v>
      </c>
      <c r="D193" s="13" t="s">
        <v>304</v>
      </c>
      <c r="E193" s="8" t="s">
        <v>306</v>
      </c>
      <c r="F193" s="14">
        <v>4.0</v>
      </c>
      <c r="G193" s="13"/>
      <c r="H193" s="13"/>
      <c r="I193" s="13"/>
      <c r="J193" s="13"/>
      <c r="K193" s="13"/>
      <c r="L193" s="13"/>
      <c r="M193" s="13"/>
      <c r="N193" s="13"/>
      <c r="O193" s="13"/>
      <c r="P193" s="13"/>
      <c r="Q193" s="15"/>
      <c r="R193" s="15"/>
      <c r="S193" s="15"/>
      <c r="T193" s="15"/>
      <c r="U193" s="15"/>
      <c r="V193" s="15"/>
      <c r="W193" s="15"/>
      <c r="X193" s="15"/>
      <c r="Y193" s="15"/>
      <c r="Z193" s="15"/>
    </row>
    <row r="194">
      <c r="A194" s="12">
        <v>1.0</v>
      </c>
      <c r="B194" s="13" t="s">
        <v>214</v>
      </c>
      <c r="C194" s="13" t="s">
        <v>230</v>
      </c>
      <c r="D194" s="13" t="s">
        <v>304</v>
      </c>
      <c r="E194" s="8" t="s">
        <v>307</v>
      </c>
      <c r="F194" s="14">
        <v>4.0</v>
      </c>
      <c r="G194" s="13"/>
      <c r="H194" s="13"/>
      <c r="I194" s="13"/>
      <c r="J194" s="13"/>
      <c r="K194" s="13"/>
      <c r="L194" s="13"/>
      <c r="M194" s="13"/>
      <c r="N194" s="13"/>
      <c r="O194" s="13"/>
      <c r="P194" s="13"/>
      <c r="Q194" s="15"/>
      <c r="R194" s="15"/>
      <c r="S194" s="15"/>
      <c r="T194" s="15"/>
      <c r="U194" s="15"/>
      <c r="V194" s="15"/>
      <c r="W194" s="15"/>
      <c r="X194" s="15"/>
      <c r="Y194" s="15"/>
      <c r="Z194" s="15"/>
    </row>
    <row r="195">
      <c r="A195" s="12">
        <v>1.0</v>
      </c>
      <c r="B195" s="13" t="s">
        <v>214</v>
      </c>
      <c r="C195" s="13" t="s">
        <v>230</v>
      </c>
      <c r="D195" s="13" t="s">
        <v>304</v>
      </c>
      <c r="E195" s="8" t="s">
        <v>308</v>
      </c>
      <c r="F195" s="14">
        <v>4.0</v>
      </c>
      <c r="G195" s="13"/>
      <c r="H195" s="13"/>
      <c r="I195" s="13"/>
      <c r="J195" s="13"/>
      <c r="K195" s="13"/>
      <c r="L195" s="13"/>
      <c r="M195" s="13"/>
      <c r="N195" s="13"/>
      <c r="O195" s="13"/>
      <c r="P195" s="13"/>
      <c r="Q195" s="15"/>
      <c r="R195" s="15"/>
      <c r="S195" s="15"/>
      <c r="T195" s="15"/>
      <c r="U195" s="15"/>
      <c r="V195" s="15"/>
      <c r="W195" s="15"/>
      <c r="X195" s="15"/>
      <c r="Y195" s="15"/>
      <c r="Z195" s="15"/>
    </row>
    <row r="196">
      <c r="A196" s="12">
        <v>1.0</v>
      </c>
      <c r="B196" s="13" t="s">
        <v>214</v>
      </c>
      <c r="C196" s="13" t="s">
        <v>230</v>
      </c>
      <c r="D196" s="13" t="s">
        <v>309</v>
      </c>
      <c r="E196" s="30" t="s">
        <v>310</v>
      </c>
      <c r="F196" s="14">
        <v>4.0</v>
      </c>
      <c r="G196" s="16" t="s">
        <v>13</v>
      </c>
      <c r="H196" s="13"/>
      <c r="I196" s="13"/>
      <c r="J196" s="13"/>
      <c r="K196" s="13"/>
      <c r="L196" s="13"/>
      <c r="M196" s="13"/>
      <c r="N196" s="13"/>
      <c r="O196" s="13"/>
      <c r="P196" s="13"/>
      <c r="Q196" s="15"/>
      <c r="R196" s="15"/>
      <c r="S196" s="15"/>
      <c r="T196" s="15"/>
      <c r="U196" s="15"/>
      <c r="V196" s="15"/>
      <c r="W196" s="15"/>
      <c r="X196" s="15"/>
      <c r="Y196" s="15"/>
      <c r="Z196" s="15"/>
    </row>
    <row r="197">
      <c r="A197" s="12">
        <v>1.0</v>
      </c>
      <c r="B197" s="13" t="s">
        <v>214</v>
      </c>
      <c r="C197" s="13" t="s">
        <v>230</v>
      </c>
      <c r="D197" s="13" t="s">
        <v>311</v>
      </c>
      <c r="E197" s="8" t="s">
        <v>312</v>
      </c>
      <c r="F197" s="14">
        <v>4.0</v>
      </c>
      <c r="G197" s="13"/>
      <c r="H197" s="13"/>
      <c r="I197" s="13"/>
      <c r="J197" s="13"/>
      <c r="K197" s="13"/>
      <c r="L197" s="13"/>
      <c r="M197" s="13"/>
      <c r="N197" s="13"/>
      <c r="O197" s="13"/>
      <c r="P197" s="13"/>
      <c r="Q197" s="15"/>
      <c r="R197" s="15"/>
      <c r="S197" s="15"/>
      <c r="T197" s="15"/>
      <c r="U197" s="15"/>
      <c r="V197" s="15"/>
      <c r="W197" s="15"/>
      <c r="X197" s="15"/>
      <c r="Y197" s="15"/>
      <c r="Z197" s="15"/>
    </row>
    <row r="198">
      <c r="A198" s="12">
        <v>1.0</v>
      </c>
      <c r="B198" s="13" t="s">
        <v>214</v>
      </c>
      <c r="C198" s="13" t="s">
        <v>230</v>
      </c>
      <c r="D198" s="13" t="s">
        <v>311</v>
      </c>
      <c r="E198" s="11" t="s">
        <v>313</v>
      </c>
      <c r="F198" s="14">
        <v>4.0</v>
      </c>
      <c r="G198" s="13"/>
      <c r="H198" s="13"/>
      <c r="I198" s="13"/>
      <c r="J198" s="13"/>
      <c r="K198" s="13"/>
      <c r="L198" s="13"/>
      <c r="M198" s="13"/>
      <c r="N198" s="13"/>
      <c r="O198" s="13"/>
      <c r="P198" s="13"/>
      <c r="Q198" s="15"/>
      <c r="R198" s="15"/>
      <c r="S198" s="15"/>
      <c r="T198" s="15"/>
      <c r="U198" s="15"/>
      <c r="V198" s="15"/>
      <c r="W198" s="15"/>
      <c r="X198" s="15"/>
      <c r="Y198" s="15"/>
      <c r="Z198" s="15"/>
    </row>
    <row r="199">
      <c r="A199" s="12">
        <v>1.0</v>
      </c>
      <c r="B199" s="13" t="s">
        <v>214</v>
      </c>
      <c r="C199" s="13" t="s">
        <v>215</v>
      </c>
      <c r="D199" s="13" t="s">
        <v>216</v>
      </c>
      <c r="E199" s="31" t="s">
        <v>314</v>
      </c>
      <c r="F199" s="14">
        <v>4.0</v>
      </c>
      <c r="G199" s="13"/>
      <c r="H199" s="13"/>
      <c r="I199" s="13"/>
      <c r="J199" s="13"/>
      <c r="K199" s="13"/>
      <c r="L199" s="13"/>
      <c r="M199" s="13"/>
      <c r="N199" s="13"/>
      <c r="O199" s="13"/>
      <c r="P199" s="13"/>
      <c r="Q199" s="15"/>
      <c r="R199" s="15"/>
      <c r="S199" s="15"/>
      <c r="T199" s="15"/>
      <c r="U199" s="15"/>
      <c r="V199" s="15"/>
      <c r="W199" s="15"/>
      <c r="X199" s="15"/>
      <c r="Y199" s="15"/>
      <c r="Z199" s="15"/>
    </row>
    <row r="200">
      <c r="A200" s="12">
        <v>1.0</v>
      </c>
      <c r="B200" s="13" t="s">
        <v>214</v>
      </c>
      <c r="C200" s="13" t="s">
        <v>215</v>
      </c>
      <c r="D200" s="13" t="s">
        <v>216</v>
      </c>
      <c r="E200" s="8" t="s">
        <v>315</v>
      </c>
      <c r="F200" s="14">
        <v>4.0</v>
      </c>
      <c r="G200" s="13"/>
      <c r="H200" s="13"/>
      <c r="I200" s="13"/>
      <c r="J200" s="13"/>
      <c r="K200" s="13"/>
      <c r="L200" s="13"/>
      <c r="M200" s="13"/>
      <c r="N200" s="13"/>
      <c r="O200" s="13"/>
      <c r="P200" s="13"/>
      <c r="Q200" s="15"/>
      <c r="R200" s="15"/>
      <c r="S200" s="15"/>
      <c r="T200" s="15"/>
      <c r="U200" s="15"/>
      <c r="V200" s="15"/>
      <c r="W200" s="15"/>
      <c r="X200" s="15"/>
      <c r="Y200" s="15"/>
      <c r="Z200" s="15"/>
    </row>
    <row r="201">
      <c r="A201" s="12">
        <v>1.0</v>
      </c>
      <c r="B201" s="13" t="s">
        <v>214</v>
      </c>
      <c r="C201" s="13" t="s">
        <v>215</v>
      </c>
      <c r="D201" s="13" t="s">
        <v>216</v>
      </c>
      <c r="E201" s="30" t="s">
        <v>316</v>
      </c>
      <c r="F201" s="14">
        <v>4.0</v>
      </c>
      <c r="G201" s="13"/>
      <c r="H201" s="13"/>
      <c r="I201" s="13"/>
      <c r="J201" s="13"/>
      <c r="K201" s="13"/>
      <c r="L201" s="13"/>
      <c r="M201" s="13"/>
      <c r="N201" s="13"/>
      <c r="O201" s="13"/>
      <c r="P201" s="13"/>
      <c r="Q201" s="15"/>
      <c r="R201" s="15"/>
      <c r="S201" s="15"/>
      <c r="T201" s="15"/>
      <c r="U201" s="15"/>
      <c r="V201" s="15"/>
      <c r="W201" s="15"/>
      <c r="X201" s="15"/>
      <c r="Y201" s="15"/>
      <c r="Z201" s="15"/>
    </row>
    <row r="202">
      <c r="A202" s="12">
        <v>1.0</v>
      </c>
      <c r="B202" s="13" t="s">
        <v>214</v>
      </c>
      <c r="C202" s="13" t="s">
        <v>215</v>
      </c>
      <c r="D202" s="13" t="s">
        <v>218</v>
      </c>
      <c r="E202" s="30" t="s">
        <v>317</v>
      </c>
      <c r="F202" s="14">
        <v>4.0</v>
      </c>
      <c r="G202" s="13"/>
      <c r="H202" s="13"/>
      <c r="I202" s="13"/>
      <c r="J202" s="13"/>
      <c r="K202" s="13"/>
      <c r="L202" s="13"/>
      <c r="M202" s="13"/>
      <c r="N202" s="13"/>
      <c r="O202" s="13"/>
      <c r="P202" s="13"/>
      <c r="Q202" s="15"/>
      <c r="R202" s="15"/>
      <c r="S202" s="15"/>
      <c r="T202" s="15"/>
      <c r="U202" s="15"/>
      <c r="V202" s="15"/>
      <c r="W202" s="15"/>
      <c r="X202" s="15"/>
      <c r="Y202" s="15"/>
      <c r="Z202" s="15"/>
    </row>
    <row r="203">
      <c r="A203" s="12">
        <v>1.0</v>
      </c>
      <c r="B203" s="13" t="s">
        <v>214</v>
      </c>
      <c r="C203" s="13" t="s">
        <v>215</v>
      </c>
      <c r="D203" s="13" t="s">
        <v>218</v>
      </c>
      <c r="E203" s="8" t="s">
        <v>318</v>
      </c>
      <c r="F203" s="14">
        <v>4.0</v>
      </c>
      <c r="G203" s="13"/>
      <c r="H203" s="13"/>
      <c r="I203" s="13"/>
      <c r="J203" s="13"/>
      <c r="K203" s="13"/>
      <c r="L203" s="13"/>
      <c r="M203" s="13"/>
      <c r="N203" s="13"/>
      <c r="O203" s="13"/>
      <c r="P203" s="13"/>
      <c r="Q203" s="15"/>
      <c r="R203" s="15"/>
      <c r="S203" s="15"/>
      <c r="T203" s="15"/>
      <c r="U203" s="15"/>
      <c r="V203" s="15"/>
      <c r="W203" s="15"/>
      <c r="X203" s="15"/>
      <c r="Y203" s="15"/>
      <c r="Z203" s="15"/>
    </row>
    <row r="204">
      <c r="A204" s="12">
        <v>1.0</v>
      </c>
      <c r="B204" s="13" t="s">
        <v>214</v>
      </c>
      <c r="C204" s="13" t="s">
        <v>215</v>
      </c>
      <c r="D204" s="13" t="s">
        <v>319</v>
      </c>
      <c r="E204" s="30" t="s">
        <v>320</v>
      </c>
      <c r="F204" s="14">
        <v>4.0</v>
      </c>
      <c r="G204" s="16" t="s">
        <v>13</v>
      </c>
      <c r="H204" s="13"/>
      <c r="I204" s="13"/>
      <c r="J204" s="13"/>
      <c r="K204" s="13"/>
      <c r="L204" s="13"/>
      <c r="M204" s="13"/>
      <c r="N204" s="13"/>
      <c r="O204" s="13"/>
      <c r="P204" s="13"/>
      <c r="Q204" s="15"/>
      <c r="R204" s="15"/>
      <c r="S204" s="15"/>
      <c r="T204" s="15"/>
      <c r="U204" s="15"/>
      <c r="V204" s="15"/>
      <c r="W204" s="15"/>
      <c r="X204" s="15"/>
      <c r="Y204" s="15"/>
      <c r="Z204" s="15"/>
    </row>
    <row r="205">
      <c r="A205" s="12">
        <v>1.0</v>
      </c>
      <c r="B205" s="13" t="s">
        <v>214</v>
      </c>
      <c r="C205" s="13" t="s">
        <v>321</v>
      </c>
      <c r="D205" s="13" t="s">
        <v>322</v>
      </c>
      <c r="E205" s="8" t="s">
        <v>323</v>
      </c>
      <c r="F205" s="14">
        <v>4.0</v>
      </c>
      <c r="G205" s="13"/>
      <c r="H205" s="13"/>
      <c r="I205" s="13"/>
      <c r="J205" s="13"/>
      <c r="K205" s="13"/>
      <c r="L205" s="13"/>
      <c r="M205" s="13"/>
      <c r="N205" s="13"/>
      <c r="O205" s="13"/>
      <c r="P205" s="13"/>
      <c r="Q205" s="15"/>
      <c r="R205" s="15"/>
      <c r="S205" s="15"/>
      <c r="T205" s="15"/>
      <c r="U205" s="15"/>
      <c r="V205" s="15"/>
      <c r="W205" s="15"/>
      <c r="X205" s="15"/>
      <c r="Y205" s="15"/>
      <c r="Z205" s="15"/>
    </row>
    <row r="206">
      <c r="A206" s="12">
        <v>1.0</v>
      </c>
      <c r="B206" s="13" t="s">
        <v>214</v>
      </c>
      <c r="C206" s="13" t="s">
        <v>321</v>
      </c>
      <c r="D206" s="13" t="s">
        <v>324</v>
      </c>
      <c r="E206" s="30" t="s">
        <v>325</v>
      </c>
      <c r="F206" s="14">
        <v>4.0</v>
      </c>
      <c r="G206" s="13"/>
      <c r="H206" s="13"/>
      <c r="I206" s="13"/>
      <c r="J206" s="13"/>
      <c r="K206" s="13"/>
      <c r="L206" s="13"/>
      <c r="M206" s="13"/>
      <c r="N206" s="13"/>
      <c r="O206" s="13"/>
      <c r="P206" s="13"/>
      <c r="Q206" s="15"/>
      <c r="R206" s="15"/>
      <c r="S206" s="15"/>
      <c r="T206" s="15"/>
      <c r="U206" s="15"/>
      <c r="V206" s="15"/>
      <c r="W206" s="15"/>
      <c r="X206" s="15"/>
      <c r="Y206" s="15"/>
      <c r="Z206" s="15"/>
    </row>
    <row r="207">
      <c r="A207" s="12">
        <v>1.0</v>
      </c>
      <c r="B207" s="13" t="s">
        <v>214</v>
      </c>
      <c r="C207" s="13" t="s">
        <v>326</v>
      </c>
      <c r="D207" s="13" t="s">
        <v>326</v>
      </c>
      <c r="E207" s="8" t="s">
        <v>327</v>
      </c>
      <c r="F207" s="14">
        <v>4.0</v>
      </c>
      <c r="G207" s="13"/>
      <c r="H207" s="13"/>
      <c r="I207" s="13"/>
      <c r="J207" s="13"/>
      <c r="K207" s="13"/>
      <c r="L207" s="13"/>
      <c r="M207" s="13"/>
      <c r="N207" s="13"/>
      <c r="O207" s="13"/>
      <c r="P207" s="13"/>
      <c r="Q207" s="15"/>
      <c r="R207" s="15"/>
      <c r="S207" s="15"/>
      <c r="T207" s="15"/>
      <c r="U207" s="15"/>
      <c r="V207" s="15"/>
      <c r="W207" s="15"/>
      <c r="X207" s="15"/>
      <c r="Y207" s="15"/>
      <c r="Z207" s="15"/>
    </row>
    <row r="208">
      <c r="A208" s="12">
        <v>1.0</v>
      </c>
      <c r="B208" s="13" t="s">
        <v>214</v>
      </c>
      <c r="C208" s="13" t="s">
        <v>328</v>
      </c>
      <c r="D208" s="13" t="s">
        <v>328</v>
      </c>
      <c r="E208" s="11" t="s">
        <v>329</v>
      </c>
      <c r="F208" s="14">
        <v>4.0</v>
      </c>
      <c r="G208" s="12" t="s">
        <v>330</v>
      </c>
      <c r="H208" s="13"/>
      <c r="I208" s="13"/>
      <c r="J208" s="13"/>
      <c r="K208" s="13"/>
      <c r="L208" s="13"/>
      <c r="M208" s="13"/>
      <c r="N208" s="13"/>
      <c r="O208" s="13"/>
      <c r="P208" s="13"/>
      <c r="Q208" s="15"/>
      <c r="R208" s="15"/>
      <c r="S208" s="15"/>
      <c r="T208" s="15"/>
      <c r="U208" s="15"/>
      <c r="V208" s="15"/>
      <c r="W208" s="15"/>
      <c r="X208" s="15"/>
      <c r="Y208" s="15"/>
      <c r="Z208" s="15"/>
    </row>
    <row r="209">
      <c r="A209" s="12">
        <v>1.0</v>
      </c>
      <c r="B209" s="13" t="s">
        <v>214</v>
      </c>
      <c r="C209" s="13" t="s">
        <v>267</v>
      </c>
      <c r="D209" s="13" t="s">
        <v>331</v>
      </c>
      <c r="E209" s="31" t="s">
        <v>332</v>
      </c>
      <c r="F209" s="14">
        <v>4.0</v>
      </c>
      <c r="G209" s="13"/>
      <c r="H209" s="13"/>
      <c r="I209" s="13"/>
      <c r="J209" s="13"/>
      <c r="K209" s="13"/>
      <c r="L209" s="13"/>
      <c r="M209" s="13"/>
      <c r="N209" s="13"/>
      <c r="O209" s="13"/>
      <c r="P209" s="13"/>
      <c r="Q209" s="15"/>
      <c r="R209" s="15"/>
      <c r="S209" s="15"/>
      <c r="T209" s="15"/>
      <c r="U209" s="15"/>
      <c r="V209" s="15"/>
      <c r="W209" s="15"/>
      <c r="X209" s="15"/>
      <c r="Y209" s="15"/>
      <c r="Z209" s="15"/>
    </row>
    <row r="210">
      <c r="A210" s="12">
        <v>1.0</v>
      </c>
      <c r="B210" s="13" t="s">
        <v>214</v>
      </c>
      <c r="C210" s="13" t="s">
        <v>267</v>
      </c>
      <c r="D210" s="13" t="s">
        <v>333</v>
      </c>
      <c r="E210" s="31" t="s">
        <v>332</v>
      </c>
      <c r="F210" s="14">
        <v>4.0</v>
      </c>
      <c r="G210" s="13"/>
      <c r="H210" s="13"/>
      <c r="I210" s="13"/>
      <c r="J210" s="13"/>
      <c r="K210" s="13"/>
      <c r="L210" s="13"/>
      <c r="M210" s="13"/>
      <c r="N210" s="13"/>
      <c r="O210" s="13"/>
      <c r="P210" s="13"/>
      <c r="Q210" s="15"/>
      <c r="R210" s="15"/>
      <c r="S210" s="15"/>
      <c r="T210" s="15"/>
      <c r="U210" s="15"/>
      <c r="V210" s="15"/>
      <c r="W210" s="15"/>
      <c r="X210" s="15"/>
      <c r="Y210" s="15"/>
      <c r="Z210" s="15"/>
    </row>
    <row r="211">
      <c r="A211" s="12">
        <v>1.0</v>
      </c>
      <c r="B211" s="13" t="s">
        <v>214</v>
      </c>
      <c r="C211" s="13" t="s">
        <v>334</v>
      </c>
      <c r="D211" s="13" t="s">
        <v>335</v>
      </c>
      <c r="E211" s="8" t="s">
        <v>336</v>
      </c>
      <c r="F211" s="14">
        <v>4.0</v>
      </c>
      <c r="G211" s="13"/>
      <c r="H211" s="13"/>
      <c r="I211" s="13"/>
      <c r="J211" s="13"/>
      <c r="K211" s="13"/>
      <c r="L211" s="13"/>
      <c r="M211" s="13"/>
      <c r="N211" s="13"/>
      <c r="O211" s="13"/>
      <c r="P211" s="13"/>
      <c r="Q211" s="15"/>
      <c r="R211" s="15"/>
      <c r="S211" s="15"/>
      <c r="T211" s="15"/>
      <c r="U211" s="15"/>
      <c r="V211" s="15"/>
      <c r="W211" s="15"/>
      <c r="X211" s="15"/>
      <c r="Y211" s="15"/>
      <c r="Z211" s="15"/>
    </row>
    <row r="212">
      <c r="A212" s="12">
        <v>1.0</v>
      </c>
      <c r="B212" s="13" t="s">
        <v>214</v>
      </c>
      <c r="C212" s="13" t="s">
        <v>334</v>
      </c>
      <c r="D212" s="13" t="s">
        <v>337</v>
      </c>
      <c r="E212" s="8" t="s">
        <v>338</v>
      </c>
      <c r="F212" s="14">
        <v>4.0</v>
      </c>
      <c r="G212" s="16" t="s">
        <v>13</v>
      </c>
      <c r="H212" s="13"/>
      <c r="I212" s="13"/>
      <c r="J212" s="13"/>
      <c r="K212" s="13"/>
      <c r="L212" s="13"/>
      <c r="M212" s="13"/>
      <c r="N212" s="13"/>
      <c r="O212" s="13"/>
      <c r="P212" s="13"/>
      <c r="Q212" s="15"/>
      <c r="R212" s="15"/>
      <c r="S212" s="15"/>
      <c r="T212" s="15"/>
      <c r="U212" s="15"/>
      <c r="V212" s="15"/>
      <c r="W212" s="15"/>
      <c r="X212" s="15"/>
      <c r="Y212" s="15"/>
      <c r="Z212" s="15"/>
    </row>
    <row r="213">
      <c r="A213" s="12">
        <v>1.0</v>
      </c>
      <c r="B213" s="13" t="s">
        <v>214</v>
      </c>
      <c r="C213" s="13" t="s">
        <v>230</v>
      </c>
      <c r="D213" s="13" t="s">
        <v>273</v>
      </c>
      <c r="E213" s="8" t="s">
        <v>339</v>
      </c>
      <c r="F213" s="14">
        <v>3.0</v>
      </c>
      <c r="G213" s="13"/>
      <c r="H213" s="13"/>
      <c r="I213" s="13"/>
      <c r="J213" s="13"/>
      <c r="K213" s="13"/>
      <c r="L213" s="13"/>
      <c r="M213" s="13"/>
      <c r="N213" s="13"/>
      <c r="O213" s="13"/>
      <c r="P213" s="13"/>
      <c r="Q213" s="15"/>
      <c r="R213" s="15"/>
      <c r="S213" s="15"/>
      <c r="T213" s="15"/>
      <c r="U213" s="15"/>
      <c r="V213" s="15"/>
      <c r="W213" s="15"/>
      <c r="X213" s="15"/>
      <c r="Y213" s="15"/>
      <c r="Z213" s="15"/>
    </row>
    <row r="214">
      <c r="A214" s="12">
        <v>1.0</v>
      </c>
      <c r="B214" s="13" t="s">
        <v>214</v>
      </c>
      <c r="C214" s="13" t="s">
        <v>230</v>
      </c>
      <c r="D214" s="13" t="s">
        <v>273</v>
      </c>
      <c r="E214" s="8" t="s">
        <v>340</v>
      </c>
      <c r="F214" s="14">
        <v>3.0</v>
      </c>
      <c r="G214" s="13"/>
      <c r="H214" s="13"/>
      <c r="I214" s="13"/>
      <c r="J214" s="13"/>
      <c r="K214" s="13"/>
      <c r="L214" s="13"/>
      <c r="M214" s="13"/>
      <c r="N214" s="13"/>
      <c r="O214" s="13"/>
      <c r="P214" s="13"/>
      <c r="Q214" s="15"/>
      <c r="R214" s="15"/>
      <c r="S214" s="15"/>
      <c r="T214" s="15"/>
      <c r="U214" s="15"/>
      <c r="V214" s="15"/>
      <c r="W214" s="15"/>
      <c r="X214" s="15"/>
      <c r="Y214" s="15"/>
      <c r="Z214" s="15"/>
    </row>
    <row r="215">
      <c r="A215" s="12">
        <v>1.0</v>
      </c>
      <c r="B215" s="13" t="s">
        <v>214</v>
      </c>
      <c r="C215" s="13" t="s">
        <v>230</v>
      </c>
      <c r="D215" s="13" t="s">
        <v>273</v>
      </c>
      <c r="E215" s="8" t="s">
        <v>341</v>
      </c>
      <c r="F215" s="14">
        <v>3.0</v>
      </c>
      <c r="G215" s="13"/>
      <c r="H215" s="13"/>
      <c r="I215" s="13"/>
      <c r="J215" s="13"/>
      <c r="K215" s="13"/>
      <c r="L215" s="13"/>
      <c r="M215" s="13"/>
      <c r="N215" s="13"/>
      <c r="O215" s="13"/>
      <c r="P215" s="13"/>
      <c r="Q215" s="15"/>
      <c r="R215" s="15"/>
      <c r="S215" s="15"/>
      <c r="T215" s="15"/>
      <c r="U215" s="15"/>
      <c r="V215" s="15"/>
      <c r="W215" s="15"/>
      <c r="X215" s="15"/>
      <c r="Y215" s="15"/>
      <c r="Z215" s="15"/>
    </row>
    <row r="216">
      <c r="A216" s="12">
        <v>1.0</v>
      </c>
      <c r="B216" s="13" t="s">
        <v>214</v>
      </c>
      <c r="C216" s="13" t="s">
        <v>230</v>
      </c>
      <c r="D216" s="12" t="s">
        <v>294</v>
      </c>
      <c r="E216" s="11" t="s">
        <v>342</v>
      </c>
      <c r="F216" s="14">
        <v>3.0</v>
      </c>
      <c r="G216" s="13"/>
      <c r="H216" s="13"/>
      <c r="I216" s="13"/>
      <c r="J216" s="13"/>
      <c r="K216" s="13"/>
      <c r="L216" s="13"/>
      <c r="M216" s="13"/>
      <c r="N216" s="13"/>
      <c r="O216" s="13"/>
      <c r="P216" s="13"/>
      <c r="Q216" s="15"/>
      <c r="R216" s="15"/>
      <c r="S216" s="15"/>
      <c r="T216" s="15"/>
      <c r="U216" s="15"/>
      <c r="V216" s="15"/>
      <c r="W216" s="15"/>
      <c r="X216" s="15"/>
      <c r="Y216" s="15"/>
      <c r="Z216" s="15"/>
    </row>
    <row r="217">
      <c r="A217" s="12">
        <v>1.0</v>
      </c>
      <c r="B217" s="13" t="s">
        <v>214</v>
      </c>
      <c r="C217" s="13" t="s">
        <v>230</v>
      </c>
      <c r="D217" s="12" t="s">
        <v>294</v>
      </c>
      <c r="E217" s="8" t="s">
        <v>343</v>
      </c>
      <c r="F217" s="14">
        <v>3.0</v>
      </c>
      <c r="G217" s="13"/>
      <c r="H217" s="13"/>
      <c r="I217" s="13"/>
      <c r="J217" s="13"/>
      <c r="K217" s="13"/>
      <c r="L217" s="13"/>
      <c r="M217" s="13"/>
      <c r="N217" s="13"/>
      <c r="O217" s="13"/>
      <c r="P217" s="13"/>
      <c r="Q217" s="15"/>
      <c r="R217" s="15"/>
      <c r="S217" s="15"/>
      <c r="T217" s="15"/>
      <c r="U217" s="15"/>
      <c r="V217" s="15"/>
      <c r="W217" s="15"/>
      <c r="X217" s="15"/>
      <c r="Y217" s="15"/>
      <c r="Z217" s="15"/>
    </row>
    <row r="218">
      <c r="A218" s="12">
        <v>1.0</v>
      </c>
      <c r="B218" s="13" t="s">
        <v>214</v>
      </c>
      <c r="C218" s="13" t="s">
        <v>230</v>
      </c>
      <c r="D218" s="12" t="s">
        <v>294</v>
      </c>
      <c r="E218" s="8" t="s">
        <v>344</v>
      </c>
      <c r="F218" s="14">
        <v>3.0</v>
      </c>
      <c r="G218" s="13"/>
      <c r="H218" s="13"/>
      <c r="I218" s="13"/>
      <c r="J218" s="13"/>
      <c r="K218" s="13"/>
      <c r="L218" s="13"/>
      <c r="M218" s="13"/>
      <c r="N218" s="13"/>
      <c r="O218" s="13"/>
      <c r="P218" s="13"/>
      <c r="Q218" s="15"/>
      <c r="R218" s="15"/>
      <c r="S218" s="15"/>
      <c r="T218" s="15"/>
      <c r="U218" s="15"/>
      <c r="V218" s="15"/>
      <c r="W218" s="15"/>
      <c r="X218" s="15"/>
      <c r="Y218" s="15"/>
      <c r="Z218" s="15"/>
    </row>
    <row r="219">
      <c r="A219" s="12">
        <v>1.0</v>
      </c>
      <c r="B219" s="13" t="s">
        <v>214</v>
      </c>
      <c r="C219" s="13" t="s">
        <v>230</v>
      </c>
      <c r="D219" s="12" t="s">
        <v>294</v>
      </c>
      <c r="E219" s="11" t="s">
        <v>345</v>
      </c>
      <c r="F219" s="14">
        <v>3.0</v>
      </c>
      <c r="G219" s="13"/>
      <c r="H219" s="13"/>
      <c r="I219" s="13"/>
      <c r="J219" s="13"/>
      <c r="K219" s="13"/>
      <c r="L219" s="13"/>
      <c r="M219" s="13"/>
      <c r="N219" s="13"/>
      <c r="O219" s="13"/>
      <c r="P219" s="13"/>
      <c r="Q219" s="15"/>
      <c r="R219" s="15"/>
      <c r="S219" s="15"/>
      <c r="T219" s="15"/>
      <c r="U219" s="15"/>
      <c r="V219" s="15"/>
      <c r="W219" s="15"/>
      <c r="X219" s="15"/>
      <c r="Y219" s="15"/>
      <c r="Z219" s="15"/>
    </row>
    <row r="220">
      <c r="A220" s="12">
        <v>1.0</v>
      </c>
      <c r="B220" s="13" t="s">
        <v>214</v>
      </c>
      <c r="C220" s="13" t="s">
        <v>230</v>
      </c>
      <c r="D220" s="12" t="s">
        <v>294</v>
      </c>
      <c r="E220" s="11" t="s">
        <v>346</v>
      </c>
      <c r="F220" s="14">
        <v>3.0</v>
      </c>
      <c r="G220" s="13"/>
      <c r="H220" s="13"/>
      <c r="I220" s="13"/>
      <c r="J220" s="13"/>
      <c r="K220" s="13"/>
      <c r="L220" s="13"/>
      <c r="M220" s="13"/>
      <c r="N220" s="13"/>
      <c r="O220" s="13"/>
      <c r="P220" s="13"/>
      <c r="Q220" s="15"/>
      <c r="R220" s="15"/>
      <c r="S220" s="15"/>
      <c r="T220" s="15"/>
      <c r="U220" s="15"/>
      <c r="V220" s="15"/>
      <c r="W220" s="15"/>
      <c r="X220" s="15"/>
      <c r="Y220" s="15"/>
      <c r="Z220" s="15"/>
    </row>
    <row r="221">
      <c r="A221" s="12">
        <v>1.0</v>
      </c>
      <c r="B221" s="13" t="s">
        <v>214</v>
      </c>
      <c r="C221" s="13" t="s">
        <v>230</v>
      </c>
      <c r="D221" s="12" t="s">
        <v>294</v>
      </c>
      <c r="E221" s="8" t="s">
        <v>347</v>
      </c>
      <c r="F221" s="14">
        <v>3.0</v>
      </c>
      <c r="G221" s="13"/>
      <c r="H221" s="13"/>
      <c r="I221" s="13"/>
      <c r="J221" s="13"/>
      <c r="K221" s="13"/>
      <c r="L221" s="13"/>
      <c r="M221" s="13"/>
      <c r="N221" s="13"/>
      <c r="O221" s="13"/>
      <c r="P221" s="13"/>
      <c r="Q221" s="15"/>
      <c r="R221" s="15"/>
      <c r="S221" s="15"/>
      <c r="T221" s="15"/>
      <c r="U221" s="15"/>
      <c r="V221" s="15"/>
      <c r="W221" s="15"/>
      <c r="X221" s="15"/>
      <c r="Y221" s="15"/>
      <c r="Z221" s="15"/>
    </row>
    <row r="222">
      <c r="A222" s="12">
        <v>1.0</v>
      </c>
      <c r="B222" s="13" t="s">
        <v>214</v>
      </c>
      <c r="C222" s="13" t="s">
        <v>230</v>
      </c>
      <c r="D222" s="13" t="s">
        <v>348</v>
      </c>
      <c r="E222" s="8" t="s">
        <v>349</v>
      </c>
      <c r="F222" s="14">
        <v>3.0</v>
      </c>
      <c r="G222" s="13"/>
      <c r="H222" s="13"/>
      <c r="I222" s="13"/>
      <c r="J222" s="13"/>
      <c r="K222" s="13"/>
      <c r="L222" s="13"/>
      <c r="M222" s="13"/>
      <c r="N222" s="13"/>
      <c r="O222" s="13"/>
      <c r="P222" s="13"/>
      <c r="Q222" s="15"/>
      <c r="R222" s="15"/>
      <c r="S222" s="15"/>
      <c r="T222" s="15"/>
      <c r="U222" s="15"/>
      <c r="V222" s="15"/>
      <c r="W222" s="15"/>
      <c r="X222" s="15"/>
      <c r="Y222" s="15"/>
      <c r="Z222" s="15"/>
    </row>
    <row r="223">
      <c r="A223" s="12">
        <v>1.0</v>
      </c>
      <c r="B223" s="13" t="s">
        <v>214</v>
      </c>
      <c r="C223" s="13" t="s">
        <v>230</v>
      </c>
      <c r="D223" s="13" t="s">
        <v>238</v>
      </c>
      <c r="E223" s="8" t="s">
        <v>350</v>
      </c>
      <c r="F223" s="14">
        <v>3.0</v>
      </c>
      <c r="G223" s="13"/>
      <c r="H223" s="13"/>
      <c r="I223" s="13"/>
      <c r="J223" s="13"/>
      <c r="K223" s="13"/>
      <c r="L223" s="13"/>
      <c r="M223" s="13"/>
      <c r="N223" s="13"/>
      <c r="O223" s="13"/>
      <c r="P223" s="13"/>
      <c r="Q223" s="15"/>
      <c r="R223" s="15"/>
      <c r="S223" s="15"/>
      <c r="T223" s="15"/>
      <c r="U223" s="15"/>
      <c r="V223" s="15"/>
      <c r="W223" s="15"/>
      <c r="X223" s="15"/>
      <c r="Y223" s="15"/>
      <c r="Z223" s="15"/>
    </row>
    <row r="224">
      <c r="A224" s="12">
        <v>1.0</v>
      </c>
      <c r="B224" s="13" t="s">
        <v>214</v>
      </c>
      <c r="C224" s="13" t="s">
        <v>230</v>
      </c>
      <c r="D224" s="13" t="s">
        <v>238</v>
      </c>
      <c r="E224" s="11" t="s">
        <v>351</v>
      </c>
      <c r="F224" s="14">
        <v>3.0</v>
      </c>
      <c r="G224" s="13"/>
      <c r="H224" s="13"/>
      <c r="I224" s="13"/>
      <c r="J224" s="13"/>
      <c r="K224" s="13"/>
      <c r="L224" s="13"/>
      <c r="M224" s="13"/>
      <c r="N224" s="13"/>
      <c r="O224" s="13"/>
      <c r="P224" s="13"/>
      <c r="Q224" s="15"/>
      <c r="R224" s="15"/>
      <c r="S224" s="15"/>
      <c r="T224" s="15"/>
      <c r="U224" s="15"/>
      <c r="V224" s="15"/>
      <c r="W224" s="15"/>
      <c r="X224" s="15"/>
      <c r="Y224" s="15"/>
      <c r="Z224" s="15"/>
    </row>
    <row r="225">
      <c r="A225" s="12">
        <v>1.0</v>
      </c>
      <c r="B225" s="13" t="s">
        <v>214</v>
      </c>
      <c r="C225" s="13" t="s">
        <v>230</v>
      </c>
      <c r="D225" s="13" t="s">
        <v>238</v>
      </c>
      <c r="E225" s="8" t="s">
        <v>352</v>
      </c>
      <c r="F225" s="14">
        <v>3.0</v>
      </c>
      <c r="G225" s="13"/>
      <c r="H225" s="13"/>
      <c r="I225" s="13"/>
      <c r="J225" s="13"/>
      <c r="K225" s="13"/>
      <c r="L225" s="13"/>
      <c r="M225" s="13"/>
      <c r="N225" s="13"/>
      <c r="O225" s="13"/>
      <c r="P225" s="13"/>
      <c r="Q225" s="15"/>
      <c r="R225" s="15"/>
      <c r="S225" s="15"/>
      <c r="T225" s="15"/>
      <c r="U225" s="15"/>
      <c r="V225" s="15"/>
      <c r="W225" s="15"/>
      <c r="X225" s="15"/>
      <c r="Y225" s="15"/>
      <c r="Z225" s="15"/>
    </row>
    <row r="226">
      <c r="A226" s="12">
        <v>1.0</v>
      </c>
      <c r="B226" s="13" t="s">
        <v>214</v>
      </c>
      <c r="C226" s="13" t="s">
        <v>230</v>
      </c>
      <c r="D226" s="13" t="s">
        <v>286</v>
      </c>
      <c r="E226" s="8" t="s">
        <v>353</v>
      </c>
      <c r="F226" s="14">
        <v>3.0</v>
      </c>
      <c r="G226" s="13"/>
      <c r="H226" s="13"/>
      <c r="I226" s="13"/>
      <c r="J226" s="13"/>
      <c r="K226" s="13"/>
      <c r="L226" s="13"/>
      <c r="M226" s="13"/>
      <c r="N226" s="13"/>
      <c r="O226" s="13"/>
      <c r="P226" s="13"/>
      <c r="Q226" s="15"/>
      <c r="R226" s="15"/>
      <c r="S226" s="15"/>
      <c r="T226" s="15"/>
      <c r="U226" s="15"/>
      <c r="V226" s="15"/>
      <c r="W226" s="15"/>
      <c r="X226" s="15"/>
      <c r="Y226" s="15"/>
      <c r="Z226" s="15"/>
    </row>
    <row r="227">
      <c r="A227" s="12">
        <v>1.0</v>
      </c>
      <c r="B227" s="13" t="s">
        <v>214</v>
      </c>
      <c r="C227" s="13" t="s">
        <v>230</v>
      </c>
      <c r="D227" s="13" t="s">
        <v>286</v>
      </c>
      <c r="E227" s="8" t="s">
        <v>354</v>
      </c>
      <c r="F227" s="14">
        <v>3.0</v>
      </c>
      <c r="G227" s="13"/>
      <c r="H227" s="13"/>
      <c r="I227" s="13"/>
      <c r="J227" s="13"/>
      <c r="K227" s="13"/>
      <c r="L227" s="13"/>
      <c r="M227" s="13"/>
      <c r="N227" s="13"/>
      <c r="O227" s="13"/>
      <c r="P227" s="13"/>
      <c r="Q227" s="15"/>
      <c r="R227" s="15"/>
      <c r="S227" s="15"/>
      <c r="T227" s="15"/>
      <c r="U227" s="15"/>
      <c r="V227" s="15"/>
      <c r="W227" s="15"/>
      <c r="X227" s="15"/>
      <c r="Y227" s="15"/>
      <c r="Z227" s="15"/>
    </row>
    <row r="228">
      <c r="A228" s="12">
        <v>1.0</v>
      </c>
      <c r="B228" s="13" t="s">
        <v>214</v>
      </c>
      <c r="C228" s="13" t="s">
        <v>230</v>
      </c>
      <c r="D228" s="13" t="s">
        <v>286</v>
      </c>
      <c r="E228" s="8" t="s">
        <v>355</v>
      </c>
      <c r="F228" s="14">
        <v>3.0</v>
      </c>
      <c r="G228" s="13"/>
      <c r="H228" s="13"/>
      <c r="I228" s="13"/>
      <c r="J228" s="13"/>
      <c r="K228" s="13"/>
      <c r="L228" s="13"/>
      <c r="M228" s="13"/>
      <c r="N228" s="13"/>
      <c r="O228" s="13"/>
      <c r="P228" s="13"/>
      <c r="Q228" s="15"/>
      <c r="R228" s="15"/>
      <c r="S228" s="15"/>
      <c r="T228" s="15"/>
      <c r="U228" s="15"/>
      <c r="V228" s="15"/>
      <c r="W228" s="15"/>
      <c r="X228" s="15"/>
      <c r="Y228" s="15"/>
      <c r="Z228" s="15"/>
    </row>
    <row r="229">
      <c r="A229" s="12">
        <v>1.0</v>
      </c>
      <c r="B229" s="13" t="s">
        <v>214</v>
      </c>
      <c r="C229" s="13" t="s">
        <v>230</v>
      </c>
      <c r="D229" s="13" t="s">
        <v>286</v>
      </c>
      <c r="E229" s="8" t="s">
        <v>356</v>
      </c>
      <c r="F229" s="14">
        <v>3.0</v>
      </c>
      <c r="G229" s="13"/>
      <c r="H229" s="13"/>
      <c r="I229" s="13"/>
      <c r="J229" s="13"/>
      <c r="K229" s="13"/>
      <c r="L229" s="13"/>
      <c r="M229" s="13"/>
      <c r="N229" s="13"/>
      <c r="O229" s="13"/>
      <c r="P229" s="13"/>
      <c r="Q229" s="15"/>
      <c r="R229" s="15"/>
      <c r="S229" s="15"/>
      <c r="T229" s="15"/>
      <c r="U229" s="15"/>
      <c r="V229" s="15"/>
      <c r="W229" s="15"/>
      <c r="X229" s="15"/>
      <c r="Y229" s="15"/>
      <c r="Z229" s="15"/>
    </row>
    <row r="230">
      <c r="A230" s="12">
        <v>1.0</v>
      </c>
      <c r="B230" s="13" t="s">
        <v>214</v>
      </c>
      <c r="C230" s="13" t="s">
        <v>230</v>
      </c>
      <c r="D230" s="13" t="s">
        <v>286</v>
      </c>
      <c r="E230" s="8" t="s">
        <v>357</v>
      </c>
      <c r="F230" s="14">
        <v>3.0</v>
      </c>
      <c r="G230" s="13"/>
      <c r="H230" s="13"/>
      <c r="I230" s="13"/>
      <c r="J230" s="13"/>
      <c r="K230" s="13"/>
      <c r="L230" s="13"/>
      <c r="M230" s="13"/>
      <c r="N230" s="13"/>
      <c r="O230" s="13"/>
      <c r="P230" s="13"/>
      <c r="Q230" s="15"/>
      <c r="R230" s="15"/>
      <c r="S230" s="15"/>
      <c r="T230" s="15"/>
      <c r="U230" s="15"/>
      <c r="V230" s="15"/>
      <c r="W230" s="15"/>
      <c r="X230" s="15"/>
      <c r="Y230" s="15"/>
      <c r="Z230" s="15"/>
    </row>
    <row r="231">
      <c r="A231" s="12">
        <v>1.0</v>
      </c>
      <c r="B231" s="13" t="s">
        <v>214</v>
      </c>
      <c r="C231" s="13" t="s">
        <v>230</v>
      </c>
      <c r="D231" s="13" t="s">
        <v>358</v>
      </c>
      <c r="E231" s="8" t="s">
        <v>359</v>
      </c>
      <c r="F231" s="14">
        <v>3.0</v>
      </c>
      <c r="G231" s="13"/>
      <c r="H231" s="13"/>
      <c r="I231" s="13"/>
      <c r="J231" s="13"/>
      <c r="K231" s="13"/>
      <c r="L231" s="13"/>
      <c r="M231" s="13"/>
      <c r="N231" s="13"/>
      <c r="O231" s="13"/>
      <c r="P231" s="13"/>
      <c r="Q231" s="15"/>
      <c r="R231" s="15"/>
      <c r="S231" s="15"/>
      <c r="T231" s="15"/>
      <c r="U231" s="15"/>
      <c r="V231" s="15"/>
      <c r="W231" s="15"/>
      <c r="X231" s="15"/>
      <c r="Y231" s="15"/>
      <c r="Z231" s="15"/>
    </row>
    <row r="232">
      <c r="A232" s="12">
        <v>1.0</v>
      </c>
      <c r="B232" s="13" t="s">
        <v>214</v>
      </c>
      <c r="C232" s="13" t="s">
        <v>230</v>
      </c>
      <c r="D232" s="13" t="s">
        <v>358</v>
      </c>
      <c r="E232" s="8" t="s">
        <v>360</v>
      </c>
      <c r="F232" s="14">
        <v>3.0</v>
      </c>
      <c r="G232" s="13"/>
      <c r="H232" s="13"/>
      <c r="I232" s="13"/>
      <c r="J232" s="13"/>
      <c r="K232" s="13"/>
      <c r="L232" s="13"/>
      <c r="M232" s="13"/>
      <c r="N232" s="13"/>
      <c r="O232" s="13"/>
      <c r="P232" s="13"/>
      <c r="Q232" s="15"/>
      <c r="R232" s="15"/>
      <c r="S232" s="15"/>
      <c r="T232" s="15"/>
      <c r="U232" s="15"/>
      <c r="V232" s="15"/>
      <c r="W232" s="15"/>
      <c r="X232" s="15"/>
      <c r="Y232" s="15"/>
      <c r="Z232" s="15"/>
    </row>
    <row r="233">
      <c r="A233" s="12">
        <v>1.0</v>
      </c>
      <c r="B233" s="13" t="s">
        <v>214</v>
      </c>
      <c r="C233" s="13" t="s">
        <v>230</v>
      </c>
      <c r="D233" s="13" t="s">
        <v>361</v>
      </c>
      <c r="E233" s="8" t="s">
        <v>362</v>
      </c>
      <c r="F233" s="14">
        <v>3.0</v>
      </c>
      <c r="G233" s="13"/>
      <c r="H233" s="13"/>
      <c r="I233" s="13"/>
      <c r="J233" s="13"/>
      <c r="K233" s="13"/>
      <c r="L233" s="13"/>
      <c r="M233" s="13"/>
      <c r="N233" s="13"/>
      <c r="O233" s="13"/>
      <c r="P233" s="13"/>
      <c r="Q233" s="15"/>
      <c r="R233" s="15"/>
      <c r="S233" s="15"/>
      <c r="T233" s="15"/>
      <c r="U233" s="15"/>
      <c r="V233" s="15"/>
      <c r="W233" s="15"/>
      <c r="X233" s="15"/>
      <c r="Y233" s="15"/>
      <c r="Z233" s="15"/>
    </row>
    <row r="234">
      <c r="A234" s="12">
        <v>1.0</v>
      </c>
      <c r="B234" s="13" t="s">
        <v>214</v>
      </c>
      <c r="C234" s="13" t="s">
        <v>230</v>
      </c>
      <c r="D234" s="12" t="s">
        <v>298</v>
      </c>
      <c r="E234" s="11" t="s">
        <v>363</v>
      </c>
      <c r="F234" s="14">
        <v>3.0</v>
      </c>
      <c r="G234" s="12" t="s">
        <v>251</v>
      </c>
      <c r="H234" s="13"/>
      <c r="I234" s="13"/>
      <c r="J234" s="13"/>
      <c r="K234" s="13"/>
      <c r="L234" s="13"/>
      <c r="M234" s="13"/>
      <c r="N234" s="13"/>
      <c r="O234" s="13"/>
      <c r="P234" s="13"/>
      <c r="Q234" s="15"/>
      <c r="R234" s="15"/>
      <c r="S234" s="15"/>
      <c r="T234" s="15"/>
      <c r="U234" s="15"/>
      <c r="V234" s="15"/>
      <c r="W234" s="15"/>
      <c r="X234" s="15"/>
      <c r="Y234" s="15"/>
      <c r="Z234" s="15"/>
    </row>
    <row r="235">
      <c r="A235" s="12">
        <v>1.0</v>
      </c>
      <c r="B235" s="13" t="s">
        <v>214</v>
      </c>
      <c r="C235" s="13" t="s">
        <v>230</v>
      </c>
      <c r="D235" s="12" t="s">
        <v>298</v>
      </c>
      <c r="E235" s="11" t="s">
        <v>364</v>
      </c>
      <c r="F235" s="14">
        <v>3.0</v>
      </c>
      <c r="G235" s="13"/>
      <c r="H235" s="13"/>
      <c r="I235" s="13"/>
      <c r="J235" s="13"/>
      <c r="K235" s="13"/>
      <c r="L235" s="13"/>
      <c r="M235" s="13"/>
      <c r="N235" s="13"/>
      <c r="O235" s="13"/>
      <c r="P235" s="13"/>
      <c r="Q235" s="15"/>
      <c r="R235" s="15"/>
      <c r="S235" s="15"/>
      <c r="T235" s="15"/>
      <c r="U235" s="15"/>
      <c r="V235" s="15"/>
      <c r="W235" s="15"/>
      <c r="X235" s="15"/>
      <c r="Y235" s="15"/>
      <c r="Z235" s="15"/>
    </row>
    <row r="236">
      <c r="A236" s="12">
        <v>1.0</v>
      </c>
      <c r="B236" s="13" t="s">
        <v>214</v>
      </c>
      <c r="C236" s="13" t="s">
        <v>230</v>
      </c>
      <c r="D236" s="13" t="s">
        <v>365</v>
      </c>
      <c r="E236" s="11" t="s">
        <v>366</v>
      </c>
      <c r="F236" s="14">
        <v>3.0</v>
      </c>
      <c r="G236" s="13"/>
      <c r="H236" s="13"/>
      <c r="I236" s="13"/>
      <c r="J236" s="13"/>
      <c r="K236" s="13"/>
      <c r="L236" s="13"/>
      <c r="M236" s="13"/>
      <c r="N236" s="13"/>
      <c r="O236" s="13"/>
      <c r="P236" s="13"/>
      <c r="Q236" s="15"/>
      <c r="R236" s="15"/>
      <c r="S236" s="15"/>
      <c r="T236" s="15"/>
      <c r="U236" s="15"/>
      <c r="V236" s="15"/>
      <c r="W236" s="15"/>
      <c r="X236" s="15"/>
      <c r="Y236" s="15"/>
      <c r="Z236" s="15"/>
    </row>
    <row r="237">
      <c r="A237" s="12">
        <v>1.0</v>
      </c>
      <c r="B237" s="13" t="s">
        <v>214</v>
      </c>
      <c r="C237" s="13" t="s">
        <v>230</v>
      </c>
      <c r="D237" s="13" t="s">
        <v>365</v>
      </c>
      <c r="E237" s="8" t="s">
        <v>344</v>
      </c>
      <c r="F237" s="14">
        <v>3.0</v>
      </c>
      <c r="G237" s="13"/>
      <c r="H237" s="13"/>
      <c r="I237" s="13"/>
      <c r="J237" s="13"/>
      <c r="K237" s="13"/>
      <c r="L237" s="13"/>
      <c r="M237" s="13"/>
      <c r="N237" s="13"/>
      <c r="O237" s="13"/>
      <c r="P237" s="13"/>
      <c r="Q237" s="15"/>
      <c r="R237" s="15"/>
      <c r="S237" s="15"/>
      <c r="T237" s="15"/>
      <c r="U237" s="15"/>
      <c r="V237" s="15"/>
      <c r="W237" s="15"/>
      <c r="X237" s="15"/>
      <c r="Y237" s="15"/>
      <c r="Z237" s="15"/>
    </row>
    <row r="238">
      <c r="A238" s="12">
        <v>1.0</v>
      </c>
      <c r="B238" s="13" t="s">
        <v>214</v>
      </c>
      <c r="C238" s="13" t="s">
        <v>230</v>
      </c>
      <c r="D238" s="13" t="s">
        <v>365</v>
      </c>
      <c r="E238" s="8" t="s">
        <v>367</v>
      </c>
      <c r="F238" s="14">
        <v>3.0</v>
      </c>
      <c r="G238" s="13"/>
      <c r="H238" s="13"/>
      <c r="I238" s="13"/>
      <c r="J238" s="13"/>
      <c r="K238" s="13"/>
      <c r="L238" s="13"/>
      <c r="M238" s="13"/>
      <c r="N238" s="13"/>
      <c r="O238" s="13"/>
      <c r="P238" s="13"/>
      <c r="Q238" s="15"/>
      <c r="R238" s="15"/>
      <c r="S238" s="15"/>
      <c r="T238" s="15"/>
      <c r="U238" s="15"/>
      <c r="V238" s="15"/>
      <c r="W238" s="15"/>
      <c r="X238" s="15"/>
      <c r="Y238" s="15"/>
      <c r="Z238" s="15"/>
    </row>
    <row r="239">
      <c r="A239" s="12">
        <v>1.0</v>
      </c>
      <c r="B239" s="13" t="s">
        <v>214</v>
      </c>
      <c r="C239" s="13" t="s">
        <v>230</v>
      </c>
      <c r="D239" s="13" t="s">
        <v>365</v>
      </c>
      <c r="E239" s="8" t="s">
        <v>368</v>
      </c>
      <c r="F239" s="14">
        <v>3.0</v>
      </c>
      <c r="G239" s="13"/>
      <c r="H239" s="13"/>
      <c r="I239" s="13"/>
      <c r="J239" s="13"/>
      <c r="K239" s="13"/>
      <c r="L239" s="13"/>
      <c r="M239" s="13"/>
      <c r="N239" s="13"/>
      <c r="O239" s="13"/>
      <c r="P239" s="13"/>
      <c r="Q239" s="15"/>
      <c r="R239" s="15"/>
      <c r="S239" s="15"/>
      <c r="T239" s="15"/>
      <c r="U239" s="15"/>
      <c r="V239" s="15"/>
      <c r="W239" s="15"/>
      <c r="X239" s="15"/>
      <c r="Y239" s="15"/>
      <c r="Z239" s="15"/>
    </row>
    <row r="240">
      <c r="A240" s="12">
        <v>1.0</v>
      </c>
      <c r="B240" s="13" t="s">
        <v>214</v>
      </c>
      <c r="C240" s="13" t="s">
        <v>230</v>
      </c>
      <c r="D240" s="13" t="s">
        <v>365</v>
      </c>
      <c r="E240" s="8" t="s">
        <v>369</v>
      </c>
      <c r="F240" s="14">
        <v>3.0</v>
      </c>
      <c r="G240" s="13"/>
      <c r="H240" s="13"/>
      <c r="I240" s="13"/>
      <c r="J240" s="13"/>
      <c r="K240" s="13"/>
      <c r="L240" s="13"/>
      <c r="M240" s="13"/>
      <c r="N240" s="13"/>
      <c r="O240" s="13"/>
      <c r="P240" s="13"/>
      <c r="Q240" s="15"/>
      <c r="R240" s="15"/>
      <c r="S240" s="15"/>
      <c r="T240" s="15"/>
      <c r="U240" s="15"/>
      <c r="V240" s="15"/>
      <c r="W240" s="15"/>
      <c r="X240" s="15"/>
      <c r="Y240" s="15"/>
      <c r="Z240" s="15"/>
    </row>
    <row r="241">
      <c r="A241" s="12">
        <v>1.0</v>
      </c>
      <c r="B241" s="13" t="s">
        <v>214</v>
      </c>
      <c r="C241" s="13" t="s">
        <v>230</v>
      </c>
      <c r="D241" s="13" t="s">
        <v>300</v>
      </c>
      <c r="E241" s="8" t="s">
        <v>370</v>
      </c>
      <c r="F241" s="14">
        <v>3.0</v>
      </c>
      <c r="G241" s="13"/>
      <c r="H241" s="13"/>
      <c r="I241" s="13"/>
      <c r="J241" s="13"/>
      <c r="K241" s="13"/>
      <c r="L241" s="13"/>
      <c r="M241" s="13"/>
      <c r="N241" s="13"/>
      <c r="O241" s="13"/>
      <c r="P241" s="13"/>
      <c r="Q241" s="15"/>
      <c r="R241" s="15"/>
      <c r="S241" s="15"/>
      <c r="T241" s="15"/>
      <c r="U241" s="15"/>
      <c r="V241" s="15"/>
      <c r="W241" s="15"/>
      <c r="X241" s="15"/>
      <c r="Y241" s="15"/>
      <c r="Z241" s="15"/>
    </row>
    <row r="242">
      <c r="A242" s="12">
        <v>1.0</v>
      </c>
      <c r="B242" s="13" t="s">
        <v>214</v>
      </c>
      <c r="C242" s="13" t="s">
        <v>230</v>
      </c>
      <c r="D242" s="13" t="s">
        <v>300</v>
      </c>
      <c r="E242" s="8" t="s">
        <v>371</v>
      </c>
      <c r="F242" s="14">
        <v>3.0</v>
      </c>
      <c r="G242" s="13"/>
      <c r="H242" s="13"/>
      <c r="I242" s="13"/>
      <c r="J242" s="13"/>
      <c r="K242" s="13"/>
      <c r="L242" s="13"/>
      <c r="M242" s="13"/>
      <c r="N242" s="13"/>
      <c r="O242" s="13"/>
      <c r="P242" s="13"/>
      <c r="Q242" s="15"/>
      <c r="R242" s="15"/>
      <c r="S242" s="15"/>
      <c r="T242" s="15"/>
      <c r="U242" s="15"/>
      <c r="V242" s="15"/>
      <c r="W242" s="15"/>
      <c r="X242" s="15"/>
      <c r="Y242" s="15"/>
      <c r="Z242" s="15"/>
    </row>
    <row r="243">
      <c r="A243" s="12">
        <v>1.0</v>
      </c>
      <c r="B243" s="13" t="s">
        <v>214</v>
      </c>
      <c r="C243" s="13" t="s">
        <v>230</v>
      </c>
      <c r="D243" s="13" t="s">
        <v>302</v>
      </c>
      <c r="E243" s="8" t="s">
        <v>372</v>
      </c>
      <c r="F243" s="14">
        <v>3.0</v>
      </c>
      <c r="G243" s="13"/>
      <c r="H243" s="13"/>
      <c r="I243" s="13"/>
      <c r="J243" s="13"/>
      <c r="K243" s="13"/>
      <c r="L243" s="13"/>
      <c r="M243" s="13"/>
      <c r="N243" s="13"/>
      <c r="O243" s="13"/>
      <c r="P243" s="13"/>
      <c r="Q243" s="15"/>
      <c r="R243" s="15"/>
      <c r="S243" s="15"/>
      <c r="T243" s="15"/>
      <c r="U243" s="15"/>
      <c r="V243" s="15"/>
      <c r="W243" s="15"/>
      <c r="X243" s="15"/>
      <c r="Y243" s="15"/>
      <c r="Z243" s="15"/>
    </row>
    <row r="244">
      <c r="A244" s="12">
        <v>1.0</v>
      </c>
      <c r="B244" s="13" t="s">
        <v>214</v>
      </c>
      <c r="C244" s="13" t="s">
        <v>230</v>
      </c>
      <c r="D244" s="13" t="s">
        <v>302</v>
      </c>
      <c r="E244" s="11" t="s">
        <v>373</v>
      </c>
      <c r="F244" s="14">
        <v>3.0</v>
      </c>
      <c r="G244" s="13"/>
      <c r="H244" s="13"/>
      <c r="I244" s="13"/>
      <c r="J244" s="13"/>
      <c r="K244" s="13"/>
      <c r="L244" s="13"/>
      <c r="M244" s="13"/>
      <c r="N244" s="13"/>
      <c r="O244" s="13"/>
      <c r="P244" s="13"/>
      <c r="Q244" s="15"/>
      <c r="R244" s="15"/>
      <c r="S244" s="15"/>
      <c r="T244" s="15"/>
      <c r="U244" s="15"/>
      <c r="V244" s="15"/>
      <c r="W244" s="15"/>
      <c r="X244" s="15"/>
      <c r="Y244" s="15"/>
      <c r="Z244" s="15"/>
    </row>
    <row r="245">
      <c r="A245" s="12">
        <v>1.0</v>
      </c>
      <c r="B245" s="13" t="s">
        <v>214</v>
      </c>
      <c r="C245" s="13" t="s">
        <v>230</v>
      </c>
      <c r="D245" s="13" t="s">
        <v>302</v>
      </c>
      <c r="E245" s="8" t="s">
        <v>374</v>
      </c>
      <c r="F245" s="14">
        <v>3.0</v>
      </c>
      <c r="G245" s="13"/>
      <c r="H245" s="13"/>
      <c r="I245" s="13"/>
      <c r="J245" s="13"/>
      <c r="K245" s="13"/>
      <c r="L245" s="13"/>
      <c r="M245" s="13"/>
      <c r="N245" s="13"/>
      <c r="O245" s="13"/>
      <c r="P245" s="13"/>
      <c r="Q245" s="15"/>
      <c r="R245" s="15"/>
      <c r="S245" s="15"/>
      <c r="T245" s="15"/>
      <c r="U245" s="15"/>
      <c r="V245" s="15"/>
      <c r="W245" s="15"/>
      <c r="X245" s="15"/>
      <c r="Y245" s="15"/>
      <c r="Z245" s="15"/>
    </row>
    <row r="246">
      <c r="A246" s="12">
        <v>1.0</v>
      </c>
      <c r="B246" s="13" t="s">
        <v>214</v>
      </c>
      <c r="C246" s="13" t="s">
        <v>230</v>
      </c>
      <c r="D246" s="13" t="s">
        <v>375</v>
      </c>
      <c r="E246" s="8" t="s">
        <v>354</v>
      </c>
      <c r="F246" s="14">
        <v>3.0</v>
      </c>
      <c r="G246" s="13"/>
      <c r="H246" s="13"/>
      <c r="I246" s="13"/>
      <c r="J246" s="13"/>
      <c r="K246" s="13"/>
      <c r="L246" s="13"/>
      <c r="M246" s="13"/>
      <c r="N246" s="13"/>
      <c r="O246" s="13"/>
      <c r="P246" s="13"/>
      <c r="Q246" s="15"/>
      <c r="R246" s="15"/>
      <c r="S246" s="15"/>
      <c r="T246" s="15"/>
      <c r="U246" s="15"/>
      <c r="V246" s="15"/>
      <c r="W246" s="15"/>
      <c r="X246" s="15"/>
      <c r="Y246" s="15"/>
      <c r="Z246" s="15"/>
    </row>
    <row r="247">
      <c r="A247" s="12">
        <v>1.0</v>
      </c>
      <c r="B247" s="13" t="s">
        <v>214</v>
      </c>
      <c r="C247" s="13" t="s">
        <v>230</v>
      </c>
      <c r="D247" s="13" t="s">
        <v>375</v>
      </c>
      <c r="E247" s="8" t="s">
        <v>376</v>
      </c>
      <c r="F247" s="14">
        <v>3.0</v>
      </c>
      <c r="G247" s="13"/>
      <c r="H247" s="13"/>
      <c r="I247" s="13"/>
      <c r="J247" s="13"/>
      <c r="K247" s="13"/>
      <c r="L247" s="13"/>
      <c r="M247" s="13"/>
      <c r="N247" s="13"/>
      <c r="O247" s="13"/>
      <c r="P247" s="13"/>
      <c r="Q247" s="15"/>
      <c r="R247" s="15"/>
      <c r="S247" s="15"/>
      <c r="T247" s="15"/>
      <c r="U247" s="15"/>
      <c r="V247" s="15"/>
      <c r="W247" s="15"/>
      <c r="X247" s="15"/>
      <c r="Y247" s="15"/>
      <c r="Z247" s="15"/>
    </row>
    <row r="248">
      <c r="A248" s="12">
        <v>1.0</v>
      </c>
      <c r="B248" s="13" t="s">
        <v>214</v>
      </c>
      <c r="C248" s="13" t="s">
        <v>230</v>
      </c>
      <c r="D248" s="13" t="s">
        <v>233</v>
      </c>
      <c r="E248" s="8" t="s">
        <v>377</v>
      </c>
      <c r="F248" s="14">
        <v>3.0</v>
      </c>
      <c r="G248" s="13"/>
      <c r="H248" s="13"/>
      <c r="I248" s="13"/>
      <c r="J248" s="13"/>
      <c r="K248" s="13"/>
      <c r="L248" s="13"/>
      <c r="M248" s="13"/>
      <c r="N248" s="13"/>
      <c r="O248" s="13"/>
      <c r="P248" s="13"/>
      <c r="Q248" s="15"/>
      <c r="R248" s="15"/>
      <c r="S248" s="15"/>
      <c r="T248" s="15"/>
      <c r="U248" s="15"/>
      <c r="V248" s="15"/>
      <c r="W248" s="15"/>
      <c r="X248" s="15"/>
      <c r="Y248" s="15"/>
      <c r="Z248" s="15"/>
    </row>
    <row r="249">
      <c r="A249" s="12">
        <v>1.0</v>
      </c>
      <c r="B249" s="13" t="s">
        <v>214</v>
      </c>
      <c r="C249" s="13" t="s">
        <v>230</v>
      </c>
      <c r="D249" s="13" t="s">
        <v>233</v>
      </c>
      <c r="E249" s="8" t="s">
        <v>378</v>
      </c>
      <c r="F249" s="14">
        <v>3.0</v>
      </c>
      <c r="G249" s="13"/>
      <c r="H249" s="13"/>
      <c r="I249" s="13"/>
      <c r="J249" s="13"/>
      <c r="K249" s="13"/>
      <c r="L249" s="13"/>
      <c r="M249" s="13"/>
      <c r="N249" s="13"/>
      <c r="O249" s="13"/>
      <c r="P249" s="13"/>
      <c r="Q249" s="15"/>
      <c r="R249" s="15"/>
      <c r="S249" s="15"/>
      <c r="T249" s="15"/>
      <c r="U249" s="15"/>
      <c r="V249" s="15"/>
      <c r="W249" s="15"/>
      <c r="X249" s="15"/>
      <c r="Y249" s="15"/>
      <c r="Z249" s="15"/>
    </row>
    <row r="250">
      <c r="A250" s="12">
        <v>1.0</v>
      </c>
      <c r="B250" s="13" t="s">
        <v>214</v>
      </c>
      <c r="C250" s="13" t="s">
        <v>230</v>
      </c>
      <c r="D250" s="13" t="s">
        <v>233</v>
      </c>
      <c r="E250" s="8" t="s">
        <v>379</v>
      </c>
      <c r="F250" s="14">
        <v>3.0</v>
      </c>
      <c r="G250" s="13"/>
      <c r="H250" s="13"/>
      <c r="I250" s="13"/>
      <c r="J250" s="13"/>
      <c r="K250" s="13"/>
      <c r="L250" s="13"/>
      <c r="M250" s="13"/>
      <c r="N250" s="13"/>
      <c r="O250" s="13"/>
      <c r="P250" s="13"/>
      <c r="Q250" s="15"/>
      <c r="R250" s="15"/>
      <c r="S250" s="15"/>
      <c r="T250" s="15"/>
      <c r="U250" s="15"/>
      <c r="V250" s="15"/>
      <c r="W250" s="15"/>
      <c r="X250" s="15"/>
      <c r="Y250" s="15"/>
      <c r="Z250" s="15"/>
    </row>
    <row r="251">
      <c r="A251" s="12">
        <v>1.0</v>
      </c>
      <c r="B251" s="13" t="s">
        <v>214</v>
      </c>
      <c r="C251" s="13" t="s">
        <v>230</v>
      </c>
      <c r="D251" s="13" t="s">
        <v>380</v>
      </c>
      <c r="E251" s="8" t="s">
        <v>381</v>
      </c>
      <c r="F251" s="14">
        <v>3.0</v>
      </c>
      <c r="G251" s="13"/>
      <c r="H251" s="13"/>
      <c r="I251" s="13"/>
      <c r="J251" s="13"/>
      <c r="K251" s="13"/>
      <c r="L251" s="13"/>
      <c r="M251" s="13"/>
      <c r="N251" s="13"/>
      <c r="O251" s="13"/>
      <c r="P251" s="13"/>
      <c r="Q251" s="15"/>
      <c r="R251" s="15"/>
      <c r="S251" s="15"/>
      <c r="T251" s="15"/>
      <c r="U251" s="15"/>
      <c r="V251" s="15"/>
      <c r="W251" s="15"/>
      <c r="X251" s="15"/>
      <c r="Y251" s="15"/>
      <c r="Z251" s="15"/>
    </row>
    <row r="252">
      <c r="A252" s="12">
        <v>1.0</v>
      </c>
      <c r="B252" s="13" t="s">
        <v>214</v>
      </c>
      <c r="C252" s="13" t="s">
        <v>230</v>
      </c>
      <c r="D252" s="13" t="s">
        <v>380</v>
      </c>
      <c r="E252" s="8" t="s">
        <v>370</v>
      </c>
      <c r="F252" s="14">
        <v>3.0</v>
      </c>
      <c r="G252" s="13"/>
      <c r="H252" s="13"/>
      <c r="I252" s="13"/>
      <c r="J252" s="13"/>
      <c r="K252" s="13"/>
      <c r="L252" s="13"/>
      <c r="M252" s="13"/>
      <c r="N252" s="13"/>
      <c r="O252" s="13"/>
      <c r="P252" s="13"/>
      <c r="Q252" s="15"/>
      <c r="R252" s="15"/>
      <c r="S252" s="15"/>
      <c r="T252" s="15"/>
      <c r="U252" s="15"/>
      <c r="V252" s="15"/>
      <c r="W252" s="15"/>
      <c r="X252" s="15"/>
      <c r="Y252" s="15"/>
      <c r="Z252" s="15"/>
    </row>
    <row r="253">
      <c r="A253" s="12">
        <v>1.0</v>
      </c>
      <c r="B253" s="13" t="s">
        <v>214</v>
      </c>
      <c r="C253" s="13" t="s">
        <v>230</v>
      </c>
      <c r="D253" s="13" t="s">
        <v>380</v>
      </c>
      <c r="E253" s="8" t="s">
        <v>382</v>
      </c>
      <c r="F253" s="14">
        <v>3.0</v>
      </c>
      <c r="G253" s="13"/>
      <c r="H253" s="13"/>
      <c r="I253" s="13"/>
      <c r="J253" s="13"/>
      <c r="K253" s="13"/>
      <c r="L253" s="13"/>
      <c r="M253" s="13"/>
      <c r="N253" s="13"/>
      <c r="O253" s="13"/>
      <c r="P253" s="13"/>
      <c r="Q253" s="15"/>
      <c r="R253" s="15"/>
      <c r="S253" s="15"/>
      <c r="T253" s="15"/>
      <c r="U253" s="15"/>
      <c r="V253" s="15"/>
      <c r="W253" s="15"/>
      <c r="X253" s="15"/>
      <c r="Y253" s="15"/>
      <c r="Z253" s="15"/>
    </row>
    <row r="254">
      <c r="A254" s="12">
        <v>1.0</v>
      </c>
      <c r="B254" s="13" t="s">
        <v>214</v>
      </c>
      <c r="C254" s="13" t="s">
        <v>230</v>
      </c>
      <c r="D254" s="13" t="s">
        <v>380</v>
      </c>
      <c r="E254" s="8" t="s">
        <v>383</v>
      </c>
      <c r="F254" s="14">
        <v>3.0</v>
      </c>
      <c r="G254" s="13"/>
      <c r="H254" s="13"/>
      <c r="I254" s="13"/>
      <c r="J254" s="13"/>
      <c r="K254" s="13"/>
      <c r="L254" s="13"/>
      <c r="M254" s="13"/>
      <c r="N254" s="13"/>
      <c r="O254" s="13"/>
      <c r="P254" s="13"/>
      <c r="Q254" s="15"/>
      <c r="R254" s="15"/>
      <c r="S254" s="15"/>
      <c r="T254" s="15"/>
      <c r="U254" s="15"/>
      <c r="V254" s="15"/>
      <c r="W254" s="15"/>
      <c r="X254" s="15"/>
      <c r="Y254" s="15"/>
      <c r="Z254" s="15"/>
    </row>
    <row r="255">
      <c r="A255" s="12">
        <v>1.0</v>
      </c>
      <c r="B255" s="13" t="s">
        <v>214</v>
      </c>
      <c r="C255" s="13" t="s">
        <v>230</v>
      </c>
      <c r="D255" s="13" t="s">
        <v>256</v>
      </c>
      <c r="E255" s="8" t="s">
        <v>384</v>
      </c>
      <c r="F255" s="14">
        <v>3.0</v>
      </c>
      <c r="G255" s="13"/>
      <c r="H255" s="13"/>
      <c r="I255" s="13"/>
      <c r="J255" s="13"/>
      <c r="K255" s="13"/>
      <c r="L255" s="13"/>
      <c r="M255" s="13"/>
      <c r="N255" s="13"/>
      <c r="O255" s="13"/>
      <c r="P255" s="13"/>
      <c r="Q255" s="15"/>
      <c r="R255" s="15"/>
      <c r="S255" s="15"/>
      <c r="T255" s="15"/>
      <c r="U255" s="15"/>
      <c r="V255" s="15"/>
      <c r="W255" s="15"/>
      <c r="X255" s="15"/>
      <c r="Y255" s="15"/>
      <c r="Z255" s="15"/>
    </row>
    <row r="256">
      <c r="A256" s="12">
        <v>1.0</v>
      </c>
      <c r="B256" s="13" t="s">
        <v>214</v>
      </c>
      <c r="C256" s="13" t="s">
        <v>230</v>
      </c>
      <c r="D256" s="13" t="s">
        <v>256</v>
      </c>
      <c r="E256" s="8" t="s">
        <v>385</v>
      </c>
      <c r="F256" s="14">
        <v>3.0</v>
      </c>
      <c r="G256" s="13"/>
      <c r="H256" s="13"/>
      <c r="I256" s="13"/>
      <c r="J256" s="13"/>
      <c r="K256" s="13"/>
      <c r="L256" s="13"/>
      <c r="M256" s="13"/>
      <c r="N256" s="13"/>
      <c r="O256" s="13"/>
      <c r="P256" s="13"/>
      <c r="Q256" s="15"/>
      <c r="R256" s="15"/>
      <c r="S256" s="15"/>
      <c r="T256" s="15"/>
      <c r="U256" s="15"/>
      <c r="V256" s="15"/>
      <c r="W256" s="15"/>
      <c r="X256" s="15"/>
      <c r="Y256" s="15"/>
      <c r="Z256" s="15"/>
    </row>
    <row r="257">
      <c r="A257" s="12">
        <v>1.0</v>
      </c>
      <c r="B257" s="13" t="s">
        <v>214</v>
      </c>
      <c r="C257" s="13" t="s">
        <v>230</v>
      </c>
      <c r="D257" s="13" t="s">
        <v>256</v>
      </c>
      <c r="E257" s="8" t="s">
        <v>386</v>
      </c>
      <c r="F257" s="14">
        <v>3.0</v>
      </c>
      <c r="G257" s="13"/>
      <c r="H257" s="13"/>
      <c r="I257" s="13"/>
      <c r="J257" s="13"/>
      <c r="K257" s="13"/>
      <c r="L257" s="13"/>
      <c r="M257" s="13"/>
      <c r="N257" s="13"/>
      <c r="O257" s="13"/>
      <c r="P257" s="13"/>
      <c r="Q257" s="15"/>
      <c r="R257" s="15"/>
      <c r="S257" s="15"/>
      <c r="T257" s="15"/>
      <c r="U257" s="15"/>
      <c r="V257" s="15"/>
      <c r="W257" s="15"/>
      <c r="X257" s="15"/>
      <c r="Y257" s="15"/>
      <c r="Z257" s="15"/>
    </row>
    <row r="258">
      <c r="A258" s="12">
        <v>1.0</v>
      </c>
      <c r="B258" s="13" t="s">
        <v>214</v>
      </c>
      <c r="C258" s="13" t="s">
        <v>230</v>
      </c>
      <c r="D258" s="13" t="s">
        <v>256</v>
      </c>
      <c r="E258" s="8" t="s">
        <v>376</v>
      </c>
      <c r="F258" s="14">
        <v>3.0</v>
      </c>
      <c r="G258" s="13"/>
      <c r="H258" s="13"/>
      <c r="I258" s="13"/>
      <c r="J258" s="13"/>
      <c r="K258" s="13"/>
      <c r="L258" s="13"/>
      <c r="M258" s="13"/>
      <c r="N258" s="13"/>
      <c r="O258" s="13"/>
      <c r="P258" s="13"/>
      <c r="Q258" s="15"/>
      <c r="R258" s="15"/>
      <c r="S258" s="15"/>
      <c r="T258" s="15"/>
      <c r="U258" s="15"/>
      <c r="V258" s="15"/>
      <c r="W258" s="15"/>
      <c r="X258" s="15"/>
      <c r="Y258" s="15"/>
      <c r="Z258" s="15"/>
    </row>
    <row r="259">
      <c r="A259" s="12">
        <v>1.0</v>
      </c>
      <c r="B259" s="13" t="s">
        <v>214</v>
      </c>
      <c r="C259" s="13" t="s">
        <v>230</v>
      </c>
      <c r="D259" s="13" t="s">
        <v>387</v>
      </c>
      <c r="E259" s="8" t="s">
        <v>388</v>
      </c>
      <c r="F259" s="14">
        <v>3.0</v>
      </c>
      <c r="G259" s="13"/>
      <c r="H259" s="13"/>
      <c r="I259" s="13"/>
      <c r="J259" s="13"/>
      <c r="K259" s="13"/>
      <c r="L259" s="13"/>
      <c r="M259" s="13"/>
      <c r="N259" s="13"/>
      <c r="O259" s="13"/>
      <c r="P259" s="13"/>
      <c r="Q259" s="15"/>
      <c r="R259" s="15"/>
      <c r="S259" s="15"/>
      <c r="T259" s="15"/>
      <c r="U259" s="15"/>
      <c r="V259" s="15"/>
      <c r="W259" s="15"/>
      <c r="X259" s="15"/>
      <c r="Y259" s="15"/>
      <c r="Z259" s="15"/>
    </row>
    <row r="260">
      <c r="A260" s="12">
        <v>1.0</v>
      </c>
      <c r="B260" s="13" t="s">
        <v>214</v>
      </c>
      <c r="C260" s="13" t="s">
        <v>230</v>
      </c>
      <c r="D260" s="13" t="s">
        <v>387</v>
      </c>
      <c r="E260" s="8" t="s">
        <v>389</v>
      </c>
      <c r="F260" s="14">
        <v>3.0</v>
      </c>
      <c r="G260" s="13"/>
      <c r="H260" s="13"/>
      <c r="I260" s="13"/>
      <c r="J260" s="13"/>
      <c r="K260" s="13"/>
      <c r="L260" s="13"/>
      <c r="M260" s="13"/>
      <c r="N260" s="13"/>
      <c r="O260" s="13"/>
      <c r="P260" s="13"/>
      <c r="Q260" s="15"/>
      <c r="R260" s="15"/>
      <c r="S260" s="15"/>
      <c r="T260" s="15"/>
      <c r="U260" s="15"/>
      <c r="V260" s="15"/>
      <c r="W260" s="15"/>
      <c r="X260" s="15"/>
      <c r="Y260" s="15"/>
      <c r="Z260" s="15"/>
    </row>
    <row r="261">
      <c r="A261" s="12">
        <v>1.0</v>
      </c>
      <c r="B261" s="13" t="s">
        <v>214</v>
      </c>
      <c r="C261" s="13" t="s">
        <v>230</v>
      </c>
      <c r="D261" s="13" t="s">
        <v>390</v>
      </c>
      <c r="E261" s="8" t="s">
        <v>391</v>
      </c>
      <c r="F261" s="14">
        <v>3.0</v>
      </c>
      <c r="G261" s="13"/>
      <c r="H261" s="13"/>
      <c r="I261" s="13"/>
      <c r="J261" s="13"/>
      <c r="K261" s="13"/>
      <c r="L261" s="13"/>
      <c r="M261" s="13"/>
      <c r="N261" s="13"/>
      <c r="O261" s="13"/>
      <c r="P261" s="13"/>
      <c r="Q261" s="15"/>
      <c r="R261" s="15"/>
      <c r="S261" s="15"/>
      <c r="T261" s="15"/>
      <c r="U261" s="15"/>
      <c r="V261" s="15"/>
      <c r="W261" s="15"/>
      <c r="X261" s="15"/>
      <c r="Y261" s="15"/>
      <c r="Z261" s="15"/>
    </row>
    <row r="262">
      <c r="A262" s="12">
        <v>1.0</v>
      </c>
      <c r="B262" s="13" t="s">
        <v>214</v>
      </c>
      <c r="C262" s="13" t="s">
        <v>230</v>
      </c>
      <c r="D262" s="13" t="s">
        <v>392</v>
      </c>
      <c r="E262" s="8" t="s">
        <v>393</v>
      </c>
      <c r="F262" s="14">
        <v>3.0</v>
      </c>
      <c r="G262" s="13"/>
      <c r="H262" s="13"/>
      <c r="I262" s="13"/>
      <c r="J262" s="13"/>
      <c r="K262" s="13"/>
      <c r="L262" s="13"/>
      <c r="M262" s="13"/>
      <c r="N262" s="13"/>
      <c r="O262" s="13"/>
      <c r="P262" s="13"/>
      <c r="Q262" s="15"/>
      <c r="R262" s="15"/>
      <c r="S262" s="15"/>
      <c r="T262" s="15"/>
      <c r="U262" s="15"/>
      <c r="V262" s="15"/>
      <c r="W262" s="15"/>
      <c r="X262" s="15"/>
      <c r="Y262" s="15"/>
      <c r="Z262" s="15"/>
    </row>
    <row r="263">
      <c r="A263" s="12">
        <v>1.0</v>
      </c>
      <c r="B263" s="13" t="s">
        <v>214</v>
      </c>
      <c r="C263" s="13" t="s">
        <v>230</v>
      </c>
      <c r="D263" s="13" t="s">
        <v>394</v>
      </c>
      <c r="E263" s="8" t="s">
        <v>395</v>
      </c>
      <c r="F263" s="14">
        <v>3.0</v>
      </c>
      <c r="G263" s="13"/>
      <c r="H263" s="13"/>
      <c r="I263" s="13"/>
      <c r="J263" s="13"/>
      <c r="K263" s="13"/>
      <c r="L263" s="13"/>
      <c r="M263" s="13"/>
      <c r="N263" s="13"/>
      <c r="O263" s="13"/>
      <c r="P263" s="13"/>
      <c r="Q263" s="15"/>
      <c r="R263" s="15"/>
      <c r="S263" s="15"/>
      <c r="T263" s="15"/>
      <c r="U263" s="15"/>
      <c r="V263" s="15"/>
      <c r="W263" s="15"/>
      <c r="X263" s="15"/>
      <c r="Y263" s="15"/>
      <c r="Z263" s="15"/>
    </row>
    <row r="264">
      <c r="A264" s="12">
        <v>1.0</v>
      </c>
      <c r="B264" s="13" t="s">
        <v>214</v>
      </c>
      <c r="C264" s="13" t="s">
        <v>230</v>
      </c>
      <c r="D264" s="13" t="s">
        <v>394</v>
      </c>
      <c r="E264" s="8" t="s">
        <v>396</v>
      </c>
      <c r="F264" s="14">
        <v>3.0</v>
      </c>
      <c r="G264" s="13"/>
      <c r="H264" s="13"/>
      <c r="I264" s="13"/>
      <c r="J264" s="13"/>
      <c r="K264" s="13"/>
      <c r="L264" s="13"/>
      <c r="M264" s="13"/>
      <c r="N264" s="13"/>
      <c r="O264" s="13"/>
      <c r="P264" s="13"/>
      <c r="Q264" s="15"/>
      <c r="R264" s="15"/>
      <c r="S264" s="15"/>
      <c r="T264" s="15"/>
      <c r="U264" s="15"/>
      <c r="V264" s="15"/>
      <c r="W264" s="15"/>
      <c r="X264" s="15"/>
      <c r="Y264" s="15"/>
      <c r="Z264" s="15"/>
    </row>
    <row r="265">
      <c r="A265" s="12">
        <v>1.0</v>
      </c>
      <c r="B265" s="13" t="s">
        <v>214</v>
      </c>
      <c r="C265" s="13" t="s">
        <v>230</v>
      </c>
      <c r="D265" s="13" t="s">
        <v>397</v>
      </c>
      <c r="E265" s="8" t="s">
        <v>398</v>
      </c>
      <c r="F265" s="14">
        <v>3.0</v>
      </c>
      <c r="G265" s="13"/>
      <c r="H265" s="13"/>
      <c r="I265" s="13"/>
      <c r="J265" s="13"/>
      <c r="K265" s="13"/>
      <c r="L265" s="13"/>
      <c r="M265" s="13"/>
      <c r="N265" s="13"/>
      <c r="O265" s="13"/>
      <c r="P265" s="13"/>
      <c r="Q265" s="15"/>
      <c r="R265" s="15"/>
      <c r="S265" s="15"/>
      <c r="T265" s="15"/>
      <c r="U265" s="15"/>
      <c r="V265" s="15"/>
      <c r="W265" s="15"/>
      <c r="X265" s="15"/>
      <c r="Y265" s="15"/>
      <c r="Z265" s="15"/>
    </row>
    <row r="266">
      <c r="A266" s="12">
        <v>1.0</v>
      </c>
      <c r="B266" s="13" t="s">
        <v>214</v>
      </c>
      <c r="C266" s="13" t="s">
        <v>230</v>
      </c>
      <c r="D266" s="13" t="s">
        <v>397</v>
      </c>
      <c r="E266" s="8" t="s">
        <v>399</v>
      </c>
      <c r="F266" s="14">
        <v>3.0</v>
      </c>
      <c r="G266" s="13"/>
      <c r="H266" s="13"/>
      <c r="I266" s="13"/>
      <c r="J266" s="13"/>
      <c r="K266" s="13"/>
      <c r="L266" s="13"/>
      <c r="M266" s="13"/>
      <c r="N266" s="13"/>
      <c r="O266" s="13"/>
      <c r="P266" s="13"/>
      <c r="Q266" s="15"/>
      <c r="R266" s="15"/>
      <c r="S266" s="15"/>
      <c r="T266" s="15"/>
      <c r="U266" s="15"/>
      <c r="V266" s="15"/>
      <c r="W266" s="15"/>
      <c r="X266" s="15"/>
      <c r="Y266" s="15"/>
      <c r="Z266" s="15"/>
    </row>
    <row r="267">
      <c r="A267" s="12">
        <v>1.0</v>
      </c>
      <c r="B267" s="13" t="s">
        <v>214</v>
      </c>
      <c r="C267" s="13" t="s">
        <v>230</v>
      </c>
      <c r="D267" s="13" t="s">
        <v>397</v>
      </c>
      <c r="E267" s="8" t="s">
        <v>400</v>
      </c>
      <c r="F267" s="14">
        <v>3.0</v>
      </c>
      <c r="G267" s="13"/>
      <c r="H267" s="13"/>
      <c r="I267" s="13"/>
      <c r="J267" s="13"/>
      <c r="K267" s="13"/>
      <c r="L267" s="13"/>
      <c r="M267" s="13"/>
      <c r="N267" s="13"/>
      <c r="O267" s="13"/>
      <c r="P267" s="13"/>
      <c r="Q267" s="15"/>
      <c r="R267" s="15"/>
      <c r="S267" s="15"/>
      <c r="T267" s="15"/>
      <c r="U267" s="15"/>
      <c r="V267" s="15"/>
      <c r="W267" s="15"/>
      <c r="X267" s="15"/>
      <c r="Y267" s="15"/>
      <c r="Z267" s="15"/>
    </row>
    <row r="268">
      <c r="A268" s="12">
        <v>1.0</v>
      </c>
      <c r="B268" s="13" t="s">
        <v>214</v>
      </c>
      <c r="C268" s="13" t="s">
        <v>230</v>
      </c>
      <c r="D268" s="13" t="s">
        <v>397</v>
      </c>
      <c r="E268" s="8" t="s">
        <v>401</v>
      </c>
      <c r="F268" s="14">
        <v>3.0</v>
      </c>
      <c r="G268" s="13"/>
      <c r="H268" s="13"/>
      <c r="I268" s="13"/>
      <c r="J268" s="13"/>
      <c r="K268" s="13"/>
      <c r="L268" s="13"/>
      <c r="M268" s="13"/>
      <c r="N268" s="13"/>
      <c r="O268" s="13"/>
      <c r="P268" s="13"/>
      <c r="Q268" s="15"/>
      <c r="R268" s="15"/>
      <c r="S268" s="15"/>
      <c r="T268" s="15"/>
      <c r="U268" s="15"/>
      <c r="V268" s="15"/>
      <c r="W268" s="15"/>
      <c r="X268" s="15"/>
      <c r="Y268" s="15"/>
      <c r="Z268" s="15"/>
    </row>
    <row r="269">
      <c r="A269" s="12">
        <v>1.0</v>
      </c>
      <c r="B269" s="13" t="s">
        <v>214</v>
      </c>
      <c r="C269" s="13" t="s">
        <v>230</v>
      </c>
      <c r="D269" s="13" t="s">
        <v>402</v>
      </c>
      <c r="E269" s="8" t="s">
        <v>403</v>
      </c>
      <c r="F269" s="14">
        <v>3.0</v>
      </c>
      <c r="G269" s="13"/>
      <c r="H269" s="13"/>
      <c r="I269" s="13"/>
      <c r="J269" s="13"/>
      <c r="K269" s="13"/>
      <c r="L269" s="13"/>
      <c r="M269" s="13"/>
      <c r="N269" s="13"/>
      <c r="O269" s="13"/>
      <c r="P269" s="13"/>
      <c r="Q269" s="15"/>
      <c r="R269" s="15"/>
      <c r="S269" s="15"/>
      <c r="T269" s="15"/>
      <c r="U269" s="15"/>
      <c r="V269" s="15"/>
      <c r="W269" s="15"/>
      <c r="X269" s="15"/>
      <c r="Y269" s="15"/>
      <c r="Z269" s="15"/>
    </row>
    <row r="270">
      <c r="A270" s="12">
        <v>1.0</v>
      </c>
      <c r="B270" s="13" t="s">
        <v>214</v>
      </c>
      <c r="C270" s="13" t="s">
        <v>230</v>
      </c>
      <c r="D270" s="13" t="s">
        <v>402</v>
      </c>
      <c r="E270" s="8" t="s">
        <v>404</v>
      </c>
      <c r="F270" s="14">
        <v>3.0</v>
      </c>
      <c r="G270" s="13"/>
      <c r="H270" s="13"/>
      <c r="I270" s="13"/>
      <c r="J270" s="13"/>
      <c r="K270" s="13"/>
      <c r="L270" s="13"/>
      <c r="M270" s="13"/>
      <c r="N270" s="13"/>
      <c r="O270" s="13"/>
      <c r="P270" s="13"/>
      <c r="Q270" s="15"/>
      <c r="R270" s="15"/>
      <c r="S270" s="15"/>
      <c r="T270" s="15"/>
      <c r="U270" s="15"/>
      <c r="V270" s="15"/>
      <c r="W270" s="15"/>
      <c r="X270" s="15"/>
      <c r="Y270" s="15"/>
      <c r="Z270" s="15"/>
    </row>
    <row r="271">
      <c r="A271" s="12">
        <v>1.0</v>
      </c>
      <c r="B271" s="13" t="s">
        <v>214</v>
      </c>
      <c r="C271" s="13" t="s">
        <v>230</v>
      </c>
      <c r="D271" s="13" t="s">
        <v>405</v>
      </c>
      <c r="E271" s="8" t="s">
        <v>406</v>
      </c>
      <c r="F271" s="14">
        <v>3.0</v>
      </c>
      <c r="G271" s="13"/>
      <c r="H271" s="13"/>
      <c r="I271" s="13"/>
      <c r="J271" s="13"/>
      <c r="K271" s="13"/>
      <c r="L271" s="13"/>
      <c r="M271" s="13"/>
      <c r="N271" s="13"/>
      <c r="O271" s="13"/>
      <c r="P271" s="13"/>
      <c r="Q271" s="15"/>
      <c r="R271" s="15"/>
      <c r="S271" s="15"/>
      <c r="T271" s="15"/>
      <c r="U271" s="15"/>
      <c r="V271" s="15"/>
      <c r="W271" s="15"/>
      <c r="X271" s="15"/>
      <c r="Y271" s="15"/>
      <c r="Z271" s="15"/>
    </row>
    <row r="272">
      <c r="A272" s="12">
        <v>1.0</v>
      </c>
      <c r="B272" s="13" t="s">
        <v>214</v>
      </c>
      <c r="C272" s="13" t="s">
        <v>230</v>
      </c>
      <c r="D272" s="13" t="s">
        <v>405</v>
      </c>
      <c r="E272" s="8" t="s">
        <v>407</v>
      </c>
      <c r="F272" s="14">
        <v>3.0</v>
      </c>
      <c r="G272" s="13"/>
      <c r="H272" s="13"/>
      <c r="I272" s="13"/>
      <c r="J272" s="13"/>
      <c r="K272" s="13"/>
      <c r="L272" s="13"/>
      <c r="M272" s="13"/>
      <c r="N272" s="13"/>
      <c r="O272" s="13"/>
      <c r="P272" s="13"/>
      <c r="Q272" s="15"/>
      <c r="R272" s="15"/>
      <c r="S272" s="15"/>
      <c r="T272" s="15"/>
      <c r="U272" s="15"/>
      <c r="V272" s="15"/>
      <c r="W272" s="15"/>
      <c r="X272" s="15"/>
      <c r="Y272" s="15"/>
      <c r="Z272" s="15"/>
    </row>
    <row r="273">
      <c r="A273" s="12">
        <v>1.0</v>
      </c>
      <c r="B273" s="13" t="s">
        <v>214</v>
      </c>
      <c r="C273" s="13" t="s">
        <v>408</v>
      </c>
      <c r="D273" s="13" t="s">
        <v>409</v>
      </c>
      <c r="E273" s="8" t="s">
        <v>410</v>
      </c>
      <c r="F273" s="14">
        <v>3.0</v>
      </c>
      <c r="G273" s="13" t="s">
        <v>13</v>
      </c>
      <c r="H273" s="13"/>
      <c r="I273" s="13"/>
      <c r="J273" s="13"/>
      <c r="K273" s="13"/>
      <c r="L273" s="13"/>
      <c r="M273" s="13"/>
      <c r="N273" s="13"/>
      <c r="O273" s="13"/>
      <c r="P273" s="13"/>
      <c r="Q273" s="15"/>
      <c r="R273" s="15"/>
      <c r="S273" s="15"/>
      <c r="T273" s="15"/>
      <c r="U273" s="15"/>
      <c r="V273" s="15"/>
      <c r="W273" s="15"/>
      <c r="X273" s="15"/>
      <c r="Y273" s="15"/>
      <c r="Z273" s="15"/>
    </row>
    <row r="274">
      <c r="A274" s="12">
        <v>1.0</v>
      </c>
      <c r="B274" s="13" t="s">
        <v>214</v>
      </c>
      <c r="C274" s="13" t="s">
        <v>408</v>
      </c>
      <c r="D274" s="13" t="s">
        <v>411</v>
      </c>
      <c r="E274" s="11" t="s">
        <v>412</v>
      </c>
      <c r="F274" s="14">
        <v>3.0</v>
      </c>
      <c r="G274" s="13" t="s">
        <v>13</v>
      </c>
      <c r="H274" s="13"/>
      <c r="I274" s="13"/>
      <c r="J274" s="13"/>
      <c r="K274" s="13"/>
      <c r="L274" s="13"/>
      <c r="M274" s="13"/>
      <c r="N274" s="13"/>
      <c r="O274" s="13"/>
      <c r="P274" s="13"/>
      <c r="Q274" s="15"/>
      <c r="R274" s="15"/>
      <c r="S274" s="15"/>
      <c r="T274" s="15"/>
      <c r="U274" s="15"/>
      <c r="V274" s="15"/>
      <c r="W274" s="15"/>
      <c r="X274" s="15"/>
      <c r="Y274" s="15"/>
      <c r="Z274" s="15"/>
    </row>
    <row r="275">
      <c r="A275" s="12">
        <v>1.0</v>
      </c>
      <c r="B275" s="13" t="s">
        <v>214</v>
      </c>
      <c r="C275" s="13" t="s">
        <v>408</v>
      </c>
      <c r="D275" s="13" t="s">
        <v>411</v>
      </c>
      <c r="E275" s="11" t="s">
        <v>413</v>
      </c>
      <c r="F275" s="14">
        <v>3.0</v>
      </c>
      <c r="G275" s="12" t="s">
        <v>414</v>
      </c>
      <c r="H275" s="13"/>
      <c r="I275" s="13"/>
      <c r="J275" s="13"/>
      <c r="K275" s="13"/>
      <c r="L275" s="13"/>
      <c r="M275" s="13"/>
      <c r="N275" s="13"/>
      <c r="O275" s="13"/>
      <c r="P275" s="13"/>
      <c r="Q275" s="15"/>
      <c r="R275" s="15"/>
      <c r="S275" s="15"/>
      <c r="T275" s="15"/>
      <c r="U275" s="15"/>
      <c r="V275" s="15"/>
      <c r="W275" s="15"/>
      <c r="X275" s="15"/>
      <c r="Y275" s="15"/>
      <c r="Z275" s="15"/>
    </row>
    <row r="276">
      <c r="A276" s="12">
        <v>1.0</v>
      </c>
      <c r="B276" s="13" t="s">
        <v>214</v>
      </c>
      <c r="C276" s="13" t="s">
        <v>408</v>
      </c>
      <c r="D276" s="13" t="s">
        <v>411</v>
      </c>
      <c r="E276" s="8" t="s">
        <v>415</v>
      </c>
      <c r="F276" s="14">
        <v>3.0</v>
      </c>
      <c r="G276" s="13"/>
      <c r="H276" s="13"/>
      <c r="I276" s="13"/>
      <c r="J276" s="13"/>
      <c r="K276" s="13"/>
      <c r="L276" s="13"/>
      <c r="M276" s="13"/>
      <c r="N276" s="13"/>
      <c r="O276" s="13"/>
      <c r="P276" s="13"/>
      <c r="Q276" s="15"/>
      <c r="R276" s="15"/>
      <c r="S276" s="15"/>
      <c r="T276" s="15"/>
      <c r="U276" s="15"/>
      <c r="V276" s="15"/>
      <c r="W276" s="15"/>
      <c r="X276" s="15"/>
      <c r="Y276" s="15"/>
      <c r="Z276" s="15"/>
    </row>
    <row r="277">
      <c r="A277" s="12">
        <v>1.0</v>
      </c>
      <c r="B277" s="13" t="s">
        <v>214</v>
      </c>
      <c r="C277" s="13" t="s">
        <v>408</v>
      </c>
      <c r="D277" s="13" t="s">
        <v>411</v>
      </c>
      <c r="E277" s="8" t="s">
        <v>416</v>
      </c>
      <c r="F277" s="14">
        <v>3.0</v>
      </c>
      <c r="G277" s="13"/>
      <c r="H277" s="13"/>
      <c r="I277" s="13"/>
      <c r="J277" s="13"/>
      <c r="K277" s="13"/>
      <c r="L277" s="13"/>
      <c r="M277" s="13"/>
      <c r="N277" s="13"/>
      <c r="O277" s="13"/>
      <c r="P277" s="13"/>
      <c r="Q277" s="15"/>
      <c r="R277" s="15"/>
      <c r="S277" s="15"/>
      <c r="T277" s="15"/>
      <c r="U277" s="15"/>
      <c r="V277" s="15"/>
      <c r="W277" s="15"/>
      <c r="X277" s="15"/>
      <c r="Y277" s="15"/>
      <c r="Z277" s="15"/>
    </row>
    <row r="278">
      <c r="A278" s="12">
        <v>1.0</v>
      </c>
      <c r="B278" s="13" t="s">
        <v>214</v>
      </c>
      <c r="C278" s="13" t="s">
        <v>408</v>
      </c>
      <c r="D278" s="13" t="s">
        <v>411</v>
      </c>
      <c r="E278" s="8" t="s">
        <v>417</v>
      </c>
      <c r="F278" s="14">
        <v>3.0</v>
      </c>
      <c r="G278" s="13" t="s">
        <v>13</v>
      </c>
      <c r="H278" s="13"/>
      <c r="I278" s="13"/>
      <c r="J278" s="13"/>
      <c r="K278" s="13"/>
      <c r="L278" s="13"/>
      <c r="M278" s="13"/>
      <c r="N278" s="13"/>
      <c r="O278" s="13"/>
      <c r="P278" s="13"/>
      <c r="Q278" s="15"/>
      <c r="R278" s="15"/>
      <c r="S278" s="15"/>
      <c r="T278" s="15"/>
      <c r="U278" s="15"/>
      <c r="V278" s="15"/>
      <c r="W278" s="15"/>
      <c r="X278" s="15"/>
      <c r="Y278" s="15"/>
      <c r="Z278" s="15"/>
    </row>
    <row r="279">
      <c r="A279" s="12">
        <v>1.0</v>
      </c>
      <c r="B279" s="13" t="s">
        <v>214</v>
      </c>
      <c r="C279" s="13" t="s">
        <v>408</v>
      </c>
      <c r="D279" s="13" t="s">
        <v>411</v>
      </c>
      <c r="E279" s="8" t="s">
        <v>418</v>
      </c>
      <c r="F279" s="14">
        <v>3.0</v>
      </c>
      <c r="G279" s="13"/>
      <c r="H279" s="13"/>
      <c r="I279" s="13"/>
      <c r="J279" s="13"/>
      <c r="K279" s="13"/>
      <c r="L279" s="13"/>
      <c r="M279" s="13"/>
      <c r="N279" s="13"/>
      <c r="O279" s="13"/>
      <c r="P279" s="13"/>
      <c r="Q279" s="15"/>
      <c r="R279" s="15"/>
      <c r="S279" s="15"/>
      <c r="T279" s="15"/>
      <c r="U279" s="15"/>
      <c r="V279" s="15"/>
      <c r="W279" s="15"/>
      <c r="X279" s="15"/>
      <c r="Y279" s="15"/>
      <c r="Z279" s="15"/>
    </row>
    <row r="280">
      <c r="A280" s="12">
        <v>1.0</v>
      </c>
      <c r="B280" s="13" t="s">
        <v>214</v>
      </c>
      <c r="C280" s="13" t="s">
        <v>408</v>
      </c>
      <c r="D280" s="13" t="s">
        <v>411</v>
      </c>
      <c r="E280" s="8" t="s">
        <v>419</v>
      </c>
      <c r="F280" s="14">
        <v>3.0</v>
      </c>
      <c r="G280" s="13"/>
      <c r="H280" s="13"/>
      <c r="I280" s="13"/>
      <c r="J280" s="13"/>
      <c r="K280" s="13"/>
      <c r="L280" s="13"/>
      <c r="M280" s="13"/>
      <c r="N280" s="13"/>
      <c r="O280" s="13"/>
      <c r="P280" s="13"/>
      <c r="Q280" s="15"/>
      <c r="R280" s="15"/>
      <c r="S280" s="15"/>
      <c r="T280" s="15"/>
      <c r="U280" s="15"/>
      <c r="V280" s="15"/>
      <c r="W280" s="15"/>
      <c r="X280" s="15"/>
      <c r="Y280" s="15"/>
      <c r="Z280" s="15"/>
    </row>
    <row r="281">
      <c r="A281" s="12">
        <v>1.0</v>
      </c>
      <c r="B281" s="13" t="s">
        <v>214</v>
      </c>
      <c r="C281" s="13" t="s">
        <v>408</v>
      </c>
      <c r="D281" s="13" t="s">
        <v>420</v>
      </c>
      <c r="E281" s="8" t="s">
        <v>415</v>
      </c>
      <c r="F281" s="14">
        <v>3.0</v>
      </c>
      <c r="G281" s="13"/>
      <c r="H281" s="13"/>
      <c r="I281" s="13"/>
      <c r="J281" s="13"/>
      <c r="K281" s="13"/>
      <c r="L281" s="13"/>
      <c r="M281" s="13"/>
      <c r="N281" s="13"/>
      <c r="O281" s="13"/>
      <c r="P281" s="13"/>
      <c r="Q281" s="15"/>
      <c r="R281" s="15"/>
      <c r="S281" s="15"/>
      <c r="T281" s="15"/>
      <c r="U281" s="15"/>
      <c r="V281" s="15"/>
      <c r="W281" s="15"/>
      <c r="X281" s="15"/>
      <c r="Y281" s="15"/>
      <c r="Z281" s="15"/>
    </row>
    <row r="282">
      <c r="A282" s="12">
        <v>1.0</v>
      </c>
      <c r="B282" s="13" t="s">
        <v>214</v>
      </c>
      <c r="C282" s="13" t="s">
        <v>408</v>
      </c>
      <c r="D282" s="13" t="s">
        <v>421</v>
      </c>
      <c r="E282" s="8" t="s">
        <v>422</v>
      </c>
      <c r="F282" s="14">
        <v>3.0</v>
      </c>
      <c r="G282" s="13"/>
      <c r="H282" s="13"/>
      <c r="I282" s="13"/>
      <c r="J282" s="13"/>
      <c r="K282" s="13"/>
      <c r="L282" s="13"/>
      <c r="M282" s="13"/>
      <c r="N282" s="13"/>
      <c r="O282" s="13"/>
      <c r="P282" s="13"/>
      <c r="Q282" s="15"/>
      <c r="R282" s="15"/>
      <c r="S282" s="15"/>
      <c r="T282" s="15"/>
      <c r="U282" s="15"/>
      <c r="V282" s="15"/>
      <c r="W282" s="15"/>
      <c r="X282" s="15"/>
      <c r="Y282" s="15"/>
      <c r="Z282" s="15"/>
    </row>
    <row r="283">
      <c r="A283" s="12">
        <v>1.0</v>
      </c>
      <c r="B283" s="13" t="s">
        <v>214</v>
      </c>
      <c r="C283" s="13" t="s">
        <v>215</v>
      </c>
      <c r="D283" s="13" t="s">
        <v>226</v>
      </c>
      <c r="E283" s="8" t="s">
        <v>423</v>
      </c>
      <c r="F283" s="14">
        <v>3.0</v>
      </c>
      <c r="G283" s="13"/>
      <c r="H283" s="13"/>
      <c r="I283" s="13"/>
      <c r="J283" s="13"/>
      <c r="K283" s="13"/>
      <c r="L283" s="13"/>
      <c r="M283" s="13"/>
      <c r="N283" s="13"/>
      <c r="O283" s="13"/>
      <c r="P283" s="13"/>
      <c r="Q283" s="15"/>
      <c r="R283" s="15"/>
      <c r="S283" s="15"/>
      <c r="T283" s="15"/>
      <c r="U283" s="15"/>
      <c r="V283" s="15"/>
      <c r="W283" s="15"/>
      <c r="X283" s="15"/>
      <c r="Y283" s="15"/>
      <c r="Z283" s="15"/>
    </row>
    <row r="284">
      <c r="A284" s="12">
        <v>1.0</v>
      </c>
      <c r="B284" s="13" t="s">
        <v>214</v>
      </c>
      <c r="C284" s="13" t="s">
        <v>215</v>
      </c>
      <c r="D284" s="13" t="s">
        <v>226</v>
      </c>
      <c r="E284" s="8" t="s">
        <v>424</v>
      </c>
      <c r="F284" s="14">
        <v>3.0</v>
      </c>
      <c r="G284" s="13"/>
      <c r="H284" s="13"/>
      <c r="I284" s="13"/>
      <c r="J284" s="13"/>
      <c r="K284" s="13"/>
      <c r="L284" s="13"/>
      <c r="M284" s="13"/>
      <c r="N284" s="13"/>
      <c r="O284" s="13"/>
      <c r="P284" s="13"/>
      <c r="Q284" s="15"/>
      <c r="R284" s="15"/>
      <c r="S284" s="15"/>
      <c r="T284" s="15"/>
      <c r="U284" s="15"/>
      <c r="V284" s="15"/>
      <c r="W284" s="15"/>
      <c r="X284" s="15"/>
      <c r="Y284" s="15"/>
      <c r="Z284" s="15"/>
    </row>
    <row r="285">
      <c r="A285" s="12">
        <v>1.0</v>
      </c>
      <c r="B285" s="13" t="s">
        <v>214</v>
      </c>
      <c r="C285" s="13" t="s">
        <v>215</v>
      </c>
      <c r="D285" s="13" t="s">
        <v>216</v>
      </c>
      <c r="E285" s="30" t="s">
        <v>425</v>
      </c>
      <c r="F285" s="14">
        <v>3.0</v>
      </c>
      <c r="G285" s="13"/>
      <c r="H285" s="13"/>
      <c r="I285" s="13"/>
      <c r="J285" s="13"/>
      <c r="K285" s="13"/>
      <c r="L285" s="13"/>
      <c r="M285" s="13"/>
      <c r="N285" s="13"/>
      <c r="O285" s="13"/>
      <c r="P285" s="13"/>
      <c r="Q285" s="15"/>
      <c r="R285" s="15"/>
      <c r="S285" s="15"/>
      <c r="T285" s="15"/>
      <c r="U285" s="15"/>
      <c r="V285" s="15"/>
      <c r="W285" s="15"/>
      <c r="X285" s="15"/>
      <c r="Y285" s="15"/>
      <c r="Z285" s="15"/>
    </row>
    <row r="286">
      <c r="A286" s="12">
        <v>1.0</v>
      </c>
      <c r="B286" s="13" t="s">
        <v>214</v>
      </c>
      <c r="C286" s="13" t="s">
        <v>215</v>
      </c>
      <c r="D286" s="13" t="s">
        <v>216</v>
      </c>
      <c r="E286" s="31" t="s">
        <v>426</v>
      </c>
      <c r="F286" s="14">
        <v>3.0</v>
      </c>
      <c r="G286" s="13"/>
      <c r="H286" s="13"/>
      <c r="I286" s="13"/>
      <c r="J286" s="13"/>
      <c r="K286" s="13"/>
      <c r="L286" s="13"/>
      <c r="M286" s="13"/>
      <c r="N286" s="13"/>
      <c r="O286" s="13"/>
      <c r="P286" s="13"/>
      <c r="Q286" s="15"/>
      <c r="R286" s="15"/>
      <c r="S286" s="15"/>
      <c r="T286" s="15"/>
      <c r="U286" s="15"/>
      <c r="V286" s="15"/>
      <c r="W286" s="15"/>
      <c r="X286" s="15"/>
      <c r="Y286" s="15"/>
      <c r="Z286" s="15"/>
    </row>
    <row r="287">
      <c r="A287" s="12">
        <v>1.0</v>
      </c>
      <c r="B287" s="13" t="s">
        <v>214</v>
      </c>
      <c r="C287" s="13" t="s">
        <v>215</v>
      </c>
      <c r="D287" s="13" t="s">
        <v>216</v>
      </c>
      <c r="E287" s="30" t="s">
        <v>427</v>
      </c>
      <c r="F287" s="14">
        <v>3.0</v>
      </c>
      <c r="G287" s="12" t="s">
        <v>428</v>
      </c>
      <c r="H287" s="13"/>
      <c r="I287" s="13"/>
      <c r="J287" s="13"/>
      <c r="K287" s="13"/>
      <c r="L287" s="13"/>
      <c r="M287" s="13"/>
      <c r="N287" s="13"/>
      <c r="O287" s="13"/>
      <c r="P287" s="13"/>
      <c r="Q287" s="15"/>
      <c r="R287" s="15"/>
      <c r="S287" s="15"/>
      <c r="T287" s="15"/>
      <c r="U287" s="15"/>
      <c r="V287" s="15"/>
      <c r="W287" s="15"/>
      <c r="X287" s="15"/>
      <c r="Y287" s="15"/>
      <c r="Z287" s="15"/>
    </row>
    <row r="288">
      <c r="A288" s="12">
        <v>1.0</v>
      </c>
      <c r="B288" s="13" t="s">
        <v>214</v>
      </c>
      <c r="C288" s="13" t="s">
        <v>215</v>
      </c>
      <c r="D288" s="13" t="s">
        <v>218</v>
      </c>
      <c r="E288" s="8" t="s">
        <v>429</v>
      </c>
      <c r="F288" s="14">
        <v>3.0</v>
      </c>
      <c r="G288" s="13"/>
      <c r="H288" s="13"/>
      <c r="I288" s="13"/>
      <c r="J288" s="13"/>
      <c r="K288" s="13"/>
      <c r="L288" s="13"/>
      <c r="M288" s="13"/>
      <c r="N288" s="13"/>
      <c r="O288" s="13"/>
      <c r="P288" s="13"/>
      <c r="Q288" s="15"/>
      <c r="R288" s="15"/>
      <c r="S288" s="15"/>
      <c r="T288" s="15"/>
      <c r="U288" s="15"/>
      <c r="V288" s="15"/>
      <c r="W288" s="15"/>
      <c r="X288" s="15"/>
      <c r="Y288" s="15"/>
      <c r="Z288" s="15"/>
    </row>
    <row r="289">
      <c r="A289" s="12">
        <v>1.0</v>
      </c>
      <c r="B289" s="13" t="s">
        <v>214</v>
      </c>
      <c r="C289" s="13" t="s">
        <v>215</v>
      </c>
      <c r="D289" s="13" t="s">
        <v>218</v>
      </c>
      <c r="E289" s="8" t="s">
        <v>430</v>
      </c>
      <c r="F289" s="14">
        <v>3.0</v>
      </c>
      <c r="G289" s="13"/>
      <c r="H289" s="13"/>
      <c r="I289" s="13"/>
      <c r="J289" s="13"/>
      <c r="K289" s="13"/>
      <c r="L289" s="13"/>
      <c r="M289" s="13"/>
      <c r="N289" s="13"/>
      <c r="O289" s="13"/>
      <c r="P289" s="13"/>
      <c r="Q289" s="15"/>
      <c r="R289" s="15"/>
      <c r="S289" s="15"/>
      <c r="T289" s="15"/>
      <c r="U289" s="15"/>
      <c r="V289" s="15"/>
      <c r="W289" s="15"/>
      <c r="X289" s="15"/>
      <c r="Y289" s="15"/>
      <c r="Z289" s="15"/>
    </row>
    <row r="290">
      <c r="A290" s="12">
        <v>1.0</v>
      </c>
      <c r="B290" s="13" t="s">
        <v>214</v>
      </c>
      <c r="C290" s="13" t="s">
        <v>215</v>
      </c>
      <c r="D290" s="13" t="s">
        <v>244</v>
      </c>
      <c r="E290" s="8" t="s">
        <v>431</v>
      </c>
      <c r="F290" s="14">
        <v>3.0</v>
      </c>
      <c r="G290" s="13"/>
      <c r="H290" s="13"/>
      <c r="I290" s="13"/>
      <c r="J290" s="13"/>
      <c r="K290" s="13"/>
      <c r="L290" s="13"/>
      <c r="M290" s="13"/>
      <c r="N290" s="13"/>
      <c r="O290" s="13"/>
      <c r="P290" s="13"/>
      <c r="Q290" s="15"/>
      <c r="R290" s="15"/>
      <c r="S290" s="15"/>
      <c r="T290" s="15"/>
      <c r="U290" s="15"/>
      <c r="V290" s="15"/>
      <c r="W290" s="15"/>
      <c r="X290" s="15"/>
      <c r="Y290" s="15"/>
      <c r="Z290" s="15"/>
    </row>
    <row r="291">
      <c r="A291" s="12">
        <v>1.0</v>
      </c>
      <c r="B291" s="13" t="s">
        <v>214</v>
      </c>
      <c r="C291" s="13" t="s">
        <v>215</v>
      </c>
      <c r="D291" s="13" t="s">
        <v>244</v>
      </c>
      <c r="E291" s="8" t="s">
        <v>432</v>
      </c>
      <c r="F291" s="14">
        <v>3.0</v>
      </c>
      <c r="G291" s="13"/>
      <c r="H291" s="13"/>
      <c r="I291" s="13"/>
      <c r="J291" s="13"/>
      <c r="K291" s="13"/>
      <c r="L291" s="13"/>
      <c r="M291" s="13"/>
      <c r="N291" s="13"/>
      <c r="O291" s="13"/>
      <c r="P291" s="13"/>
      <c r="Q291" s="15"/>
      <c r="R291" s="15"/>
      <c r="S291" s="15"/>
      <c r="T291" s="15"/>
      <c r="U291" s="15"/>
      <c r="V291" s="15"/>
      <c r="W291" s="15"/>
      <c r="X291" s="15"/>
      <c r="Y291" s="15"/>
      <c r="Z291" s="15"/>
    </row>
    <row r="292">
      <c r="A292" s="12">
        <v>1.0</v>
      </c>
      <c r="B292" s="13" t="s">
        <v>214</v>
      </c>
      <c r="C292" s="13" t="s">
        <v>215</v>
      </c>
      <c r="D292" s="13" t="s">
        <v>319</v>
      </c>
      <c r="E292" s="8" t="s">
        <v>433</v>
      </c>
      <c r="F292" s="14">
        <v>3.0</v>
      </c>
      <c r="G292" s="13"/>
      <c r="H292" s="13"/>
      <c r="I292" s="13"/>
      <c r="J292" s="13"/>
      <c r="K292" s="13"/>
      <c r="L292" s="13"/>
      <c r="M292" s="13"/>
      <c r="N292" s="13"/>
      <c r="O292" s="13"/>
      <c r="P292" s="13"/>
      <c r="Q292" s="15"/>
      <c r="R292" s="15"/>
      <c r="S292" s="15"/>
      <c r="T292" s="15"/>
      <c r="U292" s="15"/>
      <c r="V292" s="15"/>
      <c r="W292" s="15"/>
      <c r="X292" s="15"/>
      <c r="Y292" s="15"/>
      <c r="Z292" s="15"/>
    </row>
    <row r="293">
      <c r="A293" s="12">
        <v>1.0</v>
      </c>
      <c r="B293" s="13" t="s">
        <v>214</v>
      </c>
      <c r="C293" s="13" t="s">
        <v>215</v>
      </c>
      <c r="D293" s="13" t="s">
        <v>319</v>
      </c>
      <c r="E293" s="8" t="s">
        <v>434</v>
      </c>
      <c r="F293" s="14">
        <v>3.0</v>
      </c>
      <c r="G293" s="13"/>
      <c r="H293" s="13"/>
      <c r="I293" s="13"/>
      <c r="J293" s="13"/>
      <c r="K293" s="13"/>
      <c r="L293" s="13"/>
      <c r="M293" s="13"/>
      <c r="N293" s="13"/>
      <c r="O293" s="13"/>
      <c r="P293" s="13"/>
      <c r="Q293" s="15"/>
      <c r="R293" s="15"/>
      <c r="S293" s="15"/>
      <c r="T293" s="15"/>
      <c r="U293" s="15"/>
      <c r="V293" s="15"/>
      <c r="W293" s="15"/>
      <c r="X293" s="15"/>
      <c r="Y293" s="15"/>
      <c r="Z293" s="15"/>
    </row>
    <row r="294">
      <c r="A294" s="12">
        <v>1.0</v>
      </c>
      <c r="B294" s="13" t="s">
        <v>214</v>
      </c>
      <c r="C294" s="13" t="s">
        <v>326</v>
      </c>
      <c r="D294" s="13" t="s">
        <v>326</v>
      </c>
      <c r="E294" s="8" t="s">
        <v>66</v>
      </c>
      <c r="F294" s="14">
        <v>3.0</v>
      </c>
      <c r="G294" s="12" t="s">
        <v>435</v>
      </c>
      <c r="H294" s="13"/>
      <c r="I294" s="13"/>
      <c r="J294" s="13"/>
      <c r="K294" s="13"/>
      <c r="L294" s="13"/>
      <c r="M294" s="13"/>
      <c r="N294" s="13"/>
      <c r="O294" s="13"/>
      <c r="P294" s="13"/>
      <c r="Q294" s="15"/>
      <c r="R294" s="15"/>
      <c r="S294" s="15"/>
      <c r="T294" s="15"/>
      <c r="U294" s="15"/>
      <c r="V294" s="15"/>
      <c r="W294" s="15"/>
      <c r="X294" s="15"/>
      <c r="Y294" s="15"/>
      <c r="Z294" s="15"/>
    </row>
    <row r="295">
      <c r="A295" s="12">
        <v>1.0</v>
      </c>
      <c r="B295" s="13" t="s">
        <v>214</v>
      </c>
      <c r="C295" s="13" t="s">
        <v>326</v>
      </c>
      <c r="D295" s="13" t="s">
        <v>326</v>
      </c>
      <c r="E295" s="8" t="s">
        <v>436</v>
      </c>
      <c r="F295" s="14">
        <v>3.0</v>
      </c>
      <c r="G295" s="12"/>
      <c r="H295" s="13"/>
      <c r="I295" s="13"/>
      <c r="J295" s="13"/>
      <c r="K295" s="13"/>
      <c r="L295" s="13"/>
      <c r="M295" s="13"/>
      <c r="N295" s="13"/>
      <c r="O295" s="13"/>
      <c r="P295" s="13"/>
      <c r="Q295" s="15"/>
      <c r="R295" s="15"/>
      <c r="S295" s="15"/>
      <c r="T295" s="15"/>
      <c r="U295" s="15"/>
      <c r="V295" s="15"/>
      <c r="W295" s="15"/>
      <c r="X295" s="15"/>
      <c r="Y295" s="15"/>
      <c r="Z295" s="15"/>
    </row>
    <row r="296">
      <c r="A296" s="12">
        <v>1.0</v>
      </c>
      <c r="B296" s="13" t="s">
        <v>214</v>
      </c>
      <c r="C296" s="13" t="s">
        <v>267</v>
      </c>
      <c r="D296" s="13" t="s">
        <v>437</v>
      </c>
      <c r="E296" s="30" t="s">
        <v>438</v>
      </c>
      <c r="F296" s="14">
        <v>3.0</v>
      </c>
      <c r="G296" s="13"/>
      <c r="H296" s="13"/>
      <c r="I296" s="13"/>
      <c r="J296" s="13"/>
      <c r="K296" s="13"/>
      <c r="L296" s="13"/>
      <c r="M296" s="13"/>
      <c r="N296" s="13"/>
      <c r="O296" s="13"/>
      <c r="P296" s="13"/>
      <c r="Q296" s="15"/>
      <c r="R296" s="15"/>
      <c r="S296" s="15"/>
      <c r="T296" s="15"/>
      <c r="U296" s="15"/>
      <c r="V296" s="15"/>
      <c r="W296" s="15"/>
      <c r="X296" s="15"/>
      <c r="Y296" s="15"/>
      <c r="Z296" s="15"/>
    </row>
    <row r="297">
      <c r="A297" s="12">
        <v>1.0</v>
      </c>
      <c r="B297" s="13" t="s">
        <v>214</v>
      </c>
      <c r="C297" s="13" t="s">
        <v>267</v>
      </c>
      <c r="D297" s="13" t="s">
        <v>331</v>
      </c>
      <c r="E297" s="30" t="s">
        <v>439</v>
      </c>
      <c r="F297" s="14">
        <v>3.0</v>
      </c>
      <c r="G297" s="13"/>
      <c r="H297" s="13"/>
      <c r="I297" s="13"/>
      <c r="J297" s="13"/>
      <c r="K297" s="13"/>
      <c r="L297" s="13"/>
      <c r="M297" s="13"/>
      <c r="N297" s="13"/>
      <c r="O297" s="13"/>
      <c r="P297" s="13"/>
      <c r="Q297" s="15"/>
      <c r="R297" s="15"/>
      <c r="S297" s="15"/>
      <c r="T297" s="15"/>
      <c r="U297" s="15"/>
      <c r="V297" s="15"/>
      <c r="W297" s="15"/>
      <c r="X297" s="15"/>
      <c r="Y297" s="15"/>
      <c r="Z297" s="15"/>
    </row>
    <row r="298">
      <c r="A298" s="12">
        <v>1.0</v>
      </c>
      <c r="B298" s="13" t="s">
        <v>214</v>
      </c>
      <c r="C298" s="13" t="s">
        <v>267</v>
      </c>
      <c r="D298" s="13" t="s">
        <v>440</v>
      </c>
      <c r="E298" s="8" t="s">
        <v>441</v>
      </c>
      <c r="F298" s="14">
        <v>3.0</v>
      </c>
      <c r="G298" s="13"/>
      <c r="H298" s="13"/>
      <c r="I298" s="13"/>
      <c r="J298" s="13"/>
      <c r="K298" s="13"/>
      <c r="L298" s="13"/>
      <c r="M298" s="13"/>
      <c r="N298" s="13"/>
      <c r="O298" s="13"/>
      <c r="P298" s="13"/>
      <c r="Q298" s="15"/>
      <c r="R298" s="15"/>
      <c r="S298" s="15"/>
      <c r="T298" s="15"/>
      <c r="U298" s="15"/>
      <c r="V298" s="15"/>
      <c r="W298" s="15"/>
      <c r="X298" s="15"/>
      <c r="Y298" s="15"/>
      <c r="Z298" s="15"/>
    </row>
    <row r="299">
      <c r="A299" s="12">
        <v>1.0</v>
      </c>
      <c r="B299" s="13" t="s">
        <v>214</v>
      </c>
      <c r="C299" s="13" t="s">
        <v>267</v>
      </c>
      <c r="D299" s="13" t="s">
        <v>440</v>
      </c>
      <c r="E299" s="8" t="s">
        <v>442</v>
      </c>
      <c r="F299" s="14">
        <v>3.0</v>
      </c>
      <c r="G299" s="13"/>
      <c r="H299" s="13"/>
      <c r="I299" s="13"/>
      <c r="J299" s="13"/>
      <c r="K299" s="13"/>
      <c r="L299" s="13"/>
      <c r="M299" s="13"/>
      <c r="N299" s="13"/>
      <c r="O299" s="13"/>
      <c r="P299" s="13"/>
      <c r="Q299" s="15"/>
      <c r="R299" s="15"/>
      <c r="S299" s="15"/>
      <c r="T299" s="15"/>
      <c r="U299" s="15"/>
      <c r="V299" s="15"/>
      <c r="W299" s="15"/>
      <c r="X299" s="15"/>
      <c r="Y299" s="15"/>
      <c r="Z299" s="15"/>
    </row>
    <row r="300">
      <c r="A300" s="12">
        <v>1.0</v>
      </c>
      <c r="B300" s="13" t="s">
        <v>214</v>
      </c>
      <c r="C300" s="13" t="s">
        <v>267</v>
      </c>
      <c r="D300" s="13" t="s">
        <v>440</v>
      </c>
      <c r="E300" s="8" t="s">
        <v>443</v>
      </c>
      <c r="F300" s="14">
        <v>3.0</v>
      </c>
      <c r="G300" s="13"/>
      <c r="H300" s="13"/>
      <c r="I300" s="13"/>
      <c r="J300" s="13"/>
      <c r="K300" s="13"/>
      <c r="L300" s="13"/>
      <c r="M300" s="13"/>
      <c r="N300" s="13"/>
      <c r="O300" s="13"/>
      <c r="P300" s="13"/>
      <c r="Q300" s="15"/>
      <c r="R300" s="15"/>
      <c r="S300" s="15"/>
      <c r="T300" s="15"/>
      <c r="U300" s="15"/>
      <c r="V300" s="15"/>
      <c r="W300" s="15"/>
      <c r="X300" s="15"/>
      <c r="Y300" s="15"/>
      <c r="Z300" s="15"/>
    </row>
    <row r="301">
      <c r="A301" s="12">
        <v>1.0</v>
      </c>
      <c r="B301" s="13" t="s">
        <v>214</v>
      </c>
      <c r="C301" s="13" t="s">
        <v>267</v>
      </c>
      <c r="D301" s="13" t="s">
        <v>444</v>
      </c>
      <c r="E301" s="11" t="s">
        <v>445</v>
      </c>
      <c r="F301" s="14">
        <v>3.0</v>
      </c>
      <c r="G301" s="13"/>
      <c r="H301" s="13"/>
      <c r="I301" s="13"/>
      <c r="J301" s="13"/>
      <c r="K301" s="13"/>
      <c r="L301" s="13"/>
      <c r="M301" s="13"/>
      <c r="N301" s="13"/>
      <c r="O301" s="13"/>
      <c r="P301" s="13"/>
      <c r="Q301" s="15"/>
      <c r="R301" s="15"/>
      <c r="S301" s="15"/>
      <c r="T301" s="15"/>
      <c r="U301" s="15"/>
      <c r="V301" s="15"/>
      <c r="W301" s="15"/>
      <c r="X301" s="15"/>
      <c r="Y301" s="15"/>
      <c r="Z301" s="15"/>
    </row>
    <row r="302">
      <c r="A302" s="12">
        <v>1.0</v>
      </c>
      <c r="B302" s="13" t="s">
        <v>214</v>
      </c>
      <c r="C302" s="13" t="s">
        <v>267</v>
      </c>
      <c r="D302" s="13" t="s">
        <v>444</v>
      </c>
      <c r="E302" s="8" t="s">
        <v>446</v>
      </c>
      <c r="F302" s="14">
        <v>3.0</v>
      </c>
      <c r="G302" s="13"/>
      <c r="H302" s="13"/>
      <c r="I302" s="13"/>
      <c r="J302" s="13"/>
      <c r="K302" s="13"/>
      <c r="L302" s="13"/>
      <c r="M302" s="13"/>
      <c r="N302" s="13"/>
      <c r="O302" s="13"/>
      <c r="P302" s="13"/>
      <c r="Q302" s="15"/>
      <c r="R302" s="15"/>
      <c r="S302" s="15"/>
      <c r="T302" s="15"/>
      <c r="U302" s="15"/>
      <c r="V302" s="15"/>
      <c r="W302" s="15"/>
      <c r="X302" s="15"/>
      <c r="Y302" s="15"/>
      <c r="Z302" s="15"/>
    </row>
    <row r="303">
      <c r="A303" s="12">
        <v>1.0</v>
      </c>
      <c r="B303" s="13" t="s">
        <v>214</v>
      </c>
      <c r="C303" s="13" t="s">
        <v>267</v>
      </c>
      <c r="D303" s="13" t="s">
        <v>444</v>
      </c>
      <c r="E303" s="8" t="s">
        <v>447</v>
      </c>
      <c r="F303" s="14">
        <v>3.0</v>
      </c>
      <c r="G303" s="13"/>
      <c r="H303" s="13"/>
      <c r="I303" s="13"/>
      <c r="J303" s="13"/>
      <c r="K303" s="13"/>
      <c r="L303" s="13"/>
      <c r="M303" s="13"/>
      <c r="N303" s="13"/>
      <c r="O303" s="13"/>
      <c r="P303" s="13"/>
      <c r="Q303" s="15"/>
      <c r="R303" s="15"/>
      <c r="S303" s="15"/>
      <c r="T303" s="15"/>
      <c r="U303" s="15"/>
      <c r="V303" s="15"/>
      <c r="W303" s="15"/>
      <c r="X303" s="15"/>
      <c r="Y303" s="15"/>
      <c r="Z303" s="15"/>
    </row>
    <row r="304">
      <c r="A304" s="12">
        <v>1.0</v>
      </c>
      <c r="B304" s="13" t="s">
        <v>214</v>
      </c>
      <c r="C304" s="13" t="s">
        <v>267</v>
      </c>
      <c r="D304" s="13" t="s">
        <v>448</v>
      </c>
      <c r="E304" s="11" t="s">
        <v>449</v>
      </c>
      <c r="F304" s="14">
        <v>3.0</v>
      </c>
      <c r="G304" s="13"/>
      <c r="H304" s="13"/>
      <c r="I304" s="13"/>
      <c r="J304" s="13"/>
      <c r="K304" s="13"/>
      <c r="L304" s="13"/>
      <c r="M304" s="13"/>
      <c r="N304" s="13"/>
      <c r="O304" s="13"/>
      <c r="P304" s="13"/>
      <c r="Q304" s="15"/>
      <c r="R304" s="15"/>
      <c r="S304" s="15"/>
      <c r="T304" s="15"/>
      <c r="U304" s="15"/>
      <c r="V304" s="15"/>
      <c r="W304" s="15"/>
      <c r="X304" s="15"/>
      <c r="Y304" s="15"/>
      <c r="Z304" s="15"/>
    </row>
    <row r="305">
      <c r="A305" s="12">
        <v>1.0</v>
      </c>
      <c r="B305" s="13" t="s">
        <v>214</v>
      </c>
      <c r="C305" s="13" t="s">
        <v>267</v>
      </c>
      <c r="D305" s="13" t="s">
        <v>448</v>
      </c>
      <c r="E305" s="11" t="s">
        <v>450</v>
      </c>
      <c r="F305" s="14">
        <v>3.0</v>
      </c>
      <c r="G305" s="13"/>
      <c r="H305" s="13"/>
      <c r="I305" s="13"/>
      <c r="J305" s="13"/>
      <c r="K305" s="13"/>
      <c r="L305" s="13"/>
      <c r="M305" s="13"/>
      <c r="N305" s="13"/>
      <c r="O305" s="13"/>
      <c r="P305" s="13"/>
      <c r="Q305" s="15"/>
      <c r="R305" s="15"/>
      <c r="S305" s="15"/>
      <c r="T305" s="15"/>
      <c r="U305" s="15"/>
      <c r="V305" s="15"/>
      <c r="W305" s="15"/>
      <c r="X305" s="15"/>
      <c r="Y305" s="15"/>
      <c r="Z305" s="15"/>
    </row>
    <row r="306">
      <c r="A306" s="12">
        <v>1.0</v>
      </c>
      <c r="B306" s="13" t="s">
        <v>214</v>
      </c>
      <c r="C306" s="13" t="s">
        <v>267</v>
      </c>
      <c r="D306" s="13" t="s">
        <v>448</v>
      </c>
      <c r="E306" s="8" t="s">
        <v>451</v>
      </c>
      <c r="F306" s="14">
        <v>3.0</v>
      </c>
      <c r="G306" s="13"/>
      <c r="H306" s="13"/>
      <c r="I306" s="13"/>
      <c r="J306" s="13"/>
      <c r="K306" s="13"/>
      <c r="L306" s="13"/>
      <c r="M306" s="13"/>
      <c r="N306" s="13"/>
      <c r="O306" s="13"/>
      <c r="P306" s="13"/>
      <c r="Q306" s="15"/>
      <c r="R306" s="15"/>
      <c r="S306" s="15"/>
      <c r="T306" s="15"/>
      <c r="U306" s="15"/>
      <c r="V306" s="15"/>
      <c r="W306" s="15"/>
      <c r="X306" s="15"/>
      <c r="Y306" s="15"/>
      <c r="Z306" s="15"/>
    </row>
    <row r="307">
      <c r="A307" s="12">
        <v>1.0</v>
      </c>
      <c r="B307" s="13" t="s">
        <v>214</v>
      </c>
      <c r="C307" s="13" t="s">
        <v>267</v>
      </c>
      <c r="D307" s="13" t="s">
        <v>448</v>
      </c>
      <c r="E307" s="8" t="s">
        <v>452</v>
      </c>
      <c r="F307" s="14">
        <v>3.0</v>
      </c>
      <c r="G307" s="13"/>
      <c r="H307" s="13"/>
      <c r="I307" s="13"/>
      <c r="J307" s="13"/>
      <c r="K307" s="13"/>
      <c r="L307" s="13"/>
      <c r="M307" s="13"/>
      <c r="N307" s="13"/>
      <c r="O307" s="13"/>
      <c r="P307" s="13"/>
      <c r="Q307" s="15"/>
      <c r="R307" s="15"/>
      <c r="S307" s="15"/>
      <c r="T307" s="15"/>
      <c r="U307" s="15"/>
      <c r="V307" s="15"/>
      <c r="W307" s="15"/>
      <c r="X307" s="15"/>
      <c r="Y307" s="15"/>
      <c r="Z307" s="15"/>
    </row>
    <row r="308">
      <c r="A308" s="12">
        <v>1.0</v>
      </c>
      <c r="B308" s="13" t="s">
        <v>214</v>
      </c>
      <c r="C308" s="13" t="s">
        <v>267</v>
      </c>
      <c r="D308" s="13" t="s">
        <v>448</v>
      </c>
      <c r="E308" s="8" t="s">
        <v>453</v>
      </c>
      <c r="F308" s="14">
        <v>3.0</v>
      </c>
      <c r="G308" s="13"/>
      <c r="H308" s="13"/>
      <c r="I308" s="13"/>
      <c r="J308" s="13"/>
      <c r="K308" s="13"/>
      <c r="L308" s="13"/>
      <c r="M308" s="13"/>
      <c r="N308" s="13"/>
      <c r="O308" s="13"/>
      <c r="P308" s="13"/>
      <c r="Q308" s="15"/>
      <c r="R308" s="15"/>
      <c r="S308" s="15"/>
      <c r="T308" s="15"/>
      <c r="U308" s="15"/>
      <c r="V308" s="15"/>
      <c r="W308" s="15"/>
      <c r="X308" s="15"/>
      <c r="Y308" s="15"/>
      <c r="Z308" s="15"/>
    </row>
    <row r="309">
      <c r="A309" s="12">
        <v>1.0</v>
      </c>
      <c r="B309" s="13" t="s">
        <v>214</v>
      </c>
      <c r="C309" s="13" t="s">
        <v>334</v>
      </c>
      <c r="D309" s="13" t="s">
        <v>454</v>
      </c>
      <c r="E309" s="30" t="s">
        <v>455</v>
      </c>
      <c r="F309" s="14">
        <v>3.0</v>
      </c>
      <c r="G309" s="13"/>
      <c r="H309" s="13"/>
      <c r="I309" s="13"/>
      <c r="J309" s="13"/>
      <c r="K309" s="13"/>
      <c r="L309" s="13"/>
      <c r="M309" s="13"/>
      <c r="N309" s="13"/>
      <c r="O309" s="13"/>
      <c r="P309" s="13"/>
      <c r="Q309" s="15"/>
      <c r="R309" s="15"/>
      <c r="S309" s="15"/>
      <c r="T309" s="15"/>
      <c r="U309" s="15"/>
      <c r="V309" s="15"/>
      <c r="W309" s="15"/>
      <c r="X309" s="15"/>
      <c r="Y309" s="15"/>
      <c r="Z309" s="15"/>
    </row>
    <row r="310">
      <c r="A310" s="12">
        <v>1.0</v>
      </c>
      <c r="B310" s="13" t="s">
        <v>214</v>
      </c>
      <c r="C310" s="13" t="s">
        <v>334</v>
      </c>
      <c r="D310" s="13" t="s">
        <v>456</v>
      </c>
      <c r="E310" s="31" t="s">
        <v>457</v>
      </c>
      <c r="F310" s="14">
        <v>3.0</v>
      </c>
      <c r="G310" s="12" t="s">
        <v>13</v>
      </c>
      <c r="H310" s="13"/>
      <c r="I310" s="13"/>
      <c r="J310" s="13"/>
      <c r="K310" s="13"/>
      <c r="L310" s="13"/>
      <c r="M310" s="13"/>
      <c r="N310" s="13"/>
      <c r="O310" s="13"/>
      <c r="P310" s="13"/>
      <c r="Q310" s="15"/>
      <c r="R310" s="15"/>
      <c r="S310" s="15"/>
      <c r="T310" s="15"/>
      <c r="U310" s="15"/>
      <c r="V310" s="15"/>
      <c r="W310" s="15"/>
      <c r="X310" s="15"/>
      <c r="Y310" s="15"/>
      <c r="Z310" s="15"/>
    </row>
    <row r="311">
      <c r="A311" s="12">
        <v>1.0</v>
      </c>
      <c r="B311" s="13" t="s">
        <v>214</v>
      </c>
      <c r="C311" s="13" t="s">
        <v>230</v>
      </c>
      <c r="D311" s="13" t="s">
        <v>458</v>
      </c>
      <c r="E311" s="8" t="s">
        <v>459</v>
      </c>
      <c r="F311" s="14">
        <v>2.0</v>
      </c>
      <c r="G311" s="13"/>
      <c r="H311" s="13"/>
      <c r="I311" s="13"/>
      <c r="J311" s="13"/>
      <c r="K311" s="13"/>
      <c r="L311" s="13"/>
      <c r="M311" s="13"/>
      <c r="N311" s="13"/>
      <c r="O311" s="13"/>
      <c r="P311" s="13"/>
      <c r="Q311" s="15"/>
      <c r="R311" s="15"/>
      <c r="S311" s="15"/>
      <c r="T311" s="15"/>
      <c r="U311" s="15"/>
      <c r="V311" s="15"/>
      <c r="W311" s="15"/>
      <c r="X311" s="15"/>
      <c r="Y311" s="15"/>
      <c r="Z311" s="15"/>
    </row>
    <row r="312">
      <c r="A312" s="12">
        <v>1.0</v>
      </c>
      <c r="B312" s="13" t="s">
        <v>214</v>
      </c>
      <c r="C312" s="13" t="s">
        <v>230</v>
      </c>
      <c r="D312" s="13" t="s">
        <v>458</v>
      </c>
      <c r="E312" s="8" t="s">
        <v>460</v>
      </c>
      <c r="F312" s="14">
        <v>2.0</v>
      </c>
      <c r="G312" s="13"/>
      <c r="H312" s="13"/>
      <c r="I312" s="13"/>
      <c r="J312" s="13"/>
      <c r="K312" s="13"/>
      <c r="L312" s="13"/>
      <c r="M312" s="13"/>
      <c r="N312" s="13"/>
      <c r="O312" s="13"/>
      <c r="P312" s="13"/>
      <c r="Q312" s="15"/>
      <c r="R312" s="15"/>
      <c r="S312" s="15"/>
      <c r="T312" s="15"/>
      <c r="U312" s="15"/>
      <c r="V312" s="15"/>
      <c r="W312" s="15"/>
      <c r="X312" s="15"/>
      <c r="Y312" s="15"/>
      <c r="Z312" s="15"/>
    </row>
    <row r="313">
      <c r="A313" s="12">
        <v>1.0</v>
      </c>
      <c r="B313" s="13" t="s">
        <v>214</v>
      </c>
      <c r="C313" s="13" t="s">
        <v>230</v>
      </c>
      <c r="D313" s="13" t="s">
        <v>458</v>
      </c>
      <c r="E313" s="8" t="s">
        <v>461</v>
      </c>
      <c r="F313" s="14">
        <v>2.0</v>
      </c>
      <c r="G313" s="13"/>
      <c r="H313" s="13"/>
      <c r="I313" s="13"/>
      <c r="J313" s="13"/>
      <c r="K313" s="13"/>
      <c r="L313" s="13"/>
      <c r="M313" s="13"/>
      <c r="N313" s="13"/>
      <c r="O313" s="13"/>
      <c r="P313" s="13"/>
      <c r="Q313" s="15"/>
      <c r="R313" s="15"/>
      <c r="S313" s="15"/>
      <c r="T313" s="15"/>
      <c r="U313" s="15"/>
      <c r="V313" s="15"/>
      <c r="W313" s="15"/>
      <c r="X313" s="15"/>
      <c r="Y313" s="15"/>
      <c r="Z313" s="15"/>
    </row>
    <row r="314">
      <c r="A314" s="12">
        <v>1.0</v>
      </c>
      <c r="B314" s="13" t="s">
        <v>214</v>
      </c>
      <c r="C314" s="13" t="s">
        <v>230</v>
      </c>
      <c r="D314" s="13" t="s">
        <v>458</v>
      </c>
      <c r="E314" s="8" t="s">
        <v>462</v>
      </c>
      <c r="F314" s="14">
        <v>2.0</v>
      </c>
      <c r="G314" s="13"/>
      <c r="H314" s="13"/>
      <c r="I314" s="13"/>
      <c r="J314" s="13"/>
      <c r="K314" s="13"/>
      <c r="L314" s="13"/>
      <c r="M314" s="13"/>
      <c r="N314" s="13"/>
      <c r="O314" s="13"/>
      <c r="P314" s="13"/>
      <c r="Q314" s="15"/>
      <c r="R314" s="15"/>
      <c r="S314" s="15"/>
      <c r="T314" s="15"/>
      <c r="U314" s="15"/>
      <c r="V314" s="15"/>
      <c r="W314" s="15"/>
      <c r="X314" s="15"/>
      <c r="Y314" s="15"/>
      <c r="Z314" s="15"/>
    </row>
    <row r="315">
      <c r="A315" s="12">
        <v>1.0</v>
      </c>
      <c r="B315" s="13" t="s">
        <v>214</v>
      </c>
      <c r="C315" s="13" t="s">
        <v>230</v>
      </c>
      <c r="D315" s="13" t="s">
        <v>248</v>
      </c>
      <c r="E315" s="8" t="s">
        <v>463</v>
      </c>
      <c r="F315" s="14">
        <v>2.0</v>
      </c>
      <c r="G315" s="13"/>
      <c r="H315" s="13"/>
      <c r="I315" s="13"/>
      <c r="J315" s="13"/>
      <c r="K315" s="13"/>
      <c r="L315" s="13"/>
      <c r="M315" s="13"/>
      <c r="N315" s="13"/>
      <c r="O315" s="13"/>
      <c r="P315" s="13"/>
      <c r="Q315" s="15"/>
      <c r="R315" s="15"/>
      <c r="S315" s="15"/>
      <c r="T315" s="15"/>
      <c r="U315" s="15"/>
      <c r="V315" s="15"/>
      <c r="W315" s="15"/>
      <c r="X315" s="15"/>
      <c r="Y315" s="15"/>
      <c r="Z315" s="15"/>
    </row>
    <row r="316">
      <c r="A316" s="12">
        <v>1.0</v>
      </c>
      <c r="B316" s="13" t="s">
        <v>214</v>
      </c>
      <c r="C316" s="13" t="s">
        <v>230</v>
      </c>
      <c r="D316" s="13" t="s">
        <v>248</v>
      </c>
      <c r="E316" s="8" t="s">
        <v>464</v>
      </c>
      <c r="F316" s="14">
        <v>2.0</v>
      </c>
      <c r="G316" s="13"/>
      <c r="H316" s="13"/>
      <c r="I316" s="13"/>
      <c r="J316" s="13"/>
      <c r="K316" s="13"/>
      <c r="L316" s="13"/>
      <c r="M316" s="13"/>
      <c r="N316" s="13"/>
      <c r="O316" s="13"/>
      <c r="P316" s="13"/>
      <c r="Q316" s="15"/>
      <c r="R316" s="15"/>
      <c r="S316" s="15"/>
      <c r="T316" s="15"/>
      <c r="U316" s="15"/>
      <c r="V316" s="15"/>
      <c r="W316" s="15"/>
      <c r="X316" s="15"/>
      <c r="Y316" s="15"/>
      <c r="Z316" s="15"/>
    </row>
    <row r="317">
      <c r="A317" s="12">
        <v>1.0</v>
      </c>
      <c r="B317" s="13" t="s">
        <v>214</v>
      </c>
      <c r="C317" s="13" t="s">
        <v>230</v>
      </c>
      <c r="D317" s="13" t="s">
        <v>248</v>
      </c>
      <c r="E317" s="8" t="s">
        <v>465</v>
      </c>
      <c r="F317" s="14">
        <v>2.0</v>
      </c>
      <c r="G317" s="13"/>
      <c r="H317" s="13"/>
      <c r="I317" s="13"/>
      <c r="J317" s="13"/>
      <c r="K317" s="13"/>
      <c r="L317" s="13"/>
      <c r="M317" s="13"/>
      <c r="N317" s="13"/>
      <c r="O317" s="13"/>
      <c r="P317" s="13"/>
      <c r="Q317" s="15"/>
      <c r="R317" s="15"/>
      <c r="S317" s="15"/>
      <c r="T317" s="15"/>
      <c r="U317" s="15"/>
      <c r="V317" s="15"/>
      <c r="W317" s="15"/>
      <c r="X317" s="15"/>
      <c r="Y317" s="15"/>
      <c r="Z317" s="15"/>
    </row>
    <row r="318">
      <c r="A318" s="12">
        <v>1.0</v>
      </c>
      <c r="B318" s="13" t="s">
        <v>214</v>
      </c>
      <c r="C318" s="13" t="s">
        <v>230</v>
      </c>
      <c r="D318" s="13" t="s">
        <v>248</v>
      </c>
      <c r="E318" s="8" t="s">
        <v>466</v>
      </c>
      <c r="F318" s="14">
        <v>2.0</v>
      </c>
      <c r="G318" s="13"/>
      <c r="H318" s="13"/>
      <c r="I318" s="13"/>
      <c r="J318" s="13"/>
      <c r="K318" s="13"/>
      <c r="L318" s="13"/>
      <c r="M318" s="13"/>
      <c r="N318" s="13"/>
      <c r="O318" s="13"/>
      <c r="P318" s="13"/>
      <c r="Q318" s="15"/>
      <c r="R318" s="15"/>
      <c r="S318" s="15"/>
      <c r="T318" s="15"/>
      <c r="U318" s="15"/>
      <c r="V318" s="15"/>
      <c r="W318" s="15"/>
      <c r="X318" s="15"/>
      <c r="Y318" s="15"/>
      <c r="Z318" s="15"/>
    </row>
    <row r="319">
      <c r="A319" s="12">
        <v>1.0</v>
      </c>
      <c r="B319" s="13" t="s">
        <v>214</v>
      </c>
      <c r="C319" s="13" t="s">
        <v>230</v>
      </c>
      <c r="D319" s="13" t="s">
        <v>238</v>
      </c>
      <c r="E319" s="8" t="s">
        <v>467</v>
      </c>
      <c r="F319" s="14">
        <v>2.0</v>
      </c>
      <c r="G319" s="13"/>
      <c r="H319" s="13"/>
      <c r="I319" s="13"/>
      <c r="J319" s="13"/>
      <c r="K319" s="13"/>
      <c r="L319" s="13"/>
      <c r="M319" s="13"/>
      <c r="N319" s="13"/>
      <c r="O319" s="13"/>
      <c r="P319" s="13"/>
      <c r="Q319" s="15"/>
      <c r="R319" s="15"/>
      <c r="S319" s="15"/>
      <c r="T319" s="15"/>
      <c r="U319" s="15"/>
      <c r="V319" s="15"/>
      <c r="W319" s="15"/>
      <c r="X319" s="15"/>
      <c r="Y319" s="15"/>
      <c r="Z319" s="15"/>
    </row>
    <row r="320">
      <c r="A320" s="12">
        <v>1.0</v>
      </c>
      <c r="B320" s="13" t="s">
        <v>214</v>
      </c>
      <c r="C320" s="13" t="s">
        <v>230</v>
      </c>
      <c r="D320" s="13" t="s">
        <v>238</v>
      </c>
      <c r="E320" s="8" t="s">
        <v>468</v>
      </c>
      <c r="F320" s="14">
        <v>2.0</v>
      </c>
      <c r="G320" s="13"/>
      <c r="H320" s="13"/>
      <c r="I320" s="13"/>
      <c r="J320" s="13"/>
      <c r="K320" s="13"/>
      <c r="L320" s="13"/>
      <c r="M320" s="13"/>
      <c r="N320" s="13"/>
      <c r="O320" s="13"/>
      <c r="P320" s="13"/>
      <c r="Q320" s="15"/>
      <c r="R320" s="15"/>
      <c r="S320" s="15"/>
      <c r="T320" s="15"/>
      <c r="U320" s="15"/>
      <c r="V320" s="15"/>
      <c r="W320" s="15"/>
      <c r="X320" s="15"/>
      <c r="Y320" s="15"/>
      <c r="Z320" s="15"/>
    </row>
    <row r="321">
      <c r="A321" s="12">
        <v>1.0</v>
      </c>
      <c r="B321" s="13" t="s">
        <v>214</v>
      </c>
      <c r="C321" s="13" t="s">
        <v>230</v>
      </c>
      <c r="D321" s="13" t="s">
        <v>238</v>
      </c>
      <c r="E321" s="8" t="s">
        <v>469</v>
      </c>
      <c r="F321" s="14">
        <v>2.0</v>
      </c>
      <c r="G321" s="13"/>
      <c r="H321" s="13"/>
      <c r="I321" s="13"/>
      <c r="J321" s="13"/>
      <c r="K321" s="13"/>
      <c r="L321" s="13"/>
      <c r="M321" s="13"/>
      <c r="N321" s="13"/>
      <c r="O321" s="13"/>
      <c r="P321" s="13"/>
      <c r="Q321" s="15"/>
      <c r="R321" s="15"/>
      <c r="S321" s="15"/>
      <c r="T321" s="15"/>
      <c r="U321" s="15"/>
      <c r="V321" s="15"/>
      <c r="W321" s="15"/>
      <c r="X321" s="15"/>
      <c r="Y321" s="15"/>
      <c r="Z321" s="15"/>
    </row>
    <row r="322">
      <c r="A322" s="12">
        <v>1.0</v>
      </c>
      <c r="B322" s="13" t="s">
        <v>214</v>
      </c>
      <c r="C322" s="13" t="s">
        <v>230</v>
      </c>
      <c r="D322" s="13" t="s">
        <v>238</v>
      </c>
      <c r="E322" s="8" t="s">
        <v>470</v>
      </c>
      <c r="F322" s="14">
        <v>2.0</v>
      </c>
      <c r="G322" s="13"/>
      <c r="H322" s="13"/>
      <c r="I322" s="13"/>
      <c r="J322" s="13"/>
      <c r="K322" s="13"/>
      <c r="L322" s="13"/>
      <c r="M322" s="13"/>
      <c r="N322" s="13"/>
      <c r="O322" s="13"/>
      <c r="P322" s="13"/>
      <c r="Q322" s="15"/>
      <c r="R322" s="15"/>
      <c r="S322" s="15"/>
      <c r="T322" s="15"/>
      <c r="U322" s="15"/>
      <c r="V322" s="15"/>
      <c r="W322" s="15"/>
      <c r="X322" s="15"/>
      <c r="Y322" s="15"/>
      <c r="Z322" s="15"/>
    </row>
    <row r="323">
      <c r="A323" s="12">
        <v>1.0</v>
      </c>
      <c r="B323" s="13" t="s">
        <v>214</v>
      </c>
      <c r="C323" s="13" t="s">
        <v>230</v>
      </c>
      <c r="D323" s="13" t="s">
        <v>358</v>
      </c>
      <c r="E323" s="8" t="s">
        <v>471</v>
      </c>
      <c r="F323" s="14">
        <v>2.0</v>
      </c>
      <c r="G323" s="13"/>
      <c r="H323" s="13"/>
      <c r="I323" s="13"/>
      <c r="J323" s="13"/>
      <c r="K323" s="13"/>
      <c r="L323" s="13"/>
      <c r="M323" s="13"/>
      <c r="N323" s="13"/>
      <c r="O323" s="13"/>
      <c r="P323" s="13"/>
      <c r="Q323" s="15"/>
      <c r="R323" s="15"/>
      <c r="S323" s="15"/>
      <c r="T323" s="15"/>
      <c r="U323" s="15"/>
      <c r="V323" s="15"/>
      <c r="W323" s="15"/>
      <c r="X323" s="15"/>
      <c r="Y323" s="15"/>
      <c r="Z323" s="15"/>
    </row>
    <row r="324">
      <c r="A324" s="12">
        <v>1.0</v>
      </c>
      <c r="B324" s="13" t="s">
        <v>214</v>
      </c>
      <c r="C324" s="13" t="s">
        <v>230</v>
      </c>
      <c r="D324" s="13" t="s">
        <v>358</v>
      </c>
      <c r="E324" s="8" t="s">
        <v>472</v>
      </c>
      <c r="F324" s="14">
        <v>2.0</v>
      </c>
      <c r="G324" s="13"/>
      <c r="H324" s="13"/>
      <c r="I324" s="13"/>
      <c r="J324" s="13"/>
      <c r="K324" s="13"/>
      <c r="L324" s="13"/>
      <c r="M324" s="13"/>
      <c r="N324" s="13"/>
      <c r="O324" s="13"/>
      <c r="P324" s="13"/>
      <c r="Q324" s="15"/>
      <c r="R324" s="15"/>
      <c r="S324" s="15"/>
      <c r="T324" s="15"/>
      <c r="U324" s="15"/>
      <c r="V324" s="15"/>
      <c r="W324" s="15"/>
      <c r="X324" s="15"/>
      <c r="Y324" s="15"/>
      <c r="Z324" s="15"/>
    </row>
    <row r="325">
      <c r="A325" s="12">
        <v>1.0</v>
      </c>
      <c r="B325" s="13" t="s">
        <v>214</v>
      </c>
      <c r="C325" s="13" t="s">
        <v>230</v>
      </c>
      <c r="D325" s="13" t="s">
        <v>473</v>
      </c>
      <c r="E325" s="8" t="s">
        <v>474</v>
      </c>
      <c r="F325" s="14">
        <v>2.0</v>
      </c>
      <c r="G325" s="13"/>
      <c r="H325" s="13"/>
      <c r="I325" s="13"/>
      <c r="J325" s="13"/>
      <c r="K325" s="13"/>
      <c r="L325" s="13"/>
      <c r="M325" s="13"/>
      <c r="N325" s="13"/>
      <c r="O325" s="13"/>
      <c r="P325" s="13"/>
      <c r="Q325" s="15"/>
      <c r="R325" s="15"/>
      <c r="S325" s="15"/>
      <c r="T325" s="15"/>
      <c r="U325" s="15"/>
      <c r="V325" s="15"/>
      <c r="W325" s="15"/>
      <c r="X325" s="15"/>
      <c r="Y325" s="15"/>
      <c r="Z325" s="15"/>
    </row>
    <row r="326">
      <c r="A326" s="12">
        <v>1.0</v>
      </c>
      <c r="B326" s="13" t="s">
        <v>214</v>
      </c>
      <c r="C326" s="13" t="s">
        <v>230</v>
      </c>
      <c r="D326" s="13" t="s">
        <v>473</v>
      </c>
      <c r="E326" s="8" t="s">
        <v>475</v>
      </c>
      <c r="F326" s="14">
        <v>2.0</v>
      </c>
      <c r="G326" s="13"/>
      <c r="H326" s="13"/>
      <c r="I326" s="13"/>
      <c r="J326" s="13"/>
      <c r="K326" s="13"/>
      <c r="L326" s="13"/>
      <c r="M326" s="13"/>
      <c r="N326" s="13"/>
      <c r="O326" s="13"/>
      <c r="P326" s="13"/>
      <c r="Q326" s="15"/>
      <c r="R326" s="15"/>
      <c r="S326" s="15"/>
      <c r="T326" s="15"/>
      <c r="U326" s="15"/>
      <c r="V326" s="15"/>
      <c r="W326" s="15"/>
      <c r="X326" s="15"/>
      <c r="Y326" s="15"/>
      <c r="Z326" s="15"/>
    </row>
    <row r="327">
      <c r="A327" s="12">
        <v>1.0</v>
      </c>
      <c r="B327" s="13" t="s">
        <v>214</v>
      </c>
      <c r="C327" s="13" t="s">
        <v>230</v>
      </c>
      <c r="D327" s="13" t="s">
        <v>476</v>
      </c>
      <c r="E327" s="8" t="s">
        <v>477</v>
      </c>
      <c r="F327" s="14">
        <v>2.0</v>
      </c>
      <c r="G327" s="13"/>
      <c r="H327" s="13"/>
      <c r="I327" s="13"/>
      <c r="J327" s="13"/>
      <c r="K327" s="13"/>
      <c r="L327" s="13"/>
      <c r="M327" s="13"/>
      <c r="N327" s="13"/>
      <c r="O327" s="13"/>
      <c r="P327" s="13"/>
      <c r="Q327" s="15"/>
      <c r="R327" s="15"/>
      <c r="S327" s="15"/>
      <c r="T327" s="15"/>
      <c r="U327" s="15"/>
      <c r="V327" s="15"/>
      <c r="W327" s="15"/>
      <c r="X327" s="15"/>
      <c r="Y327" s="15"/>
      <c r="Z327" s="15"/>
    </row>
    <row r="328">
      <c r="A328" s="12">
        <v>1.0</v>
      </c>
      <c r="B328" s="13" t="s">
        <v>214</v>
      </c>
      <c r="C328" s="13" t="s">
        <v>230</v>
      </c>
      <c r="D328" s="13" t="s">
        <v>476</v>
      </c>
      <c r="E328" s="11" t="s">
        <v>478</v>
      </c>
      <c r="F328" s="14">
        <v>2.0</v>
      </c>
      <c r="G328" s="13"/>
      <c r="H328" s="13"/>
      <c r="I328" s="13"/>
      <c r="J328" s="13"/>
      <c r="K328" s="13"/>
      <c r="L328" s="13"/>
      <c r="M328" s="13"/>
      <c r="N328" s="13"/>
      <c r="O328" s="13"/>
      <c r="P328" s="13"/>
      <c r="Q328" s="15"/>
      <c r="R328" s="15"/>
      <c r="S328" s="15"/>
      <c r="T328" s="15"/>
      <c r="U328" s="15"/>
      <c r="V328" s="15"/>
      <c r="W328" s="15"/>
      <c r="X328" s="15"/>
      <c r="Y328" s="15"/>
      <c r="Z328" s="15"/>
    </row>
    <row r="329">
      <c r="A329" s="12">
        <v>1.0</v>
      </c>
      <c r="B329" s="13" t="s">
        <v>214</v>
      </c>
      <c r="C329" s="13" t="s">
        <v>230</v>
      </c>
      <c r="D329" s="13" t="s">
        <v>476</v>
      </c>
      <c r="E329" s="8" t="s">
        <v>479</v>
      </c>
      <c r="F329" s="14">
        <v>2.0</v>
      </c>
      <c r="G329" s="13"/>
      <c r="H329" s="13"/>
      <c r="I329" s="13"/>
      <c r="J329" s="13"/>
      <c r="K329" s="13"/>
      <c r="L329" s="13"/>
      <c r="M329" s="13"/>
      <c r="N329" s="13"/>
      <c r="O329" s="13"/>
      <c r="P329" s="13"/>
      <c r="Q329" s="15"/>
      <c r="R329" s="15"/>
      <c r="S329" s="15"/>
      <c r="T329" s="15"/>
      <c r="U329" s="15"/>
      <c r="V329" s="15"/>
      <c r="W329" s="15"/>
      <c r="X329" s="15"/>
      <c r="Y329" s="15"/>
      <c r="Z329" s="15"/>
    </row>
    <row r="330">
      <c r="A330" s="12">
        <v>1.0</v>
      </c>
      <c r="B330" s="13" t="s">
        <v>214</v>
      </c>
      <c r="C330" s="13" t="s">
        <v>230</v>
      </c>
      <c r="D330" s="13" t="s">
        <v>476</v>
      </c>
      <c r="E330" s="8" t="s">
        <v>480</v>
      </c>
      <c r="F330" s="14">
        <v>2.0</v>
      </c>
      <c r="G330" s="13"/>
      <c r="H330" s="13"/>
      <c r="I330" s="13"/>
      <c r="J330" s="13"/>
      <c r="K330" s="13"/>
      <c r="L330" s="13"/>
      <c r="M330" s="13"/>
      <c r="N330" s="13"/>
      <c r="O330" s="13"/>
      <c r="P330" s="13"/>
      <c r="Q330" s="15"/>
      <c r="R330" s="15"/>
      <c r="S330" s="15"/>
      <c r="T330" s="15"/>
      <c r="U330" s="15"/>
      <c r="V330" s="15"/>
      <c r="W330" s="15"/>
      <c r="X330" s="15"/>
      <c r="Y330" s="15"/>
      <c r="Z330" s="15"/>
    </row>
    <row r="331">
      <c r="A331" s="12">
        <v>1.0</v>
      </c>
      <c r="B331" s="13" t="s">
        <v>214</v>
      </c>
      <c r="C331" s="13" t="s">
        <v>230</v>
      </c>
      <c r="D331" s="13" t="s">
        <v>481</v>
      </c>
      <c r="E331" s="8" t="s">
        <v>482</v>
      </c>
      <c r="F331" s="14">
        <v>2.0</v>
      </c>
      <c r="G331" s="13"/>
      <c r="H331" s="13"/>
      <c r="I331" s="13"/>
      <c r="J331" s="13"/>
      <c r="K331" s="13"/>
      <c r="L331" s="13"/>
      <c r="M331" s="13"/>
      <c r="N331" s="13"/>
      <c r="O331" s="13"/>
      <c r="P331" s="13"/>
      <c r="Q331" s="15"/>
      <c r="R331" s="15"/>
      <c r="S331" s="15"/>
      <c r="T331" s="15"/>
      <c r="U331" s="15"/>
      <c r="V331" s="15"/>
      <c r="W331" s="15"/>
      <c r="X331" s="15"/>
      <c r="Y331" s="15"/>
      <c r="Z331" s="15"/>
    </row>
    <row r="332">
      <c r="A332" s="12">
        <v>1.0</v>
      </c>
      <c r="B332" s="13" t="s">
        <v>214</v>
      </c>
      <c r="C332" s="13" t="s">
        <v>230</v>
      </c>
      <c r="D332" s="13" t="s">
        <v>481</v>
      </c>
      <c r="E332" s="8" t="s">
        <v>483</v>
      </c>
      <c r="F332" s="14">
        <v>2.0</v>
      </c>
      <c r="G332" s="13"/>
      <c r="H332" s="13"/>
      <c r="I332" s="13"/>
      <c r="J332" s="13"/>
      <c r="K332" s="13"/>
      <c r="L332" s="13"/>
      <c r="M332" s="13"/>
      <c r="N332" s="13"/>
      <c r="O332" s="13"/>
      <c r="P332" s="13"/>
      <c r="Q332" s="15"/>
      <c r="R332" s="15"/>
      <c r="S332" s="15"/>
      <c r="T332" s="15"/>
      <c r="U332" s="15"/>
      <c r="V332" s="15"/>
      <c r="W332" s="15"/>
      <c r="X332" s="15"/>
      <c r="Y332" s="15"/>
      <c r="Z332" s="15"/>
    </row>
    <row r="333">
      <c r="A333" s="12">
        <v>1.0</v>
      </c>
      <c r="B333" s="13" t="s">
        <v>214</v>
      </c>
      <c r="C333" s="13" t="s">
        <v>230</v>
      </c>
      <c r="D333" s="13" t="s">
        <v>481</v>
      </c>
      <c r="E333" s="8" t="s">
        <v>484</v>
      </c>
      <c r="F333" s="14">
        <v>2.0</v>
      </c>
      <c r="G333" s="13"/>
      <c r="H333" s="13"/>
      <c r="I333" s="13"/>
      <c r="J333" s="13"/>
      <c r="K333" s="13"/>
      <c r="L333" s="13"/>
      <c r="M333" s="13"/>
      <c r="N333" s="13"/>
      <c r="O333" s="13"/>
      <c r="P333" s="13"/>
      <c r="Q333" s="15"/>
      <c r="R333" s="15"/>
      <c r="S333" s="15"/>
      <c r="T333" s="15"/>
      <c r="U333" s="15"/>
      <c r="V333" s="15"/>
      <c r="W333" s="15"/>
      <c r="X333" s="15"/>
      <c r="Y333" s="15"/>
      <c r="Z333" s="15"/>
    </row>
    <row r="334">
      <c r="A334" s="12">
        <v>1.0</v>
      </c>
      <c r="B334" s="13" t="s">
        <v>214</v>
      </c>
      <c r="C334" s="13" t="s">
        <v>230</v>
      </c>
      <c r="D334" s="12" t="s">
        <v>298</v>
      </c>
      <c r="E334" s="11" t="s">
        <v>485</v>
      </c>
      <c r="F334" s="14">
        <v>2.0</v>
      </c>
      <c r="G334" s="13"/>
      <c r="H334" s="13"/>
      <c r="I334" s="13"/>
      <c r="J334" s="13"/>
      <c r="K334" s="13"/>
      <c r="L334" s="13"/>
      <c r="M334" s="13"/>
      <c r="N334" s="13"/>
      <c r="O334" s="13"/>
      <c r="P334" s="13"/>
      <c r="Q334" s="15"/>
      <c r="R334" s="15"/>
      <c r="S334" s="15"/>
      <c r="T334" s="15"/>
      <c r="U334" s="15"/>
      <c r="V334" s="15"/>
      <c r="W334" s="15"/>
      <c r="X334" s="15"/>
      <c r="Y334" s="15"/>
      <c r="Z334" s="15"/>
    </row>
    <row r="335">
      <c r="A335" s="12">
        <v>1.0</v>
      </c>
      <c r="B335" s="13" t="s">
        <v>214</v>
      </c>
      <c r="C335" s="13" t="s">
        <v>230</v>
      </c>
      <c r="D335" s="12" t="s">
        <v>298</v>
      </c>
      <c r="E335" s="11" t="s">
        <v>486</v>
      </c>
      <c r="F335" s="14">
        <v>2.0</v>
      </c>
      <c r="G335" s="13"/>
      <c r="H335" s="13"/>
      <c r="I335" s="13"/>
      <c r="J335" s="13"/>
      <c r="K335" s="13"/>
      <c r="L335" s="13"/>
      <c r="M335" s="13"/>
      <c r="N335" s="13"/>
      <c r="O335" s="13"/>
      <c r="P335" s="13"/>
      <c r="Q335" s="15"/>
      <c r="R335" s="15"/>
      <c r="S335" s="15"/>
      <c r="T335" s="15"/>
      <c r="U335" s="15"/>
      <c r="V335" s="15"/>
      <c r="W335" s="15"/>
      <c r="X335" s="15"/>
      <c r="Y335" s="15"/>
      <c r="Z335" s="15"/>
    </row>
    <row r="336">
      <c r="A336" s="12">
        <v>1.0</v>
      </c>
      <c r="B336" s="13" t="s">
        <v>214</v>
      </c>
      <c r="C336" s="13" t="s">
        <v>408</v>
      </c>
      <c r="D336" s="13" t="s">
        <v>409</v>
      </c>
      <c r="E336" s="8" t="s">
        <v>487</v>
      </c>
      <c r="F336" s="14">
        <v>2.0</v>
      </c>
      <c r="G336" s="13"/>
      <c r="H336" s="13"/>
      <c r="I336" s="13"/>
      <c r="J336" s="13"/>
      <c r="K336" s="13"/>
      <c r="L336" s="13"/>
      <c r="M336" s="13"/>
      <c r="N336" s="13"/>
      <c r="O336" s="13"/>
      <c r="P336" s="13"/>
      <c r="Q336" s="15"/>
      <c r="R336" s="15"/>
      <c r="S336" s="15"/>
      <c r="T336" s="15"/>
      <c r="U336" s="15"/>
      <c r="V336" s="15"/>
      <c r="W336" s="15"/>
      <c r="X336" s="15"/>
      <c r="Y336" s="15"/>
      <c r="Z336" s="15"/>
    </row>
    <row r="337">
      <c r="A337" s="12">
        <v>1.0</v>
      </c>
      <c r="B337" s="13" t="s">
        <v>214</v>
      </c>
      <c r="C337" s="13" t="s">
        <v>408</v>
      </c>
      <c r="D337" s="13" t="s">
        <v>409</v>
      </c>
      <c r="E337" s="8" t="s">
        <v>488</v>
      </c>
      <c r="F337" s="14">
        <v>2.0</v>
      </c>
      <c r="G337" s="13"/>
      <c r="H337" s="13"/>
      <c r="I337" s="13"/>
      <c r="J337" s="13"/>
      <c r="K337" s="13"/>
      <c r="L337" s="13"/>
      <c r="M337" s="13"/>
      <c r="N337" s="13"/>
      <c r="O337" s="13"/>
      <c r="P337" s="13"/>
      <c r="Q337" s="15"/>
      <c r="R337" s="15"/>
      <c r="S337" s="15"/>
      <c r="T337" s="15"/>
      <c r="U337" s="15"/>
      <c r="V337" s="15"/>
      <c r="W337" s="15"/>
      <c r="X337" s="15"/>
      <c r="Y337" s="15"/>
      <c r="Z337" s="15"/>
    </row>
    <row r="338">
      <c r="A338" s="12">
        <v>1.0</v>
      </c>
      <c r="B338" s="13" t="s">
        <v>214</v>
      </c>
      <c r="C338" s="13" t="s">
        <v>408</v>
      </c>
      <c r="D338" s="13" t="s">
        <v>409</v>
      </c>
      <c r="E338" s="8" t="s">
        <v>489</v>
      </c>
      <c r="F338" s="14">
        <v>2.0</v>
      </c>
      <c r="G338" s="13"/>
      <c r="H338" s="13"/>
      <c r="I338" s="13"/>
      <c r="J338" s="13"/>
      <c r="K338" s="13"/>
      <c r="L338" s="13"/>
      <c r="M338" s="13"/>
      <c r="N338" s="13"/>
      <c r="O338" s="13"/>
      <c r="P338" s="13"/>
      <c r="Q338" s="15"/>
      <c r="R338" s="15"/>
      <c r="S338" s="15"/>
      <c r="T338" s="15"/>
      <c r="U338" s="15"/>
      <c r="V338" s="15"/>
      <c r="W338" s="15"/>
      <c r="X338" s="15"/>
      <c r="Y338" s="15"/>
      <c r="Z338" s="15"/>
    </row>
    <row r="339">
      <c r="A339" s="12">
        <v>1.0</v>
      </c>
      <c r="B339" s="13" t="s">
        <v>214</v>
      </c>
      <c r="C339" s="13" t="s">
        <v>408</v>
      </c>
      <c r="D339" s="13" t="s">
        <v>409</v>
      </c>
      <c r="E339" s="8" t="s">
        <v>490</v>
      </c>
      <c r="F339" s="14">
        <v>2.0</v>
      </c>
      <c r="G339" s="13"/>
      <c r="H339" s="13"/>
      <c r="I339" s="13"/>
      <c r="J339" s="13"/>
      <c r="K339" s="13"/>
      <c r="L339" s="13"/>
      <c r="M339" s="13"/>
      <c r="N339" s="13"/>
      <c r="O339" s="13"/>
      <c r="P339" s="13"/>
      <c r="Q339" s="15"/>
      <c r="R339" s="15"/>
      <c r="S339" s="15"/>
      <c r="T339" s="15"/>
      <c r="U339" s="15"/>
      <c r="V339" s="15"/>
      <c r="W339" s="15"/>
      <c r="X339" s="15"/>
      <c r="Y339" s="15"/>
      <c r="Z339" s="15"/>
    </row>
    <row r="340">
      <c r="A340" s="12">
        <v>1.0</v>
      </c>
      <c r="B340" s="13" t="s">
        <v>214</v>
      </c>
      <c r="C340" s="13" t="s">
        <v>408</v>
      </c>
      <c r="D340" s="13" t="s">
        <v>491</v>
      </c>
      <c r="E340" s="30" t="s">
        <v>492</v>
      </c>
      <c r="F340" s="14">
        <v>2.0</v>
      </c>
      <c r="G340" s="12" t="s">
        <v>13</v>
      </c>
      <c r="H340" s="13"/>
      <c r="I340" s="13"/>
      <c r="J340" s="13"/>
      <c r="K340" s="13"/>
      <c r="L340" s="13"/>
      <c r="M340" s="13"/>
      <c r="N340" s="13"/>
      <c r="O340" s="13"/>
      <c r="P340" s="13"/>
      <c r="Q340" s="15"/>
      <c r="R340" s="15"/>
      <c r="S340" s="15"/>
      <c r="T340" s="15"/>
      <c r="U340" s="15"/>
      <c r="V340" s="15"/>
      <c r="W340" s="15"/>
      <c r="X340" s="15"/>
      <c r="Y340" s="15"/>
      <c r="Z340" s="15"/>
    </row>
    <row r="341">
      <c r="A341" s="12">
        <v>1.0</v>
      </c>
      <c r="B341" s="13" t="s">
        <v>214</v>
      </c>
      <c r="C341" s="13" t="s">
        <v>408</v>
      </c>
      <c r="D341" s="13" t="s">
        <v>411</v>
      </c>
      <c r="E341" s="8" t="s">
        <v>493</v>
      </c>
      <c r="F341" s="14">
        <v>2.0</v>
      </c>
      <c r="G341" s="13"/>
      <c r="H341" s="13"/>
      <c r="I341" s="13"/>
      <c r="J341" s="13"/>
      <c r="K341" s="13"/>
      <c r="L341" s="13"/>
      <c r="M341" s="13"/>
      <c r="N341" s="13"/>
      <c r="O341" s="13"/>
      <c r="P341" s="13"/>
      <c r="Q341" s="15"/>
      <c r="R341" s="15"/>
      <c r="S341" s="15"/>
      <c r="T341" s="15"/>
      <c r="U341" s="15"/>
      <c r="V341" s="15"/>
      <c r="W341" s="15"/>
      <c r="X341" s="15"/>
      <c r="Y341" s="15"/>
      <c r="Z341" s="15"/>
    </row>
    <row r="342">
      <c r="A342" s="12">
        <v>1.0</v>
      </c>
      <c r="B342" s="13" t="s">
        <v>214</v>
      </c>
      <c r="C342" s="13" t="s">
        <v>408</v>
      </c>
      <c r="D342" s="13" t="s">
        <v>411</v>
      </c>
      <c r="E342" s="11" t="s">
        <v>494</v>
      </c>
      <c r="F342" s="14">
        <v>2.0</v>
      </c>
      <c r="G342" s="13"/>
      <c r="H342" s="13"/>
      <c r="I342" s="13"/>
      <c r="J342" s="13"/>
      <c r="K342" s="13"/>
      <c r="L342" s="13"/>
      <c r="M342" s="13"/>
      <c r="N342" s="13"/>
      <c r="O342" s="13"/>
      <c r="P342" s="13"/>
      <c r="Q342" s="15"/>
      <c r="R342" s="15"/>
      <c r="S342" s="15"/>
      <c r="T342" s="15"/>
      <c r="U342" s="15"/>
      <c r="V342" s="15"/>
      <c r="W342" s="15"/>
      <c r="X342" s="15"/>
      <c r="Y342" s="15"/>
      <c r="Z342" s="15"/>
    </row>
    <row r="343">
      <c r="A343" s="12">
        <v>1.0</v>
      </c>
      <c r="B343" s="13" t="s">
        <v>214</v>
      </c>
      <c r="C343" s="13" t="s">
        <v>215</v>
      </c>
      <c r="D343" s="13" t="s">
        <v>226</v>
      </c>
      <c r="E343" s="30" t="s">
        <v>495</v>
      </c>
      <c r="F343" s="14">
        <v>2.0</v>
      </c>
      <c r="G343" s="13"/>
      <c r="H343" s="13"/>
      <c r="I343" s="13"/>
      <c r="J343" s="13"/>
      <c r="K343" s="13"/>
      <c r="L343" s="13"/>
      <c r="M343" s="13"/>
      <c r="N343" s="13"/>
      <c r="O343" s="13"/>
      <c r="P343" s="13"/>
      <c r="Q343" s="15"/>
      <c r="R343" s="15"/>
      <c r="S343" s="15"/>
      <c r="T343" s="15"/>
      <c r="U343" s="15"/>
      <c r="V343" s="15"/>
      <c r="W343" s="15"/>
      <c r="X343" s="15"/>
      <c r="Y343" s="15"/>
      <c r="Z343" s="15"/>
    </row>
    <row r="344">
      <c r="A344" s="12">
        <v>1.0</v>
      </c>
      <c r="B344" s="13" t="s">
        <v>214</v>
      </c>
      <c r="C344" s="13" t="s">
        <v>215</v>
      </c>
      <c r="D344" s="13" t="s">
        <v>226</v>
      </c>
      <c r="E344" s="8" t="s">
        <v>496</v>
      </c>
      <c r="F344" s="14">
        <v>2.0</v>
      </c>
      <c r="G344" s="13"/>
      <c r="H344" s="13"/>
      <c r="I344" s="13"/>
      <c r="J344" s="13"/>
      <c r="K344" s="13"/>
      <c r="L344" s="13"/>
      <c r="M344" s="13"/>
      <c r="N344" s="13"/>
      <c r="O344" s="13"/>
      <c r="P344" s="13"/>
      <c r="Q344" s="15"/>
      <c r="R344" s="15"/>
      <c r="S344" s="15"/>
      <c r="T344" s="15"/>
      <c r="U344" s="15"/>
      <c r="V344" s="15"/>
      <c r="W344" s="15"/>
      <c r="X344" s="15"/>
      <c r="Y344" s="15"/>
      <c r="Z344" s="15"/>
    </row>
    <row r="345">
      <c r="A345" s="12">
        <v>1.0</v>
      </c>
      <c r="B345" s="13" t="s">
        <v>214</v>
      </c>
      <c r="C345" s="13" t="s">
        <v>215</v>
      </c>
      <c r="D345" s="13" t="s">
        <v>319</v>
      </c>
      <c r="E345" s="30" t="s">
        <v>497</v>
      </c>
      <c r="F345" s="14">
        <v>2.0</v>
      </c>
      <c r="G345" s="13"/>
      <c r="H345" s="13"/>
      <c r="I345" s="13"/>
      <c r="J345" s="13"/>
      <c r="K345" s="13"/>
      <c r="L345" s="13"/>
      <c r="M345" s="13"/>
      <c r="N345" s="13"/>
      <c r="O345" s="13"/>
      <c r="P345" s="13"/>
      <c r="Q345" s="15"/>
      <c r="R345" s="15"/>
      <c r="S345" s="15"/>
      <c r="T345" s="15"/>
      <c r="U345" s="15"/>
      <c r="V345" s="15"/>
      <c r="W345" s="15"/>
      <c r="X345" s="15"/>
      <c r="Y345" s="15"/>
      <c r="Z345" s="15"/>
    </row>
    <row r="346">
      <c r="A346" s="12">
        <v>1.0</v>
      </c>
      <c r="B346" s="13" t="s">
        <v>214</v>
      </c>
      <c r="C346" s="13" t="s">
        <v>215</v>
      </c>
      <c r="D346" s="13" t="s">
        <v>319</v>
      </c>
      <c r="E346" s="11" t="s">
        <v>498</v>
      </c>
      <c r="F346" s="14">
        <v>2.0</v>
      </c>
      <c r="G346" s="13"/>
      <c r="H346" s="13"/>
      <c r="I346" s="13"/>
      <c r="J346" s="13"/>
      <c r="K346" s="13"/>
      <c r="L346" s="13"/>
      <c r="M346" s="13"/>
      <c r="N346" s="13"/>
      <c r="O346" s="13"/>
      <c r="P346" s="13"/>
      <c r="Q346" s="15"/>
      <c r="R346" s="15"/>
      <c r="S346" s="15"/>
      <c r="T346" s="15"/>
      <c r="U346" s="15"/>
      <c r="V346" s="15"/>
      <c r="W346" s="15"/>
      <c r="X346" s="15"/>
      <c r="Y346" s="15"/>
      <c r="Z346" s="15"/>
    </row>
    <row r="347">
      <c r="A347" s="12">
        <v>1.0</v>
      </c>
      <c r="B347" s="13" t="s">
        <v>214</v>
      </c>
      <c r="C347" s="13" t="s">
        <v>215</v>
      </c>
      <c r="D347" s="13" t="s">
        <v>319</v>
      </c>
      <c r="E347" s="11" t="s">
        <v>499</v>
      </c>
      <c r="F347" s="14">
        <v>2.0</v>
      </c>
      <c r="G347" s="13"/>
      <c r="H347" s="13"/>
      <c r="I347" s="13"/>
      <c r="J347" s="13"/>
      <c r="K347" s="13"/>
      <c r="L347" s="13"/>
      <c r="M347" s="13"/>
      <c r="N347" s="13"/>
      <c r="O347" s="13"/>
      <c r="P347" s="13"/>
      <c r="Q347" s="15"/>
      <c r="R347" s="15"/>
      <c r="S347" s="15"/>
      <c r="T347" s="15"/>
      <c r="U347" s="15"/>
      <c r="V347" s="15"/>
      <c r="W347" s="15"/>
      <c r="X347" s="15"/>
      <c r="Y347" s="15"/>
      <c r="Z347" s="15"/>
    </row>
    <row r="348">
      <c r="A348" s="12">
        <v>1.0</v>
      </c>
      <c r="B348" s="13" t="s">
        <v>214</v>
      </c>
      <c r="C348" s="13" t="s">
        <v>215</v>
      </c>
      <c r="D348" s="13" t="s">
        <v>236</v>
      </c>
      <c r="E348" s="34" t="s">
        <v>500</v>
      </c>
      <c r="F348" s="14">
        <v>2.0</v>
      </c>
      <c r="G348" s="13"/>
      <c r="H348" s="13"/>
      <c r="I348" s="13"/>
      <c r="J348" s="13"/>
      <c r="K348" s="13"/>
      <c r="L348" s="13"/>
      <c r="M348" s="13"/>
      <c r="N348" s="13"/>
      <c r="O348" s="13"/>
      <c r="P348" s="13"/>
      <c r="Q348" s="15"/>
      <c r="R348" s="15"/>
      <c r="S348" s="15"/>
      <c r="T348" s="15"/>
      <c r="U348" s="15"/>
      <c r="V348" s="15"/>
      <c r="W348" s="15"/>
      <c r="X348" s="15"/>
      <c r="Y348" s="15"/>
      <c r="Z348" s="15"/>
    </row>
    <row r="349">
      <c r="A349" s="12">
        <v>1.0</v>
      </c>
      <c r="B349" s="13" t="s">
        <v>214</v>
      </c>
      <c r="C349" s="13" t="s">
        <v>215</v>
      </c>
      <c r="D349" s="13" t="s">
        <v>263</v>
      </c>
      <c r="E349" s="30" t="s">
        <v>501</v>
      </c>
      <c r="F349" s="14">
        <v>2.0</v>
      </c>
      <c r="G349" s="13"/>
      <c r="H349" s="13"/>
      <c r="I349" s="13"/>
      <c r="J349" s="13"/>
      <c r="K349" s="13"/>
      <c r="L349" s="13"/>
      <c r="M349" s="13"/>
      <c r="N349" s="13"/>
      <c r="O349" s="13"/>
      <c r="P349" s="13"/>
      <c r="Q349" s="15"/>
      <c r="R349" s="15"/>
      <c r="S349" s="15"/>
      <c r="T349" s="15"/>
      <c r="U349" s="15"/>
      <c r="V349" s="15"/>
      <c r="W349" s="15"/>
      <c r="X349" s="15"/>
      <c r="Y349" s="15"/>
      <c r="Z349" s="15"/>
    </row>
    <row r="350">
      <c r="A350" s="12">
        <v>1.0</v>
      </c>
      <c r="B350" s="13" t="s">
        <v>214</v>
      </c>
      <c r="C350" s="13" t="s">
        <v>215</v>
      </c>
      <c r="D350" s="13" t="s">
        <v>263</v>
      </c>
      <c r="E350" s="8" t="s">
        <v>502</v>
      </c>
      <c r="F350" s="14">
        <v>2.0</v>
      </c>
      <c r="G350" s="12" t="s">
        <v>503</v>
      </c>
      <c r="H350" s="13"/>
      <c r="I350" s="13"/>
      <c r="J350" s="13"/>
      <c r="K350" s="13"/>
      <c r="L350" s="13"/>
      <c r="M350" s="13"/>
      <c r="N350" s="13"/>
      <c r="O350" s="13"/>
      <c r="P350" s="13"/>
      <c r="Q350" s="15"/>
      <c r="R350" s="15"/>
      <c r="S350" s="15"/>
      <c r="T350" s="15"/>
      <c r="U350" s="15"/>
      <c r="V350" s="15"/>
      <c r="W350" s="15"/>
      <c r="X350" s="15"/>
      <c r="Y350" s="15"/>
      <c r="Z350" s="15"/>
    </row>
    <row r="351">
      <c r="A351" s="12">
        <v>1.0</v>
      </c>
      <c r="B351" s="13" t="s">
        <v>214</v>
      </c>
      <c r="C351" s="13" t="s">
        <v>215</v>
      </c>
      <c r="D351" s="13" t="s">
        <v>263</v>
      </c>
      <c r="E351" s="30" t="s">
        <v>504</v>
      </c>
      <c r="F351" s="14">
        <v>2.0</v>
      </c>
      <c r="G351" s="13"/>
      <c r="H351" s="13"/>
      <c r="I351" s="13"/>
      <c r="J351" s="13"/>
      <c r="K351" s="13"/>
      <c r="L351" s="13"/>
      <c r="M351" s="13"/>
      <c r="N351" s="13"/>
      <c r="O351" s="13"/>
      <c r="P351" s="13"/>
      <c r="Q351" s="15"/>
      <c r="R351" s="15"/>
      <c r="S351" s="15"/>
      <c r="T351" s="15"/>
      <c r="U351" s="15"/>
      <c r="V351" s="15"/>
      <c r="W351" s="15"/>
      <c r="X351" s="15"/>
      <c r="Y351" s="15"/>
      <c r="Z351" s="15"/>
    </row>
    <row r="352">
      <c r="A352" s="12">
        <v>1.0</v>
      </c>
      <c r="B352" s="13" t="s">
        <v>214</v>
      </c>
      <c r="C352" s="13" t="s">
        <v>215</v>
      </c>
      <c r="D352" s="13" t="s">
        <v>263</v>
      </c>
      <c r="E352" s="8" t="s">
        <v>505</v>
      </c>
      <c r="F352" s="14">
        <v>2.0</v>
      </c>
      <c r="G352" s="13"/>
      <c r="H352" s="13"/>
      <c r="I352" s="13"/>
      <c r="J352" s="13"/>
      <c r="K352" s="13"/>
      <c r="L352" s="13"/>
      <c r="M352" s="13"/>
      <c r="N352" s="13"/>
      <c r="O352" s="13"/>
      <c r="P352" s="13"/>
      <c r="Q352" s="15"/>
      <c r="R352" s="15"/>
      <c r="S352" s="15"/>
      <c r="T352" s="15"/>
      <c r="U352" s="15"/>
      <c r="V352" s="15"/>
      <c r="W352" s="15"/>
      <c r="X352" s="15"/>
      <c r="Y352" s="15"/>
      <c r="Z352" s="15"/>
    </row>
    <row r="353">
      <c r="A353" s="12">
        <v>1.0</v>
      </c>
      <c r="B353" s="13" t="s">
        <v>214</v>
      </c>
      <c r="C353" s="13" t="s">
        <v>215</v>
      </c>
      <c r="D353" s="13" t="s">
        <v>220</v>
      </c>
      <c r="E353" s="34" t="s">
        <v>500</v>
      </c>
      <c r="F353" s="14">
        <v>2.0</v>
      </c>
      <c r="G353" s="13"/>
      <c r="H353" s="13"/>
      <c r="I353" s="13"/>
      <c r="J353" s="13"/>
      <c r="K353" s="13"/>
      <c r="L353" s="13"/>
      <c r="M353" s="13"/>
      <c r="N353" s="13"/>
      <c r="O353" s="13"/>
      <c r="P353" s="13"/>
      <c r="Q353" s="15"/>
      <c r="R353" s="15"/>
      <c r="S353" s="15"/>
      <c r="T353" s="15"/>
      <c r="U353" s="15"/>
      <c r="V353" s="15"/>
      <c r="W353" s="15"/>
      <c r="X353" s="15"/>
      <c r="Y353" s="15"/>
      <c r="Z353" s="15"/>
    </row>
    <row r="354">
      <c r="A354" s="12">
        <v>1.0</v>
      </c>
      <c r="B354" s="13" t="s">
        <v>214</v>
      </c>
      <c r="C354" s="13" t="s">
        <v>215</v>
      </c>
      <c r="D354" s="13" t="s">
        <v>220</v>
      </c>
      <c r="E354" s="8" t="s">
        <v>506</v>
      </c>
      <c r="F354" s="14">
        <v>2.0</v>
      </c>
      <c r="G354" s="13"/>
      <c r="H354" s="13"/>
      <c r="I354" s="13"/>
      <c r="J354" s="13"/>
      <c r="K354" s="13"/>
      <c r="L354" s="13"/>
      <c r="M354" s="13"/>
      <c r="N354" s="13"/>
      <c r="O354" s="13"/>
      <c r="P354" s="13"/>
      <c r="Q354" s="15"/>
      <c r="R354" s="15"/>
      <c r="S354" s="15"/>
      <c r="T354" s="15"/>
      <c r="U354" s="15"/>
      <c r="V354" s="15"/>
      <c r="W354" s="15"/>
      <c r="X354" s="15"/>
      <c r="Y354" s="15"/>
      <c r="Z354" s="15"/>
    </row>
    <row r="355">
      <c r="A355" s="12">
        <v>1.0</v>
      </c>
      <c r="B355" s="13" t="s">
        <v>214</v>
      </c>
      <c r="C355" s="13" t="s">
        <v>215</v>
      </c>
      <c r="D355" s="13" t="s">
        <v>220</v>
      </c>
      <c r="E355" s="8" t="s">
        <v>507</v>
      </c>
      <c r="F355" s="14">
        <v>2.0</v>
      </c>
      <c r="G355" s="13"/>
      <c r="H355" s="13"/>
      <c r="I355" s="13"/>
      <c r="J355" s="13"/>
      <c r="K355" s="13"/>
      <c r="L355" s="13"/>
      <c r="M355" s="13"/>
      <c r="N355" s="13"/>
      <c r="O355" s="13"/>
      <c r="P355" s="13"/>
      <c r="Q355" s="15"/>
      <c r="R355" s="15"/>
      <c r="S355" s="15"/>
      <c r="T355" s="15"/>
      <c r="U355" s="15"/>
      <c r="V355" s="15"/>
      <c r="W355" s="15"/>
      <c r="X355" s="15"/>
      <c r="Y355" s="15"/>
      <c r="Z355" s="15"/>
    </row>
    <row r="356">
      <c r="A356" s="12">
        <v>1.0</v>
      </c>
      <c r="B356" s="13" t="s">
        <v>214</v>
      </c>
      <c r="C356" s="13" t="s">
        <v>215</v>
      </c>
      <c r="D356" s="13" t="s">
        <v>220</v>
      </c>
      <c r="E356" s="31" t="s">
        <v>498</v>
      </c>
      <c r="F356" s="14">
        <v>2.0</v>
      </c>
      <c r="G356" s="12" t="s">
        <v>508</v>
      </c>
      <c r="H356" s="13"/>
      <c r="I356" s="13"/>
      <c r="J356" s="13"/>
      <c r="K356" s="13"/>
      <c r="L356" s="13"/>
      <c r="M356" s="13"/>
      <c r="N356" s="13"/>
      <c r="O356" s="13"/>
      <c r="P356" s="13"/>
      <c r="Q356" s="15"/>
      <c r="R356" s="15"/>
      <c r="S356" s="15"/>
      <c r="T356" s="15"/>
      <c r="U356" s="15"/>
      <c r="V356" s="15"/>
      <c r="W356" s="15"/>
      <c r="X356" s="15"/>
      <c r="Y356" s="15"/>
      <c r="Z356" s="15"/>
    </row>
    <row r="357">
      <c r="A357" s="12">
        <v>1.0</v>
      </c>
      <c r="B357" s="13" t="s">
        <v>214</v>
      </c>
      <c r="C357" s="13" t="s">
        <v>321</v>
      </c>
      <c r="D357" s="13" t="s">
        <v>509</v>
      </c>
      <c r="E357" s="8" t="s">
        <v>510</v>
      </c>
      <c r="F357" s="14">
        <v>2.0</v>
      </c>
      <c r="G357" s="13"/>
      <c r="H357" s="13"/>
      <c r="I357" s="13"/>
      <c r="J357" s="13"/>
      <c r="K357" s="13"/>
      <c r="L357" s="13"/>
      <c r="M357" s="13"/>
      <c r="N357" s="13"/>
      <c r="O357" s="13"/>
      <c r="P357" s="13"/>
      <c r="Q357" s="15"/>
      <c r="R357" s="15"/>
      <c r="S357" s="15"/>
      <c r="T357" s="15"/>
      <c r="U357" s="15"/>
      <c r="V357" s="15"/>
      <c r="W357" s="15"/>
      <c r="X357" s="15"/>
      <c r="Y357" s="15"/>
      <c r="Z357" s="15"/>
    </row>
    <row r="358">
      <c r="A358" s="12">
        <v>1.0</v>
      </c>
      <c r="B358" s="13" t="s">
        <v>214</v>
      </c>
      <c r="C358" s="13" t="s">
        <v>321</v>
      </c>
      <c r="D358" s="13" t="s">
        <v>509</v>
      </c>
      <c r="E358" s="8" t="s">
        <v>511</v>
      </c>
      <c r="F358" s="14">
        <v>2.0</v>
      </c>
      <c r="G358" s="13"/>
      <c r="H358" s="13"/>
      <c r="I358" s="13"/>
      <c r="J358" s="13"/>
      <c r="K358" s="13"/>
      <c r="L358" s="13"/>
      <c r="M358" s="13"/>
      <c r="N358" s="13"/>
      <c r="O358" s="13"/>
      <c r="P358" s="13"/>
      <c r="Q358" s="15"/>
      <c r="R358" s="15"/>
      <c r="S358" s="15"/>
      <c r="T358" s="15"/>
      <c r="U358" s="15"/>
      <c r="V358" s="15"/>
      <c r="W358" s="15"/>
      <c r="X358" s="15"/>
      <c r="Y358" s="15"/>
      <c r="Z358" s="15"/>
    </row>
    <row r="359">
      <c r="A359" s="12">
        <v>1.0</v>
      </c>
      <c r="B359" s="13" t="s">
        <v>214</v>
      </c>
      <c r="C359" s="13" t="s">
        <v>321</v>
      </c>
      <c r="D359" s="13" t="s">
        <v>509</v>
      </c>
      <c r="E359" s="11" t="s">
        <v>512</v>
      </c>
      <c r="F359" s="14">
        <v>2.0</v>
      </c>
      <c r="G359" s="13"/>
      <c r="H359" s="13"/>
      <c r="I359" s="13"/>
      <c r="J359" s="13"/>
      <c r="K359" s="13"/>
      <c r="L359" s="13"/>
      <c r="M359" s="13"/>
      <c r="N359" s="13"/>
      <c r="O359" s="13"/>
      <c r="P359" s="13"/>
      <c r="Q359" s="15"/>
      <c r="R359" s="15"/>
      <c r="S359" s="15"/>
      <c r="T359" s="15"/>
      <c r="U359" s="15"/>
      <c r="V359" s="15"/>
      <c r="W359" s="15"/>
      <c r="X359" s="15"/>
      <c r="Y359" s="15"/>
      <c r="Z359" s="15"/>
    </row>
    <row r="360">
      <c r="A360" s="12">
        <v>1.0</v>
      </c>
      <c r="B360" s="13" t="s">
        <v>214</v>
      </c>
      <c r="C360" s="13" t="s">
        <v>321</v>
      </c>
      <c r="D360" s="13" t="s">
        <v>509</v>
      </c>
      <c r="E360" s="8" t="s">
        <v>513</v>
      </c>
      <c r="F360" s="14">
        <v>2.0</v>
      </c>
      <c r="G360" s="13"/>
      <c r="H360" s="13"/>
      <c r="I360" s="13"/>
      <c r="J360" s="13"/>
      <c r="K360" s="13"/>
      <c r="L360" s="13"/>
      <c r="M360" s="13"/>
      <c r="N360" s="13"/>
      <c r="O360" s="13"/>
      <c r="P360" s="13"/>
      <c r="Q360" s="15"/>
      <c r="R360" s="15"/>
      <c r="S360" s="15"/>
      <c r="T360" s="15"/>
      <c r="U360" s="15"/>
      <c r="V360" s="15"/>
      <c r="W360" s="15"/>
      <c r="X360" s="15"/>
      <c r="Y360" s="15"/>
      <c r="Z360" s="15"/>
    </row>
    <row r="361">
      <c r="A361" s="12">
        <v>1.0</v>
      </c>
      <c r="B361" s="13" t="s">
        <v>214</v>
      </c>
      <c r="C361" s="13" t="s">
        <v>321</v>
      </c>
      <c r="D361" s="13" t="s">
        <v>514</v>
      </c>
      <c r="E361" s="31" t="s">
        <v>515</v>
      </c>
      <c r="F361" s="14">
        <v>2.0</v>
      </c>
      <c r="G361" s="13"/>
      <c r="H361" s="13"/>
      <c r="I361" s="13"/>
      <c r="J361" s="13"/>
      <c r="K361" s="13"/>
      <c r="L361" s="13"/>
      <c r="M361" s="13"/>
      <c r="N361" s="13"/>
      <c r="O361" s="13"/>
      <c r="P361" s="13"/>
      <c r="Q361" s="15"/>
      <c r="R361" s="15"/>
      <c r="S361" s="15"/>
      <c r="T361" s="15"/>
      <c r="U361" s="15"/>
      <c r="V361" s="15"/>
      <c r="W361" s="15"/>
      <c r="X361" s="15"/>
      <c r="Y361" s="15"/>
      <c r="Z361" s="15"/>
    </row>
    <row r="362">
      <c r="A362" s="12">
        <v>1.0</v>
      </c>
      <c r="B362" s="13" t="s">
        <v>214</v>
      </c>
      <c r="C362" s="13" t="s">
        <v>321</v>
      </c>
      <c r="D362" s="13" t="s">
        <v>516</v>
      </c>
      <c r="E362" s="8" t="s">
        <v>517</v>
      </c>
      <c r="F362" s="14">
        <v>2.0</v>
      </c>
      <c r="G362" s="13"/>
      <c r="H362" s="13"/>
      <c r="I362" s="13"/>
      <c r="J362" s="13"/>
      <c r="K362" s="13"/>
      <c r="L362" s="13"/>
      <c r="M362" s="13"/>
      <c r="N362" s="13"/>
      <c r="O362" s="13"/>
      <c r="P362" s="13"/>
      <c r="Q362" s="15"/>
      <c r="R362" s="15"/>
      <c r="S362" s="15"/>
      <c r="T362" s="15"/>
      <c r="U362" s="15"/>
      <c r="V362" s="15"/>
      <c r="W362" s="15"/>
      <c r="X362" s="15"/>
      <c r="Y362" s="15"/>
      <c r="Z362" s="15"/>
    </row>
    <row r="363">
      <c r="A363" s="12">
        <v>1.0</v>
      </c>
      <c r="B363" s="13" t="s">
        <v>214</v>
      </c>
      <c r="C363" s="13" t="s">
        <v>321</v>
      </c>
      <c r="D363" s="13" t="s">
        <v>516</v>
      </c>
      <c r="E363" s="8" t="s">
        <v>518</v>
      </c>
      <c r="F363" s="14">
        <v>2.0</v>
      </c>
      <c r="G363" s="13"/>
      <c r="H363" s="13"/>
      <c r="I363" s="13"/>
      <c r="J363" s="13"/>
      <c r="K363" s="13"/>
      <c r="L363" s="13"/>
      <c r="M363" s="13"/>
      <c r="N363" s="13"/>
      <c r="O363" s="13"/>
      <c r="P363" s="13"/>
      <c r="Q363" s="15"/>
      <c r="R363" s="15"/>
      <c r="S363" s="15"/>
      <c r="T363" s="15"/>
      <c r="U363" s="15"/>
      <c r="V363" s="15"/>
      <c r="W363" s="15"/>
      <c r="X363" s="15"/>
      <c r="Y363" s="15"/>
      <c r="Z363" s="15"/>
    </row>
    <row r="364">
      <c r="A364" s="12">
        <v>1.0</v>
      </c>
      <c r="B364" s="13" t="s">
        <v>214</v>
      </c>
      <c r="C364" s="13" t="s">
        <v>321</v>
      </c>
      <c r="D364" s="13" t="s">
        <v>519</v>
      </c>
      <c r="E364" s="8" t="s">
        <v>520</v>
      </c>
      <c r="F364" s="14">
        <v>2.0</v>
      </c>
      <c r="G364" s="13"/>
      <c r="H364" s="13"/>
      <c r="I364" s="13"/>
      <c r="J364" s="13"/>
      <c r="K364" s="13"/>
      <c r="L364" s="13"/>
      <c r="M364" s="13"/>
      <c r="N364" s="13"/>
      <c r="O364" s="13"/>
      <c r="P364" s="13"/>
      <c r="Q364" s="15"/>
      <c r="R364" s="15"/>
      <c r="S364" s="15"/>
      <c r="T364" s="15"/>
      <c r="U364" s="15"/>
      <c r="V364" s="15"/>
      <c r="W364" s="15"/>
      <c r="X364" s="15"/>
      <c r="Y364" s="15"/>
      <c r="Z364" s="15"/>
    </row>
    <row r="365">
      <c r="A365" s="12">
        <v>1.0</v>
      </c>
      <c r="B365" s="13" t="s">
        <v>214</v>
      </c>
      <c r="C365" s="13" t="s">
        <v>321</v>
      </c>
      <c r="D365" s="13" t="s">
        <v>521</v>
      </c>
      <c r="E365" s="11" t="s">
        <v>522</v>
      </c>
      <c r="F365" s="14">
        <v>2.0</v>
      </c>
      <c r="G365" s="13"/>
      <c r="H365" s="13"/>
      <c r="I365" s="13"/>
      <c r="J365" s="13"/>
      <c r="K365" s="13"/>
      <c r="L365" s="13"/>
      <c r="M365" s="13"/>
      <c r="N365" s="13"/>
      <c r="O365" s="13"/>
      <c r="P365" s="13"/>
      <c r="Q365" s="15"/>
      <c r="R365" s="15"/>
      <c r="S365" s="15"/>
      <c r="T365" s="15"/>
      <c r="U365" s="15"/>
      <c r="V365" s="15"/>
      <c r="W365" s="15"/>
      <c r="X365" s="15"/>
      <c r="Y365" s="15"/>
      <c r="Z365" s="15"/>
    </row>
    <row r="366">
      <c r="A366" s="12">
        <v>1.0</v>
      </c>
      <c r="B366" s="13" t="s">
        <v>214</v>
      </c>
      <c r="C366" s="13" t="s">
        <v>321</v>
      </c>
      <c r="D366" s="13" t="s">
        <v>521</v>
      </c>
      <c r="E366" s="8" t="s">
        <v>523</v>
      </c>
      <c r="F366" s="14">
        <v>2.0</v>
      </c>
      <c r="G366" s="13"/>
      <c r="H366" s="13"/>
      <c r="I366" s="13"/>
      <c r="J366" s="13"/>
      <c r="K366" s="13"/>
      <c r="L366" s="13"/>
      <c r="M366" s="13"/>
      <c r="N366" s="13"/>
      <c r="O366" s="13"/>
      <c r="P366" s="13"/>
      <c r="Q366" s="15"/>
      <c r="R366" s="15"/>
      <c r="S366" s="15"/>
      <c r="T366" s="15"/>
      <c r="U366" s="15"/>
      <c r="V366" s="15"/>
      <c r="W366" s="15"/>
      <c r="X366" s="15"/>
      <c r="Y366" s="15"/>
      <c r="Z366" s="15"/>
    </row>
    <row r="367">
      <c r="A367" s="12">
        <v>1.0</v>
      </c>
      <c r="B367" s="13" t="s">
        <v>214</v>
      </c>
      <c r="C367" s="13" t="s">
        <v>321</v>
      </c>
      <c r="D367" s="13" t="s">
        <v>524</v>
      </c>
      <c r="E367" s="8" t="s">
        <v>525</v>
      </c>
      <c r="F367" s="14">
        <v>2.0</v>
      </c>
      <c r="G367" s="13"/>
      <c r="H367" s="13"/>
      <c r="I367" s="13"/>
      <c r="J367" s="13"/>
      <c r="K367" s="13"/>
      <c r="L367" s="13"/>
      <c r="M367" s="13"/>
      <c r="N367" s="13"/>
      <c r="O367" s="13"/>
      <c r="P367" s="13"/>
      <c r="Q367" s="15"/>
      <c r="R367" s="15"/>
      <c r="S367" s="15"/>
      <c r="T367" s="15"/>
      <c r="U367" s="15"/>
      <c r="V367" s="15"/>
      <c r="W367" s="15"/>
      <c r="X367" s="15"/>
      <c r="Y367" s="15"/>
      <c r="Z367" s="15"/>
    </row>
    <row r="368">
      <c r="A368" s="12">
        <v>1.0</v>
      </c>
      <c r="B368" s="13" t="s">
        <v>214</v>
      </c>
      <c r="C368" s="13" t="s">
        <v>321</v>
      </c>
      <c r="D368" s="13" t="s">
        <v>524</v>
      </c>
      <c r="E368" s="8" t="s">
        <v>526</v>
      </c>
      <c r="F368" s="14">
        <v>2.0</v>
      </c>
      <c r="G368" s="13"/>
      <c r="H368" s="13"/>
      <c r="I368" s="13"/>
      <c r="J368" s="13"/>
      <c r="K368" s="13"/>
      <c r="L368" s="13"/>
      <c r="M368" s="13"/>
      <c r="N368" s="13"/>
      <c r="O368" s="13"/>
      <c r="P368" s="13"/>
      <c r="Q368" s="15"/>
      <c r="R368" s="15"/>
      <c r="S368" s="15"/>
      <c r="T368" s="15"/>
      <c r="U368" s="15"/>
      <c r="V368" s="15"/>
      <c r="W368" s="15"/>
      <c r="X368" s="15"/>
      <c r="Y368" s="15"/>
      <c r="Z368" s="15"/>
    </row>
    <row r="369">
      <c r="A369" s="12">
        <v>1.0</v>
      </c>
      <c r="B369" s="13" t="s">
        <v>214</v>
      </c>
      <c r="C369" s="13" t="s">
        <v>321</v>
      </c>
      <c r="D369" s="13" t="s">
        <v>324</v>
      </c>
      <c r="E369" s="8" t="s">
        <v>527</v>
      </c>
      <c r="F369" s="14">
        <v>2.0</v>
      </c>
      <c r="G369" s="13"/>
      <c r="H369" s="13"/>
      <c r="I369" s="13"/>
      <c r="J369" s="13"/>
      <c r="K369" s="13"/>
      <c r="L369" s="13"/>
      <c r="M369" s="13"/>
      <c r="N369" s="13"/>
      <c r="O369" s="13"/>
      <c r="P369" s="13"/>
      <c r="Q369" s="15"/>
      <c r="R369" s="15"/>
      <c r="S369" s="15"/>
      <c r="T369" s="15"/>
      <c r="U369" s="15"/>
      <c r="V369" s="15"/>
      <c r="W369" s="15"/>
      <c r="X369" s="15"/>
      <c r="Y369" s="15"/>
      <c r="Z369" s="15"/>
    </row>
    <row r="370">
      <c r="A370" s="12">
        <v>1.0</v>
      </c>
      <c r="B370" s="13" t="s">
        <v>214</v>
      </c>
      <c r="C370" s="13" t="s">
        <v>321</v>
      </c>
      <c r="D370" s="13" t="s">
        <v>324</v>
      </c>
      <c r="E370" s="8" t="s">
        <v>528</v>
      </c>
      <c r="F370" s="14">
        <v>2.0</v>
      </c>
      <c r="G370" s="13"/>
      <c r="H370" s="13"/>
      <c r="I370" s="13"/>
      <c r="J370" s="13"/>
      <c r="K370" s="13"/>
      <c r="L370" s="13"/>
      <c r="M370" s="13"/>
      <c r="N370" s="13"/>
      <c r="O370" s="13"/>
      <c r="P370" s="13"/>
      <c r="Q370" s="15"/>
      <c r="R370" s="15"/>
      <c r="S370" s="15"/>
      <c r="T370" s="15"/>
      <c r="U370" s="15"/>
      <c r="V370" s="15"/>
      <c r="W370" s="15"/>
      <c r="X370" s="15"/>
      <c r="Y370" s="15"/>
      <c r="Z370" s="15"/>
    </row>
    <row r="371">
      <c r="A371" s="12">
        <v>1.0</v>
      </c>
      <c r="B371" s="13" t="s">
        <v>214</v>
      </c>
      <c r="C371" s="13" t="s">
        <v>326</v>
      </c>
      <c r="D371" s="13" t="s">
        <v>326</v>
      </c>
      <c r="E371" s="8" t="s">
        <v>529</v>
      </c>
      <c r="F371" s="14">
        <v>2.0</v>
      </c>
      <c r="G371" s="13"/>
      <c r="H371" s="13"/>
      <c r="I371" s="13"/>
      <c r="J371" s="13"/>
      <c r="K371" s="13"/>
      <c r="L371" s="13"/>
      <c r="M371" s="13"/>
      <c r="N371" s="13"/>
      <c r="O371" s="13"/>
      <c r="P371" s="13"/>
      <c r="Q371" s="15"/>
      <c r="R371" s="15"/>
      <c r="S371" s="15"/>
      <c r="T371" s="15"/>
      <c r="U371" s="15"/>
      <c r="V371" s="15"/>
      <c r="W371" s="15"/>
      <c r="X371" s="15"/>
      <c r="Y371" s="15"/>
      <c r="Z371" s="15"/>
    </row>
    <row r="372">
      <c r="A372" s="12">
        <v>1.0</v>
      </c>
      <c r="B372" s="13" t="s">
        <v>214</v>
      </c>
      <c r="C372" s="13" t="s">
        <v>326</v>
      </c>
      <c r="D372" s="13" t="s">
        <v>326</v>
      </c>
      <c r="E372" s="30" t="s">
        <v>530</v>
      </c>
      <c r="F372" s="14">
        <v>2.0</v>
      </c>
      <c r="G372" s="13"/>
      <c r="H372" s="13"/>
      <c r="I372" s="13"/>
      <c r="J372" s="13"/>
      <c r="K372" s="13"/>
      <c r="L372" s="13"/>
      <c r="M372" s="13"/>
      <c r="N372" s="13"/>
      <c r="O372" s="13"/>
      <c r="P372" s="13"/>
      <c r="Q372" s="15"/>
      <c r="R372" s="15"/>
      <c r="S372" s="15"/>
      <c r="T372" s="15"/>
      <c r="U372" s="15"/>
      <c r="V372" s="15"/>
      <c r="W372" s="15"/>
      <c r="X372" s="15"/>
      <c r="Y372" s="15"/>
      <c r="Z372" s="15"/>
    </row>
    <row r="373">
      <c r="A373" s="12">
        <v>1.0</v>
      </c>
      <c r="B373" s="13" t="s">
        <v>214</v>
      </c>
      <c r="C373" s="13" t="s">
        <v>326</v>
      </c>
      <c r="D373" s="13" t="s">
        <v>326</v>
      </c>
      <c r="E373" s="31" t="s">
        <v>531</v>
      </c>
      <c r="F373" s="14">
        <v>2.0</v>
      </c>
      <c r="G373" s="13"/>
      <c r="H373" s="13"/>
      <c r="I373" s="13"/>
      <c r="J373" s="13"/>
      <c r="K373" s="13"/>
      <c r="L373" s="13"/>
      <c r="M373" s="13"/>
      <c r="N373" s="13"/>
      <c r="O373" s="13"/>
      <c r="P373" s="13"/>
      <c r="Q373" s="15"/>
      <c r="R373" s="15"/>
      <c r="S373" s="15"/>
      <c r="T373" s="15"/>
      <c r="U373" s="15"/>
      <c r="V373" s="15"/>
      <c r="W373" s="15"/>
      <c r="X373" s="15"/>
      <c r="Y373" s="15"/>
      <c r="Z373" s="15"/>
    </row>
    <row r="374">
      <c r="A374" s="12">
        <v>1.0</v>
      </c>
      <c r="B374" s="13" t="s">
        <v>214</v>
      </c>
      <c r="C374" s="13" t="s">
        <v>328</v>
      </c>
      <c r="D374" s="13" t="s">
        <v>328</v>
      </c>
      <c r="E374" s="8" t="s">
        <v>532</v>
      </c>
      <c r="F374" s="14">
        <v>2.0</v>
      </c>
      <c r="G374" s="13"/>
      <c r="H374" s="13"/>
      <c r="I374" s="13"/>
      <c r="J374" s="13"/>
      <c r="K374" s="13"/>
      <c r="L374" s="13"/>
      <c r="M374" s="13"/>
      <c r="N374" s="13"/>
      <c r="O374" s="13"/>
      <c r="P374" s="13"/>
      <c r="Q374" s="15"/>
      <c r="R374" s="15"/>
      <c r="S374" s="15"/>
      <c r="T374" s="15"/>
      <c r="U374" s="15"/>
      <c r="V374" s="15"/>
      <c r="W374" s="15"/>
      <c r="X374" s="15"/>
      <c r="Y374" s="15"/>
      <c r="Z374" s="15"/>
    </row>
    <row r="375">
      <c r="A375" s="12">
        <v>1.0</v>
      </c>
      <c r="B375" s="13" t="s">
        <v>214</v>
      </c>
      <c r="C375" s="13" t="s">
        <v>328</v>
      </c>
      <c r="D375" s="13" t="s">
        <v>328</v>
      </c>
      <c r="E375" s="11" t="s">
        <v>533</v>
      </c>
      <c r="F375" s="14">
        <v>2.0</v>
      </c>
      <c r="G375" s="13"/>
      <c r="H375" s="13"/>
      <c r="I375" s="13"/>
      <c r="J375" s="13"/>
      <c r="K375" s="13"/>
      <c r="L375" s="13"/>
      <c r="M375" s="13"/>
      <c r="N375" s="13"/>
      <c r="O375" s="13"/>
      <c r="P375" s="13"/>
      <c r="Q375" s="15"/>
      <c r="R375" s="15"/>
      <c r="S375" s="15"/>
      <c r="T375" s="15"/>
      <c r="U375" s="15"/>
      <c r="V375" s="15"/>
      <c r="W375" s="15"/>
      <c r="X375" s="15"/>
      <c r="Y375" s="15"/>
      <c r="Z375" s="15"/>
    </row>
    <row r="376">
      <c r="A376" s="12">
        <v>1.0</v>
      </c>
      <c r="B376" s="13" t="s">
        <v>214</v>
      </c>
      <c r="C376" s="13" t="s">
        <v>328</v>
      </c>
      <c r="D376" s="13" t="s">
        <v>328</v>
      </c>
      <c r="E376" s="30" t="s">
        <v>534</v>
      </c>
      <c r="F376" s="14">
        <v>2.0</v>
      </c>
      <c r="G376" s="13"/>
      <c r="H376" s="13"/>
      <c r="I376" s="13"/>
      <c r="J376" s="13"/>
      <c r="K376" s="13"/>
      <c r="L376" s="13"/>
      <c r="M376" s="13"/>
      <c r="N376" s="13"/>
      <c r="O376" s="13"/>
      <c r="P376" s="13"/>
      <c r="Q376" s="15"/>
      <c r="R376" s="15"/>
      <c r="S376" s="15"/>
      <c r="T376" s="15"/>
      <c r="U376" s="15"/>
      <c r="V376" s="15"/>
      <c r="W376" s="15"/>
      <c r="X376" s="15"/>
      <c r="Y376" s="15"/>
      <c r="Z376" s="15"/>
    </row>
    <row r="377">
      <c r="A377" s="12">
        <v>1.0</v>
      </c>
      <c r="B377" s="13" t="s">
        <v>214</v>
      </c>
      <c r="C377" s="13" t="s">
        <v>535</v>
      </c>
      <c r="D377" s="13" t="s">
        <v>536</v>
      </c>
      <c r="E377" s="8" t="s">
        <v>537</v>
      </c>
      <c r="F377" s="14">
        <v>2.0</v>
      </c>
      <c r="G377" s="13"/>
      <c r="H377" s="13"/>
      <c r="I377" s="13"/>
      <c r="J377" s="13"/>
      <c r="K377" s="13"/>
      <c r="L377" s="13"/>
      <c r="M377" s="13"/>
      <c r="N377" s="13"/>
      <c r="O377" s="13"/>
      <c r="P377" s="13"/>
      <c r="Q377" s="15"/>
      <c r="R377" s="15"/>
      <c r="S377" s="15"/>
      <c r="T377" s="15"/>
      <c r="U377" s="15"/>
      <c r="V377" s="15"/>
      <c r="W377" s="15"/>
      <c r="X377" s="15"/>
      <c r="Y377" s="15"/>
      <c r="Z377" s="15"/>
    </row>
    <row r="378">
      <c r="A378" s="12">
        <v>1.0</v>
      </c>
      <c r="B378" s="13" t="s">
        <v>214</v>
      </c>
      <c r="C378" s="13" t="s">
        <v>267</v>
      </c>
      <c r="D378" s="13" t="s">
        <v>538</v>
      </c>
      <c r="E378" s="8" t="s">
        <v>539</v>
      </c>
      <c r="F378" s="14">
        <v>2.0</v>
      </c>
      <c r="G378" s="13"/>
      <c r="H378" s="13"/>
      <c r="I378" s="13"/>
      <c r="J378" s="13"/>
      <c r="K378" s="13"/>
      <c r="L378" s="13"/>
      <c r="M378" s="13"/>
      <c r="N378" s="13"/>
      <c r="O378" s="13"/>
      <c r="P378" s="13"/>
      <c r="Q378" s="15"/>
      <c r="R378" s="15"/>
      <c r="S378" s="15"/>
      <c r="T378" s="15"/>
      <c r="U378" s="15"/>
      <c r="V378" s="15"/>
      <c r="W378" s="15"/>
      <c r="X378" s="15"/>
      <c r="Y378" s="15"/>
      <c r="Z378" s="15"/>
    </row>
    <row r="379">
      <c r="A379" s="12">
        <v>1.0</v>
      </c>
      <c r="B379" s="13" t="s">
        <v>214</v>
      </c>
      <c r="C379" s="13" t="s">
        <v>267</v>
      </c>
      <c r="D379" s="13" t="s">
        <v>538</v>
      </c>
      <c r="E379" s="8" t="s">
        <v>540</v>
      </c>
      <c r="F379" s="14">
        <v>2.0</v>
      </c>
      <c r="G379" s="13"/>
      <c r="H379" s="13"/>
      <c r="I379" s="13"/>
      <c r="J379" s="13"/>
      <c r="K379" s="13"/>
      <c r="L379" s="13"/>
      <c r="M379" s="13"/>
      <c r="N379" s="13"/>
      <c r="O379" s="13"/>
      <c r="P379" s="13"/>
      <c r="Q379" s="15"/>
      <c r="R379" s="15"/>
      <c r="S379" s="15"/>
      <c r="T379" s="15"/>
      <c r="U379" s="15"/>
      <c r="V379" s="15"/>
      <c r="W379" s="15"/>
      <c r="X379" s="15"/>
      <c r="Y379" s="15"/>
      <c r="Z379" s="15"/>
    </row>
    <row r="380">
      <c r="A380" s="12">
        <v>1.0</v>
      </c>
      <c r="B380" s="13" t="s">
        <v>214</v>
      </c>
      <c r="C380" s="13" t="s">
        <v>267</v>
      </c>
      <c r="D380" s="13" t="s">
        <v>538</v>
      </c>
      <c r="E380" s="11" t="s">
        <v>541</v>
      </c>
      <c r="F380" s="14">
        <v>2.0</v>
      </c>
      <c r="G380" s="13"/>
      <c r="H380" s="13"/>
      <c r="I380" s="13"/>
      <c r="J380" s="13"/>
      <c r="K380" s="13"/>
      <c r="L380" s="13"/>
      <c r="M380" s="13"/>
      <c r="N380" s="13"/>
      <c r="O380" s="13"/>
      <c r="P380" s="13"/>
      <c r="Q380" s="15"/>
      <c r="R380" s="15"/>
      <c r="S380" s="15"/>
      <c r="T380" s="15"/>
      <c r="U380" s="15"/>
      <c r="V380" s="15"/>
      <c r="W380" s="15"/>
      <c r="X380" s="15"/>
      <c r="Y380" s="15"/>
      <c r="Z380" s="15"/>
    </row>
    <row r="381">
      <c r="A381" s="12">
        <v>1.0</v>
      </c>
      <c r="B381" s="13" t="s">
        <v>214</v>
      </c>
      <c r="C381" s="13" t="s">
        <v>267</v>
      </c>
      <c r="D381" s="13" t="s">
        <v>538</v>
      </c>
      <c r="E381" s="11" t="s">
        <v>542</v>
      </c>
      <c r="F381" s="14">
        <v>2.0</v>
      </c>
      <c r="G381" s="13"/>
      <c r="H381" s="13"/>
      <c r="I381" s="13"/>
      <c r="J381" s="13"/>
      <c r="K381" s="13"/>
      <c r="L381" s="13"/>
      <c r="M381" s="13"/>
      <c r="N381" s="13"/>
      <c r="O381" s="13"/>
      <c r="P381" s="13"/>
      <c r="Q381" s="15"/>
      <c r="R381" s="15"/>
      <c r="S381" s="15"/>
      <c r="T381" s="15"/>
      <c r="U381" s="15"/>
      <c r="V381" s="15"/>
      <c r="W381" s="15"/>
      <c r="X381" s="15"/>
      <c r="Y381" s="15"/>
      <c r="Z381" s="15"/>
    </row>
    <row r="382">
      <c r="A382" s="12">
        <v>1.0</v>
      </c>
      <c r="B382" s="13" t="s">
        <v>214</v>
      </c>
      <c r="C382" s="13" t="s">
        <v>267</v>
      </c>
      <c r="D382" s="13" t="s">
        <v>538</v>
      </c>
      <c r="E382" s="8" t="s">
        <v>543</v>
      </c>
      <c r="F382" s="14">
        <v>2.0</v>
      </c>
      <c r="G382" s="13"/>
      <c r="H382" s="13"/>
      <c r="I382" s="13"/>
      <c r="J382" s="13"/>
      <c r="K382" s="13"/>
      <c r="L382" s="13"/>
      <c r="M382" s="13"/>
      <c r="N382" s="13"/>
      <c r="O382" s="13"/>
      <c r="P382" s="13"/>
      <c r="Q382" s="15"/>
      <c r="R382" s="15"/>
      <c r="S382" s="15"/>
      <c r="T382" s="15"/>
      <c r="U382" s="15"/>
      <c r="V382" s="15"/>
      <c r="W382" s="15"/>
      <c r="X382" s="15"/>
      <c r="Y382" s="15"/>
      <c r="Z382" s="15"/>
    </row>
    <row r="383">
      <c r="A383" s="12">
        <v>1.0</v>
      </c>
      <c r="B383" s="13" t="s">
        <v>214</v>
      </c>
      <c r="C383" s="13" t="s">
        <v>267</v>
      </c>
      <c r="D383" s="13" t="s">
        <v>538</v>
      </c>
      <c r="E383" s="8" t="s">
        <v>544</v>
      </c>
      <c r="F383" s="14">
        <v>2.0</v>
      </c>
      <c r="G383" s="13"/>
      <c r="H383" s="13"/>
      <c r="I383" s="13"/>
      <c r="J383" s="13"/>
      <c r="K383" s="13"/>
      <c r="L383" s="13"/>
      <c r="M383" s="13"/>
      <c r="N383" s="13"/>
      <c r="O383" s="13"/>
      <c r="P383" s="13"/>
      <c r="Q383" s="15"/>
      <c r="R383" s="15"/>
      <c r="S383" s="15"/>
      <c r="T383" s="15"/>
      <c r="U383" s="15"/>
      <c r="V383" s="15"/>
      <c r="W383" s="15"/>
      <c r="X383" s="15"/>
      <c r="Y383" s="15"/>
      <c r="Z383" s="15"/>
    </row>
    <row r="384">
      <c r="A384" s="12">
        <v>1.0</v>
      </c>
      <c r="B384" s="13" t="s">
        <v>214</v>
      </c>
      <c r="C384" s="13" t="s">
        <v>267</v>
      </c>
      <c r="D384" s="13" t="s">
        <v>538</v>
      </c>
      <c r="E384" s="8" t="s">
        <v>545</v>
      </c>
      <c r="F384" s="14">
        <v>2.0</v>
      </c>
      <c r="G384" s="13"/>
      <c r="H384" s="13"/>
      <c r="I384" s="13"/>
      <c r="J384" s="13"/>
      <c r="K384" s="13"/>
      <c r="L384" s="13"/>
      <c r="M384" s="13"/>
      <c r="N384" s="13"/>
      <c r="O384" s="13"/>
      <c r="P384" s="13"/>
      <c r="Q384" s="15"/>
      <c r="R384" s="15"/>
      <c r="S384" s="15"/>
      <c r="T384" s="15"/>
      <c r="U384" s="15"/>
      <c r="V384" s="15"/>
      <c r="W384" s="15"/>
      <c r="X384" s="15"/>
      <c r="Y384" s="15"/>
      <c r="Z384" s="15"/>
    </row>
    <row r="385">
      <c r="A385" s="12">
        <v>1.0</v>
      </c>
      <c r="B385" s="13" t="s">
        <v>214</v>
      </c>
      <c r="C385" s="13" t="s">
        <v>267</v>
      </c>
      <c r="D385" s="13" t="s">
        <v>546</v>
      </c>
      <c r="E385" s="11" t="s">
        <v>547</v>
      </c>
      <c r="F385" s="14">
        <v>2.0</v>
      </c>
      <c r="G385" s="13"/>
      <c r="H385" s="13"/>
      <c r="I385" s="13"/>
      <c r="J385" s="13"/>
      <c r="K385" s="13"/>
      <c r="L385" s="13"/>
      <c r="M385" s="13"/>
      <c r="N385" s="13"/>
      <c r="O385" s="13"/>
      <c r="P385" s="13"/>
      <c r="Q385" s="15"/>
      <c r="R385" s="15"/>
      <c r="S385" s="15"/>
      <c r="T385" s="15"/>
      <c r="U385" s="15"/>
      <c r="V385" s="15"/>
      <c r="W385" s="15"/>
      <c r="X385" s="15"/>
      <c r="Y385" s="15"/>
      <c r="Z385" s="15"/>
    </row>
    <row r="386">
      <c r="A386" s="12">
        <v>1.0</v>
      </c>
      <c r="B386" s="13" t="s">
        <v>214</v>
      </c>
      <c r="C386" s="13" t="s">
        <v>267</v>
      </c>
      <c r="D386" s="13" t="s">
        <v>546</v>
      </c>
      <c r="E386" s="8" t="s">
        <v>548</v>
      </c>
      <c r="F386" s="14">
        <v>2.0</v>
      </c>
      <c r="G386" s="13"/>
      <c r="H386" s="13"/>
      <c r="I386" s="13"/>
      <c r="J386" s="13"/>
      <c r="K386" s="13"/>
      <c r="L386" s="13"/>
      <c r="M386" s="13"/>
      <c r="N386" s="13"/>
      <c r="O386" s="13"/>
      <c r="P386" s="13"/>
      <c r="Q386" s="15"/>
      <c r="R386" s="15"/>
      <c r="S386" s="15"/>
      <c r="T386" s="15"/>
      <c r="U386" s="15"/>
      <c r="V386" s="15"/>
      <c r="W386" s="15"/>
      <c r="X386" s="15"/>
      <c r="Y386" s="15"/>
      <c r="Z386" s="15"/>
    </row>
    <row r="387">
      <c r="A387" s="12">
        <v>1.0</v>
      </c>
      <c r="B387" s="13" t="s">
        <v>214</v>
      </c>
      <c r="C387" s="13" t="s">
        <v>267</v>
      </c>
      <c r="D387" s="13" t="s">
        <v>546</v>
      </c>
      <c r="E387" s="11" t="s">
        <v>549</v>
      </c>
      <c r="F387" s="14">
        <v>2.0</v>
      </c>
      <c r="G387" s="13"/>
      <c r="H387" s="13"/>
      <c r="I387" s="13"/>
      <c r="J387" s="13"/>
      <c r="K387" s="13"/>
      <c r="L387" s="13"/>
      <c r="M387" s="13"/>
      <c r="N387" s="13"/>
      <c r="O387" s="13"/>
      <c r="P387" s="13"/>
      <c r="Q387" s="15"/>
      <c r="R387" s="15"/>
      <c r="S387" s="15"/>
      <c r="T387" s="15"/>
      <c r="U387" s="15"/>
      <c r="V387" s="15"/>
      <c r="W387" s="15"/>
      <c r="X387" s="15"/>
      <c r="Y387" s="15"/>
      <c r="Z387" s="15"/>
    </row>
    <row r="388">
      <c r="A388" s="12">
        <v>1.0</v>
      </c>
      <c r="B388" s="13" t="s">
        <v>214</v>
      </c>
      <c r="C388" s="13" t="s">
        <v>267</v>
      </c>
      <c r="D388" s="13" t="s">
        <v>546</v>
      </c>
      <c r="E388" s="8" t="s">
        <v>550</v>
      </c>
      <c r="F388" s="14">
        <v>2.0</v>
      </c>
      <c r="G388" s="13"/>
      <c r="H388" s="13"/>
      <c r="I388" s="13"/>
      <c r="J388" s="13"/>
      <c r="K388" s="13"/>
      <c r="L388" s="13"/>
      <c r="M388" s="13"/>
      <c r="N388" s="13"/>
      <c r="O388" s="13"/>
      <c r="P388" s="13"/>
      <c r="Q388" s="15"/>
      <c r="R388" s="15"/>
      <c r="S388" s="15"/>
      <c r="T388" s="15"/>
      <c r="U388" s="15"/>
      <c r="V388" s="15"/>
      <c r="W388" s="15"/>
      <c r="X388" s="15"/>
      <c r="Y388" s="15"/>
      <c r="Z388" s="15"/>
    </row>
    <row r="389">
      <c r="A389" s="12">
        <v>1.0</v>
      </c>
      <c r="B389" s="13" t="s">
        <v>214</v>
      </c>
      <c r="C389" s="13" t="s">
        <v>267</v>
      </c>
      <c r="D389" s="13" t="s">
        <v>551</v>
      </c>
      <c r="E389" s="8" t="s">
        <v>552</v>
      </c>
      <c r="F389" s="14">
        <v>2.0</v>
      </c>
      <c r="G389" s="13"/>
      <c r="H389" s="13"/>
      <c r="I389" s="13"/>
      <c r="J389" s="13"/>
      <c r="K389" s="13"/>
      <c r="L389" s="13"/>
      <c r="M389" s="13"/>
      <c r="N389" s="13"/>
      <c r="O389" s="13"/>
      <c r="P389" s="13"/>
      <c r="Q389" s="15"/>
      <c r="R389" s="15"/>
      <c r="S389" s="15"/>
      <c r="T389" s="15"/>
      <c r="U389" s="15"/>
      <c r="V389" s="15"/>
      <c r="W389" s="15"/>
      <c r="X389" s="15"/>
      <c r="Y389" s="15"/>
      <c r="Z389" s="15"/>
    </row>
    <row r="390">
      <c r="A390" s="12">
        <v>1.0</v>
      </c>
      <c r="B390" s="13" t="s">
        <v>214</v>
      </c>
      <c r="C390" s="13" t="s">
        <v>267</v>
      </c>
      <c r="D390" s="13" t="s">
        <v>551</v>
      </c>
      <c r="E390" s="8" t="s">
        <v>553</v>
      </c>
      <c r="F390" s="14">
        <v>2.0</v>
      </c>
      <c r="G390" s="13"/>
      <c r="H390" s="13"/>
      <c r="I390" s="13"/>
      <c r="J390" s="13"/>
      <c r="K390" s="13"/>
      <c r="L390" s="13"/>
      <c r="M390" s="13"/>
      <c r="N390" s="13"/>
      <c r="O390" s="13"/>
      <c r="P390" s="13"/>
      <c r="Q390" s="15"/>
      <c r="R390" s="15"/>
      <c r="S390" s="15"/>
      <c r="T390" s="15"/>
      <c r="U390" s="15"/>
      <c r="V390" s="15"/>
      <c r="W390" s="15"/>
      <c r="X390" s="15"/>
      <c r="Y390" s="15"/>
      <c r="Z390" s="15"/>
    </row>
    <row r="391">
      <c r="A391" s="12">
        <v>1.0</v>
      </c>
      <c r="B391" s="13" t="s">
        <v>214</v>
      </c>
      <c r="C391" s="13" t="s">
        <v>267</v>
      </c>
      <c r="D391" s="13" t="s">
        <v>551</v>
      </c>
      <c r="E391" s="8" t="s">
        <v>554</v>
      </c>
      <c r="F391" s="14">
        <v>2.0</v>
      </c>
      <c r="G391" s="13"/>
      <c r="H391" s="13"/>
      <c r="I391" s="13"/>
      <c r="J391" s="13"/>
      <c r="K391" s="13"/>
      <c r="L391" s="13"/>
      <c r="M391" s="13"/>
      <c r="N391" s="13"/>
      <c r="O391" s="13"/>
      <c r="P391" s="13"/>
      <c r="Q391" s="15"/>
      <c r="R391" s="15"/>
      <c r="S391" s="15"/>
      <c r="T391" s="15"/>
      <c r="U391" s="15"/>
      <c r="V391" s="15"/>
      <c r="W391" s="15"/>
      <c r="X391" s="15"/>
      <c r="Y391" s="15"/>
      <c r="Z391" s="15"/>
    </row>
    <row r="392">
      <c r="A392" s="12">
        <v>1.0</v>
      </c>
      <c r="B392" s="13" t="s">
        <v>214</v>
      </c>
      <c r="C392" s="13" t="s">
        <v>267</v>
      </c>
      <c r="D392" s="13" t="s">
        <v>551</v>
      </c>
      <c r="E392" s="8" t="s">
        <v>555</v>
      </c>
      <c r="F392" s="14">
        <v>2.0</v>
      </c>
      <c r="G392" s="13"/>
      <c r="H392" s="13"/>
      <c r="I392" s="13"/>
      <c r="J392" s="13"/>
      <c r="K392" s="13"/>
      <c r="L392" s="13"/>
      <c r="M392" s="13"/>
      <c r="N392" s="13"/>
      <c r="O392" s="13"/>
      <c r="P392" s="13"/>
      <c r="Q392" s="15"/>
      <c r="R392" s="15"/>
      <c r="S392" s="15"/>
      <c r="T392" s="15"/>
      <c r="U392" s="15"/>
      <c r="V392" s="15"/>
      <c r="W392" s="15"/>
      <c r="X392" s="15"/>
      <c r="Y392" s="15"/>
      <c r="Z392" s="15"/>
    </row>
    <row r="393">
      <c r="A393" s="12">
        <v>1.0</v>
      </c>
      <c r="B393" s="13" t="s">
        <v>214</v>
      </c>
      <c r="C393" s="13" t="s">
        <v>267</v>
      </c>
      <c r="D393" s="13" t="s">
        <v>551</v>
      </c>
      <c r="E393" s="8" t="s">
        <v>556</v>
      </c>
      <c r="F393" s="14">
        <v>2.0</v>
      </c>
      <c r="G393" s="12" t="s">
        <v>13</v>
      </c>
      <c r="H393" s="13"/>
      <c r="I393" s="13"/>
      <c r="J393" s="13"/>
      <c r="K393" s="13"/>
      <c r="L393" s="13"/>
      <c r="M393" s="13"/>
      <c r="N393" s="13"/>
      <c r="O393" s="13"/>
      <c r="P393" s="13"/>
      <c r="Q393" s="15"/>
      <c r="R393" s="15"/>
      <c r="S393" s="15"/>
      <c r="T393" s="15"/>
      <c r="U393" s="15"/>
      <c r="V393" s="15"/>
      <c r="W393" s="15"/>
      <c r="X393" s="15"/>
      <c r="Y393" s="15"/>
      <c r="Z393" s="15"/>
    </row>
    <row r="394">
      <c r="A394" s="12">
        <v>1.0</v>
      </c>
      <c r="B394" s="13" t="s">
        <v>214</v>
      </c>
      <c r="C394" s="13" t="s">
        <v>267</v>
      </c>
      <c r="D394" s="13" t="s">
        <v>557</v>
      </c>
      <c r="E394" s="11" t="s">
        <v>558</v>
      </c>
      <c r="F394" s="14">
        <v>2.0</v>
      </c>
      <c r="G394" s="13"/>
      <c r="H394" s="13"/>
      <c r="I394" s="13"/>
      <c r="J394" s="13"/>
      <c r="K394" s="13"/>
      <c r="L394" s="13"/>
      <c r="M394" s="13"/>
      <c r="N394" s="13"/>
      <c r="O394" s="13"/>
      <c r="P394" s="13"/>
      <c r="Q394" s="15"/>
      <c r="R394" s="15"/>
      <c r="S394" s="15"/>
      <c r="T394" s="15"/>
      <c r="U394" s="15"/>
      <c r="V394" s="15"/>
      <c r="W394" s="15"/>
      <c r="X394" s="15"/>
      <c r="Y394" s="15"/>
      <c r="Z394" s="15"/>
    </row>
    <row r="395">
      <c r="A395" s="12">
        <v>1.0</v>
      </c>
      <c r="B395" s="13" t="s">
        <v>214</v>
      </c>
      <c r="C395" s="13" t="s">
        <v>267</v>
      </c>
      <c r="D395" s="13" t="s">
        <v>437</v>
      </c>
      <c r="E395" s="11" t="s">
        <v>559</v>
      </c>
      <c r="F395" s="14">
        <v>2.0</v>
      </c>
      <c r="G395" s="13"/>
      <c r="H395" s="13"/>
      <c r="I395" s="13"/>
      <c r="J395" s="13"/>
      <c r="K395" s="13"/>
      <c r="L395" s="13"/>
      <c r="M395" s="13"/>
      <c r="N395" s="13"/>
      <c r="O395" s="13"/>
      <c r="P395" s="13"/>
      <c r="Q395" s="15"/>
      <c r="R395" s="15"/>
      <c r="S395" s="15"/>
      <c r="T395" s="15"/>
      <c r="U395" s="15"/>
      <c r="V395" s="15"/>
      <c r="W395" s="15"/>
      <c r="X395" s="15"/>
      <c r="Y395" s="15"/>
      <c r="Z395" s="15"/>
    </row>
    <row r="396">
      <c r="A396" s="12">
        <v>1.0</v>
      </c>
      <c r="B396" s="13" t="s">
        <v>214</v>
      </c>
      <c r="C396" s="13" t="s">
        <v>267</v>
      </c>
      <c r="D396" s="13" t="s">
        <v>437</v>
      </c>
      <c r="E396" s="8" t="s">
        <v>560</v>
      </c>
      <c r="F396" s="14">
        <v>2.0</v>
      </c>
      <c r="G396" s="13"/>
      <c r="H396" s="13"/>
      <c r="I396" s="13"/>
      <c r="J396" s="13"/>
      <c r="K396" s="13"/>
      <c r="L396" s="13"/>
      <c r="M396" s="13"/>
      <c r="N396" s="13"/>
      <c r="O396" s="13"/>
      <c r="P396" s="13"/>
      <c r="Q396" s="15"/>
      <c r="R396" s="15"/>
      <c r="S396" s="15"/>
      <c r="T396" s="15"/>
      <c r="U396" s="15"/>
      <c r="V396" s="15"/>
      <c r="W396" s="15"/>
      <c r="X396" s="15"/>
      <c r="Y396" s="15"/>
      <c r="Z396" s="15"/>
    </row>
    <row r="397">
      <c r="A397" s="12">
        <v>1.0</v>
      </c>
      <c r="B397" s="13" t="s">
        <v>214</v>
      </c>
      <c r="C397" s="13" t="s">
        <v>267</v>
      </c>
      <c r="D397" s="13" t="s">
        <v>331</v>
      </c>
      <c r="E397" s="8" t="s">
        <v>561</v>
      </c>
      <c r="F397" s="14">
        <v>2.0</v>
      </c>
      <c r="G397" s="13"/>
      <c r="H397" s="13"/>
      <c r="I397" s="13"/>
      <c r="J397" s="13"/>
      <c r="K397" s="13"/>
      <c r="L397" s="13"/>
      <c r="M397" s="13"/>
      <c r="N397" s="13"/>
      <c r="O397" s="13"/>
      <c r="P397" s="13"/>
      <c r="Q397" s="15"/>
      <c r="R397" s="15"/>
      <c r="S397" s="15"/>
      <c r="T397" s="15"/>
      <c r="U397" s="15"/>
      <c r="V397" s="15"/>
      <c r="W397" s="15"/>
      <c r="X397" s="15"/>
      <c r="Y397" s="15"/>
      <c r="Z397" s="15"/>
    </row>
    <row r="398">
      <c r="A398" s="12">
        <v>1.0</v>
      </c>
      <c r="B398" s="13" t="s">
        <v>214</v>
      </c>
      <c r="C398" s="13" t="s">
        <v>267</v>
      </c>
      <c r="D398" s="13" t="s">
        <v>331</v>
      </c>
      <c r="E398" s="8" t="s">
        <v>562</v>
      </c>
      <c r="F398" s="14">
        <v>2.0</v>
      </c>
      <c r="G398" s="12" t="s">
        <v>270</v>
      </c>
      <c r="H398" s="13"/>
      <c r="I398" s="13"/>
      <c r="J398" s="13"/>
      <c r="K398" s="13"/>
      <c r="L398" s="13"/>
      <c r="M398" s="13"/>
      <c r="N398" s="13"/>
      <c r="O398" s="13"/>
      <c r="P398" s="13"/>
      <c r="Q398" s="15"/>
      <c r="R398" s="15"/>
      <c r="S398" s="15"/>
      <c r="T398" s="15"/>
      <c r="U398" s="15"/>
      <c r="V398" s="15"/>
      <c r="W398" s="15"/>
      <c r="X398" s="15"/>
      <c r="Y398" s="15"/>
      <c r="Z398" s="15"/>
    </row>
    <row r="399">
      <c r="A399" s="12">
        <v>1.0</v>
      </c>
      <c r="B399" s="13" t="s">
        <v>214</v>
      </c>
      <c r="C399" s="13" t="s">
        <v>267</v>
      </c>
      <c r="D399" s="13" t="s">
        <v>563</v>
      </c>
      <c r="E399" s="8" t="s">
        <v>564</v>
      </c>
      <c r="F399" s="14">
        <v>2.0</v>
      </c>
      <c r="G399" s="13"/>
      <c r="H399" s="13"/>
      <c r="I399" s="13"/>
      <c r="J399" s="13"/>
      <c r="K399" s="13"/>
      <c r="L399" s="13"/>
      <c r="M399" s="13"/>
      <c r="N399" s="13"/>
      <c r="O399" s="13"/>
      <c r="P399" s="13"/>
      <c r="Q399" s="15"/>
      <c r="R399" s="15"/>
      <c r="S399" s="15"/>
      <c r="T399" s="15"/>
      <c r="U399" s="15"/>
      <c r="V399" s="15"/>
      <c r="W399" s="15"/>
      <c r="X399" s="15"/>
      <c r="Y399" s="15"/>
      <c r="Z399" s="15"/>
    </row>
    <row r="400">
      <c r="A400" s="12">
        <v>1.0</v>
      </c>
      <c r="B400" s="13" t="s">
        <v>214</v>
      </c>
      <c r="C400" s="13" t="s">
        <v>267</v>
      </c>
      <c r="D400" s="13" t="s">
        <v>563</v>
      </c>
      <c r="E400" s="8" t="s">
        <v>565</v>
      </c>
      <c r="F400" s="14">
        <v>2.0</v>
      </c>
      <c r="G400" s="13"/>
      <c r="H400" s="13"/>
      <c r="I400" s="13"/>
      <c r="J400" s="13"/>
      <c r="K400" s="13"/>
      <c r="L400" s="13"/>
      <c r="M400" s="13"/>
      <c r="N400" s="13"/>
      <c r="O400" s="13"/>
      <c r="P400" s="13"/>
      <c r="Q400" s="15"/>
      <c r="R400" s="15"/>
      <c r="S400" s="15"/>
      <c r="T400" s="15"/>
      <c r="U400" s="15"/>
      <c r="V400" s="15"/>
      <c r="W400" s="15"/>
      <c r="X400" s="15"/>
      <c r="Y400" s="15"/>
      <c r="Z400" s="15"/>
    </row>
    <row r="401">
      <c r="A401" s="12">
        <v>1.0</v>
      </c>
      <c r="B401" s="13" t="s">
        <v>214</v>
      </c>
      <c r="C401" s="13" t="s">
        <v>267</v>
      </c>
      <c r="D401" s="13" t="s">
        <v>563</v>
      </c>
      <c r="E401" s="8" t="s">
        <v>566</v>
      </c>
      <c r="F401" s="14">
        <v>2.0</v>
      </c>
      <c r="G401" s="13"/>
      <c r="H401" s="13"/>
      <c r="I401" s="13"/>
      <c r="J401" s="13"/>
      <c r="K401" s="13"/>
      <c r="L401" s="13"/>
      <c r="M401" s="13"/>
      <c r="N401" s="13"/>
      <c r="O401" s="13"/>
      <c r="P401" s="13"/>
      <c r="Q401" s="15"/>
      <c r="R401" s="15"/>
      <c r="S401" s="15"/>
      <c r="T401" s="15"/>
      <c r="U401" s="15"/>
      <c r="V401" s="15"/>
      <c r="W401" s="15"/>
      <c r="X401" s="15"/>
      <c r="Y401" s="15"/>
      <c r="Z401" s="15"/>
    </row>
    <row r="402">
      <c r="A402" s="12">
        <v>1.0</v>
      </c>
      <c r="B402" s="13" t="s">
        <v>214</v>
      </c>
      <c r="C402" s="13" t="s">
        <v>267</v>
      </c>
      <c r="D402" s="13" t="s">
        <v>563</v>
      </c>
      <c r="E402" s="8" t="s">
        <v>567</v>
      </c>
      <c r="F402" s="14">
        <v>2.0</v>
      </c>
      <c r="G402" s="13"/>
      <c r="H402" s="13"/>
      <c r="I402" s="13"/>
      <c r="J402" s="13"/>
      <c r="K402" s="13"/>
      <c r="L402" s="13"/>
      <c r="M402" s="13"/>
      <c r="N402" s="13"/>
      <c r="O402" s="13"/>
      <c r="P402" s="13"/>
      <c r="Q402" s="15"/>
      <c r="R402" s="15"/>
      <c r="S402" s="15"/>
      <c r="T402" s="15"/>
      <c r="U402" s="15"/>
      <c r="V402" s="15"/>
      <c r="W402" s="15"/>
      <c r="X402" s="15"/>
      <c r="Y402" s="15"/>
      <c r="Z402" s="15"/>
    </row>
    <row r="403">
      <c r="A403" s="12">
        <v>1.0</v>
      </c>
      <c r="B403" s="13" t="s">
        <v>214</v>
      </c>
      <c r="C403" s="13" t="s">
        <v>267</v>
      </c>
      <c r="D403" s="13" t="s">
        <v>568</v>
      </c>
      <c r="E403" s="30" t="s">
        <v>569</v>
      </c>
      <c r="F403" s="14">
        <v>2.0</v>
      </c>
      <c r="G403" s="12" t="s">
        <v>13</v>
      </c>
      <c r="H403" s="13"/>
      <c r="I403" s="13"/>
      <c r="J403" s="13"/>
      <c r="K403" s="13"/>
      <c r="L403" s="13"/>
      <c r="M403" s="13"/>
      <c r="N403" s="13"/>
      <c r="O403" s="13"/>
      <c r="P403" s="13"/>
      <c r="Q403" s="15"/>
      <c r="R403" s="15"/>
      <c r="S403" s="15"/>
      <c r="T403" s="15"/>
      <c r="U403" s="15"/>
      <c r="V403" s="15"/>
      <c r="W403" s="15"/>
      <c r="X403" s="15"/>
      <c r="Y403" s="15"/>
      <c r="Z403" s="15"/>
    </row>
    <row r="404">
      <c r="A404" s="12">
        <v>1.0</v>
      </c>
      <c r="B404" s="13" t="s">
        <v>214</v>
      </c>
      <c r="C404" s="13" t="s">
        <v>267</v>
      </c>
      <c r="D404" s="13" t="s">
        <v>440</v>
      </c>
      <c r="E404" s="11" t="s">
        <v>570</v>
      </c>
      <c r="F404" s="14">
        <v>2.0</v>
      </c>
      <c r="G404" s="13"/>
      <c r="H404" s="13"/>
      <c r="I404" s="13"/>
      <c r="J404" s="13"/>
      <c r="K404" s="13"/>
      <c r="L404" s="13"/>
      <c r="M404" s="13"/>
      <c r="N404" s="13"/>
      <c r="O404" s="13"/>
      <c r="P404" s="13"/>
      <c r="Q404" s="15"/>
      <c r="R404" s="15"/>
      <c r="S404" s="15"/>
      <c r="T404" s="15"/>
      <c r="U404" s="15"/>
      <c r="V404" s="15"/>
      <c r="W404" s="15"/>
      <c r="X404" s="15"/>
      <c r="Y404" s="15"/>
      <c r="Z404" s="15"/>
    </row>
    <row r="405">
      <c r="A405" s="12">
        <v>1.0</v>
      </c>
      <c r="B405" s="13" t="s">
        <v>214</v>
      </c>
      <c r="C405" s="13" t="s">
        <v>267</v>
      </c>
      <c r="D405" s="13" t="s">
        <v>571</v>
      </c>
      <c r="E405" s="34" t="s">
        <v>572</v>
      </c>
      <c r="F405" s="14">
        <v>2.0</v>
      </c>
      <c r="G405" s="13"/>
      <c r="H405" s="13"/>
      <c r="I405" s="13"/>
      <c r="J405" s="13"/>
      <c r="K405" s="13"/>
      <c r="L405" s="13"/>
      <c r="M405" s="13"/>
      <c r="N405" s="13"/>
      <c r="O405" s="13"/>
      <c r="P405" s="13"/>
      <c r="Q405" s="15"/>
      <c r="R405" s="15"/>
      <c r="S405" s="15"/>
      <c r="T405" s="15"/>
      <c r="U405" s="15"/>
      <c r="V405" s="15"/>
      <c r="W405" s="15"/>
      <c r="X405" s="15"/>
      <c r="Y405" s="15"/>
      <c r="Z405" s="15"/>
    </row>
    <row r="406">
      <c r="A406" s="12">
        <v>1.0</v>
      </c>
      <c r="B406" s="13" t="s">
        <v>214</v>
      </c>
      <c r="C406" s="13" t="s">
        <v>267</v>
      </c>
      <c r="D406" s="13" t="s">
        <v>573</v>
      </c>
      <c r="E406" s="8" t="s">
        <v>574</v>
      </c>
      <c r="F406" s="14">
        <v>2.0</v>
      </c>
      <c r="G406" s="13"/>
      <c r="H406" s="13"/>
      <c r="I406" s="13"/>
      <c r="J406" s="13"/>
      <c r="K406" s="13"/>
      <c r="L406" s="13"/>
      <c r="M406" s="13"/>
      <c r="N406" s="13"/>
      <c r="O406" s="13"/>
      <c r="P406" s="13"/>
      <c r="Q406" s="15"/>
      <c r="R406" s="15"/>
      <c r="S406" s="15"/>
      <c r="T406" s="15"/>
      <c r="U406" s="15"/>
      <c r="V406" s="15"/>
      <c r="W406" s="15"/>
      <c r="X406" s="15"/>
      <c r="Y406" s="15"/>
      <c r="Z406" s="15"/>
    </row>
    <row r="407">
      <c r="A407" s="12">
        <v>1.0</v>
      </c>
      <c r="B407" s="13" t="s">
        <v>214</v>
      </c>
      <c r="C407" s="13" t="s">
        <v>267</v>
      </c>
      <c r="D407" s="13" t="s">
        <v>575</v>
      </c>
      <c r="E407" s="8" t="s">
        <v>576</v>
      </c>
      <c r="F407" s="14">
        <v>2.0</v>
      </c>
      <c r="G407" s="13"/>
      <c r="H407" s="13"/>
      <c r="I407" s="13"/>
      <c r="J407" s="13"/>
      <c r="K407" s="13"/>
      <c r="L407" s="13"/>
      <c r="M407" s="13"/>
      <c r="N407" s="13"/>
      <c r="O407" s="13"/>
      <c r="P407" s="13"/>
      <c r="Q407" s="15"/>
      <c r="R407" s="15"/>
      <c r="S407" s="15"/>
      <c r="T407" s="15"/>
      <c r="U407" s="15"/>
      <c r="V407" s="15"/>
      <c r="W407" s="15"/>
      <c r="X407" s="15"/>
      <c r="Y407" s="15"/>
      <c r="Z407" s="15"/>
    </row>
    <row r="408">
      <c r="A408" s="12">
        <v>1.0</v>
      </c>
      <c r="B408" s="13" t="s">
        <v>214</v>
      </c>
      <c r="C408" s="13" t="s">
        <v>267</v>
      </c>
      <c r="D408" s="13" t="s">
        <v>575</v>
      </c>
      <c r="E408" s="8" t="s">
        <v>577</v>
      </c>
      <c r="F408" s="14">
        <v>2.0</v>
      </c>
      <c r="G408" s="13"/>
      <c r="H408" s="13"/>
      <c r="I408" s="13"/>
      <c r="J408" s="13"/>
      <c r="K408" s="13"/>
      <c r="L408" s="13"/>
      <c r="M408" s="13"/>
      <c r="N408" s="13"/>
      <c r="O408" s="13"/>
      <c r="P408" s="13"/>
      <c r="Q408" s="15"/>
      <c r="R408" s="15"/>
      <c r="S408" s="15"/>
      <c r="T408" s="15"/>
      <c r="U408" s="15"/>
      <c r="V408" s="15"/>
      <c r="W408" s="15"/>
      <c r="X408" s="15"/>
      <c r="Y408" s="15"/>
      <c r="Z408" s="15"/>
    </row>
    <row r="409">
      <c r="A409" s="12">
        <v>1.0</v>
      </c>
      <c r="B409" s="13" t="s">
        <v>214</v>
      </c>
      <c r="C409" s="13" t="s">
        <v>267</v>
      </c>
      <c r="D409" s="13" t="s">
        <v>575</v>
      </c>
      <c r="E409" s="8" t="s">
        <v>578</v>
      </c>
      <c r="F409" s="14">
        <v>2.0</v>
      </c>
      <c r="G409" s="13"/>
      <c r="H409" s="13"/>
      <c r="I409" s="13"/>
      <c r="J409" s="13"/>
      <c r="K409" s="13"/>
      <c r="L409" s="13"/>
      <c r="M409" s="13"/>
      <c r="N409" s="13"/>
      <c r="O409" s="13"/>
      <c r="P409" s="13"/>
      <c r="Q409" s="15"/>
      <c r="R409" s="15"/>
      <c r="S409" s="15"/>
      <c r="T409" s="15"/>
      <c r="U409" s="15"/>
      <c r="V409" s="15"/>
      <c r="W409" s="15"/>
      <c r="X409" s="15"/>
      <c r="Y409" s="15"/>
      <c r="Z409" s="15"/>
    </row>
    <row r="410">
      <c r="A410" s="12">
        <v>1.0</v>
      </c>
      <c r="B410" s="13" t="s">
        <v>214</v>
      </c>
      <c r="C410" s="13" t="s">
        <v>267</v>
      </c>
      <c r="D410" s="13" t="s">
        <v>579</v>
      </c>
      <c r="E410" s="8" t="s">
        <v>580</v>
      </c>
      <c r="F410" s="14">
        <v>2.0</v>
      </c>
      <c r="G410" s="13"/>
      <c r="H410" s="13"/>
      <c r="I410" s="13"/>
      <c r="J410" s="13"/>
      <c r="K410" s="13"/>
      <c r="L410" s="13"/>
      <c r="M410" s="13"/>
      <c r="N410" s="13"/>
      <c r="O410" s="13"/>
      <c r="P410" s="13"/>
      <c r="Q410" s="15"/>
      <c r="R410" s="15"/>
      <c r="S410" s="15"/>
      <c r="T410" s="15"/>
      <c r="U410" s="15"/>
      <c r="V410" s="15"/>
      <c r="W410" s="15"/>
      <c r="X410" s="15"/>
      <c r="Y410" s="15"/>
      <c r="Z410" s="15"/>
    </row>
    <row r="411">
      <c r="A411" s="12">
        <v>1.0</v>
      </c>
      <c r="B411" s="13" t="s">
        <v>214</v>
      </c>
      <c r="C411" s="13" t="s">
        <v>267</v>
      </c>
      <c r="D411" s="13" t="s">
        <v>579</v>
      </c>
      <c r="E411" s="11" t="s">
        <v>581</v>
      </c>
      <c r="F411" s="14">
        <v>2.0</v>
      </c>
      <c r="G411" s="13"/>
      <c r="H411" s="13"/>
      <c r="I411" s="13"/>
      <c r="J411" s="13"/>
      <c r="K411" s="13"/>
      <c r="L411" s="13"/>
      <c r="M411" s="13"/>
      <c r="N411" s="13"/>
      <c r="O411" s="13"/>
      <c r="P411" s="13"/>
      <c r="Q411" s="15"/>
      <c r="R411" s="15"/>
      <c r="S411" s="15"/>
      <c r="T411" s="15"/>
      <c r="U411" s="15"/>
      <c r="V411" s="15"/>
      <c r="W411" s="15"/>
      <c r="X411" s="15"/>
      <c r="Y411" s="15"/>
      <c r="Z411" s="15"/>
    </row>
    <row r="412">
      <c r="A412" s="12">
        <v>1.0</v>
      </c>
      <c r="B412" s="13" t="s">
        <v>214</v>
      </c>
      <c r="C412" s="13" t="s">
        <v>267</v>
      </c>
      <c r="D412" s="13" t="s">
        <v>582</v>
      </c>
      <c r="E412" s="11" t="s">
        <v>583</v>
      </c>
      <c r="F412" s="14">
        <v>2.0</v>
      </c>
      <c r="G412" s="13"/>
      <c r="H412" s="13"/>
      <c r="I412" s="13"/>
      <c r="J412" s="13"/>
      <c r="K412" s="13"/>
      <c r="L412" s="13"/>
      <c r="M412" s="13"/>
      <c r="N412" s="13"/>
      <c r="O412" s="13"/>
      <c r="P412" s="13"/>
      <c r="Q412" s="15"/>
      <c r="R412" s="15"/>
      <c r="S412" s="15"/>
      <c r="T412" s="15"/>
      <c r="U412" s="15"/>
      <c r="V412" s="15"/>
      <c r="W412" s="15"/>
      <c r="X412" s="15"/>
      <c r="Y412" s="15"/>
      <c r="Z412" s="15"/>
    </row>
    <row r="413">
      <c r="A413" s="12">
        <v>1.0</v>
      </c>
      <c r="B413" s="13" t="s">
        <v>214</v>
      </c>
      <c r="C413" s="13" t="s">
        <v>267</v>
      </c>
      <c r="D413" s="13" t="s">
        <v>582</v>
      </c>
      <c r="E413" s="8" t="s">
        <v>584</v>
      </c>
      <c r="F413" s="14">
        <v>2.0</v>
      </c>
      <c r="G413" s="13"/>
      <c r="H413" s="13"/>
      <c r="I413" s="13"/>
      <c r="J413" s="13"/>
      <c r="K413" s="13"/>
      <c r="L413" s="13"/>
      <c r="M413" s="13"/>
      <c r="N413" s="13"/>
      <c r="O413" s="13"/>
      <c r="P413" s="13"/>
      <c r="Q413" s="15"/>
      <c r="R413" s="15"/>
      <c r="S413" s="15"/>
      <c r="T413" s="15"/>
      <c r="U413" s="15"/>
      <c r="V413" s="15"/>
      <c r="W413" s="15"/>
      <c r="X413" s="15"/>
      <c r="Y413" s="15"/>
      <c r="Z413" s="15"/>
    </row>
    <row r="414">
      <c r="A414" s="12">
        <v>1.0</v>
      </c>
      <c r="B414" s="13" t="s">
        <v>214</v>
      </c>
      <c r="C414" s="13" t="s">
        <v>267</v>
      </c>
      <c r="D414" s="13" t="s">
        <v>582</v>
      </c>
      <c r="E414" s="8" t="s">
        <v>585</v>
      </c>
      <c r="F414" s="14">
        <v>2.0</v>
      </c>
      <c r="G414" s="13"/>
      <c r="H414" s="13"/>
      <c r="I414" s="13"/>
      <c r="J414" s="13"/>
      <c r="K414" s="13"/>
      <c r="L414" s="13"/>
      <c r="M414" s="13"/>
      <c r="N414" s="13"/>
      <c r="O414" s="13"/>
      <c r="P414" s="13"/>
      <c r="Q414" s="15"/>
      <c r="R414" s="15"/>
      <c r="S414" s="15"/>
      <c r="T414" s="15"/>
      <c r="U414" s="15"/>
      <c r="V414" s="15"/>
      <c r="W414" s="15"/>
      <c r="X414" s="15"/>
      <c r="Y414" s="15"/>
      <c r="Z414" s="15"/>
    </row>
    <row r="415">
      <c r="A415" s="12">
        <v>1.0</v>
      </c>
      <c r="B415" s="13" t="s">
        <v>214</v>
      </c>
      <c r="C415" s="13" t="s">
        <v>267</v>
      </c>
      <c r="D415" s="13" t="s">
        <v>582</v>
      </c>
      <c r="E415" s="8" t="s">
        <v>586</v>
      </c>
      <c r="F415" s="14">
        <v>2.0</v>
      </c>
      <c r="G415" s="13"/>
      <c r="H415" s="13"/>
      <c r="I415" s="13"/>
      <c r="J415" s="13"/>
      <c r="K415" s="13"/>
      <c r="L415" s="13"/>
      <c r="M415" s="13"/>
      <c r="N415" s="13"/>
      <c r="O415" s="13"/>
      <c r="P415" s="13"/>
      <c r="Q415" s="15"/>
      <c r="R415" s="15"/>
      <c r="S415" s="15"/>
      <c r="T415" s="15"/>
      <c r="U415" s="15"/>
      <c r="V415" s="15"/>
      <c r="W415" s="15"/>
      <c r="X415" s="15"/>
      <c r="Y415" s="15"/>
      <c r="Z415" s="15"/>
    </row>
    <row r="416">
      <c r="A416" s="12">
        <v>1.0</v>
      </c>
      <c r="B416" s="13" t="s">
        <v>214</v>
      </c>
      <c r="C416" s="13" t="s">
        <v>267</v>
      </c>
      <c r="D416" s="13" t="s">
        <v>587</v>
      </c>
      <c r="E416" s="11" t="s">
        <v>588</v>
      </c>
      <c r="F416" s="14">
        <v>2.0</v>
      </c>
      <c r="G416" s="13"/>
      <c r="H416" s="13"/>
      <c r="I416" s="13"/>
      <c r="J416" s="13"/>
      <c r="K416" s="13"/>
      <c r="L416" s="13"/>
      <c r="M416" s="13"/>
      <c r="N416" s="13"/>
      <c r="O416" s="13"/>
      <c r="P416" s="13"/>
      <c r="Q416" s="15"/>
      <c r="R416" s="15"/>
      <c r="S416" s="15"/>
      <c r="T416" s="15"/>
      <c r="U416" s="15"/>
      <c r="V416" s="15"/>
      <c r="W416" s="15"/>
      <c r="X416" s="15"/>
      <c r="Y416" s="15"/>
      <c r="Z416" s="15"/>
    </row>
    <row r="417">
      <c r="A417" s="12">
        <v>1.0</v>
      </c>
      <c r="B417" s="13" t="s">
        <v>214</v>
      </c>
      <c r="C417" s="13" t="s">
        <v>267</v>
      </c>
      <c r="D417" s="13" t="s">
        <v>587</v>
      </c>
      <c r="E417" s="8" t="s">
        <v>589</v>
      </c>
      <c r="F417" s="14">
        <v>2.0</v>
      </c>
      <c r="G417" s="13"/>
      <c r="H417" s="13"/>
      <c r="I417" s="13"/>
      <c r="J417" s="13"/>
      <c r="K417" s="13"/>
      <c r="L417" s="13"/>
      <c r="M417" s="13"/>
      <c r="N417" s="13"/>
      <c r="O417" s="13"/>
      <c r="P417" s="13"/>
      <c r="Q417" s="15"/>
      <c r="R417" s="15"/>
      <c r="S417" s="15"/>
      <c r="T417" s="15"/>
      <c r="U417" s="15"/>
      <c r="V417" s="15"/>
      <c r="W417" s="15"/>
      <c r="X417" s="15"/>
      <c r="Y417" s="15"/>
      <c r="Z417" s="15"/>
    </row>
    <row r="418">
      <c r="A418" s="12">
        <v>1.0</v>
      </c>
      <c r="B418" s="13" t="s">
        <v>214</v>
      </c>
      <c r="C418" s="13" t="s">
        <v>267</v>
      </c>
      <c r="D418" s="13" t="s">
        <v>448</v>
      </c>
      <c r="E418" s="8" t="s">
        <v>590</v>
      </c>
      <c r="F418" s="14">
        <v>2.0</v>
      </c>
      <c r="G418" s="13"/>
      <c r="H418" s="13"/>
      <c r="I418" s="13"/>
      <c r="J418" s="13"/>
      <c r="K418" s="13"/>
      <c r="L418" s="13"/>
      <c r="M418" s="13"/>
      <c r="N418" s="13"/>
      <c r="O418" s="13"/>
      <c r="P418" s="13"/>
      <c r="Q418" s="15"/>
      <c r="R418" s="15"/>
      <c r="S418" s="15"/>
      <c r="T418" s="15"/>
      <c r="U418" s="15"/>
      <c r="V418" s="15"/>
      <c r="W418" s="15"/>
      <c r="X418" s="15"/>
      <c r="Y418" s="15"/>
      <c r="Z418" s="15"/>
    </row>
    <row r="419">
      <c r="A419" s="12">
        <v>1.0</v>
      </c>
      <c r="B419" s="13" t="s">
        <v>214</v>
      </c>
      <c r="C419" s="13" t="s">
        <v>267</v>
      </c>
      <c r="D419" s="13" t="s">
        <v>448</v>
      </c>
      <c r="E419" s="8" t="s">
        <v>591</v>
      </c>
      <c r="F419" s="14">
        <v>2.0</v>
      </c>
      <c r="G419" s="13"/>
      <c r="H419" s="13"/>
      <c r="I419" s="13"/>
      <c r="J419" s="13"/>
      <c r="K419" s="13"/>
      <c r="L419" s="13"/>
      <c r="M419" s="13"/>
      <c r="N419" s="13"/>
      <c r="O419" s="13"/>
      <c r="P419" s="13"/>
      <c r="Q419" s="15"/>
      <c r="R419" s="15"/>
      <c r="S419" s="15"/>
      <c r="T419" s="15"/>
      <c r="U419" s="15"/>
      <c r="V419" s="15"/>
      <c r="W419" s="15"/>
      <c r="X419" s="15"/>
      <c r="Y419" s="15"/>
      <c r="Z419" s="15"/>
    </row>
    <row r="420">
      <c r="A420" s="12">
        <v>1.0</v>
      </c>
      <c r="B420" s="13" t="s">
        <v>214</v>
      </c>
      <c r="C420" s="13" t="s">
        <v>267</v>
      </c>
      <c r="D420" s="13" t="s">
        <v>448</v>
      </c>
      <c r="E420" s="8" t="s">
        <v>592</v>
      </c>
      <c r="F420" s="14">
        <v>2.0</v>
      </c>
      <c r="G420" s="13"/>
      <c r="H420" s="13"/>
      <c r="I420" s="13"/>
      <c r="J420" s="13"/>
      <c r="K420" s="13"/>
      <c r="L420" s="13"/>
      <c r="M420" s="13"/>
      <c r="N420" s="13"/>
      <c r="O420" s="13"/>
      <c r="P420" s="13"/>
      <c r="Q420" s="15"/>
      <c r="R420" s="15"/>
      <c r="S420" s="15"/>
      <c r="T420" s="15"/>
      <c r="U420" s="15"/>
      <c r="V420" s="15"/>
      <c r="W420" s="15"/>
      <c r="X420" s="15"/>
      <c r="Y420" s="15"/>
      <c r="Z420" s="15"/>
    </row>
    <row r="421">
      <c r="A421" s="12">
        <v>1.0</v>
      </c>
      <c r="B421" s="13" t="s">
        <v>214</v>
      </c>
      <c r="C421" s="13" t="s">
        <v>267</v>
      </c>
      <c r="D421" s="13" t="s">
        <v>448</v>
      </c>
      <c r="E421" s="8" t="s">
        <v>593</v>
      </c>
      <c r="F421" s="14">
        <v>2.0</v>
      </c>
      <c r="G421" s="13"/>
      <c r="H421" s="13"/>
      <c r="I421" s="13"/>
      <c r="J421" s="13"/>
      <c r="K421" s="13"/>
      <c r="L421" s="13"/>
      <c r="M421" s="13"/>
      <c r="N421" s="13"/>
      <c r="O421" s="13"/>
      <c r="P421" s="13"/>
      <c r="Q421" s="15"/>
      <c r="R421" s="15"/>
      <c r="S421" s="15"/>
      <c r="T421" s="15"/>
      <c r="U421" s="15"/>
      <c r="V421" s="15"/>
      <c r="W421" s="15"/>
      <c r="X421" s="15"/>
      <c r="Y421" s="15"/>
      <c r="Z421" s="15"/>
    </row>
    <row r="422">
      <c r="A422" s="12">
        <v>1.0</v>
      </c>
      <c r="B422" s="13" t="s">
        <v>214</v>
      </c>
      <c r="C422" s="13" t="s">
        <v>267</v>
      </c>
      <c r="D422" s="13" t="s">
        <v>448</v>
      </c>
      <c r="E422" s="8" t="s">
        <v>594</v>
      </c>
      <c r="F422" s="14">
        <v>2.0</v>
      </c>
      <c r="G422" s="13"/>
      <c r="H422" s="13"/>
      <c r="I422" s="13"/>
      <c r="J422" s="13"/>
      <c r="K422" s="13"/>
      <c r="L422" s="13"/>
      <c r="M422" s="13"/>
      <c r="N422" s="13"/>
      <c r="O422" s="13"/>
      <c r="P422" s="13"/>
      <c r="Q422" s="15"/>
      <c r="R422" s="15"/>
      <c r="S422" s="15"/>
      <c r="T422" s="15"/>
      <c r="U422" s="15"/>
      <c r="V422" s="15"/>
      <c r="W422" s="15"/>
      <c r="X422" s="15"/>
      <c r="Y422" s="15"/>
      <c r="Z422" s="15"/>
    </row>
    <row r="423">
      <c r="A423" s="12">
        <v>1.0</v>
      </c>
      <c r="B423" s="13" t="s">
        <v>214</v>
      </c>
      <c r="C423" s="13" t="s">
        <v>267</v>
      </c>
      <c r="D423" s="13" t="s">
        <v>448</v>
      </c>
      <c r="E423" s="8" t="s">
        <v>595</v>
      </c>
      <c r="F423" s="14">
        <v>2.0</v>
      </c>
      <c r="G423" s="13"/>
      <c r="H423" s="13"/>
      <c r="I423" s="13"/>
      <c r="J423" s="13"/>
      <c r="K423" s="13"/>
      <c r="L423" s="13"/>
      <c r="M423" s="13"/>
      <c r="N423" s="13"/>
      <c r="O423" s="13"/>
      <c r="P423" s="13"/>
      <c r="Q423" s="15"/>
      <c r="R423" s="15"/>
      <c r="S423" s="15"/>
      <c r="T423" s="15"/>
      <c r="U423" s="15"/>
      <c r="V423" s="15"/>
      <c r="W423" s="15"/>
      <c r="X423" s="15"/>
      <c r="Y423" s="15"/>
      <c r="Z423" s="15"/>
    </row>
    <row r="424">
      <c r="A424" s="12">
        <v>1.0</v>
      </c>
      <c r="B424" s="13" t="s">
        <v>214</v>
      </c>
      <c r="C424" s="13" t="s">
        <v>267</v>
      </c>
      <c r="D424" s="13" t="s">
        <v>596</v>
      </c>
      <c r="E424" s="8" t="s">
        <v>597</v>
      </c>
      <c r="F424" s="14">
        <v>2.0</v>
      </c>
      <c r="G424" s="13"/>
      <c r="H424" s="13"/>
      <c r="I424" s="13"/>
      <c r="J424" s="13"/>
      <c r="K424" s="13"/>
      <c r="L424" s="13"/>
      <c r="M424" s="13"/>
      <c r="N424" s="13"/>
      <c r="O424" s="13"/>
      <c r="P424" s="13"/>
      <c r="Q424" s="15"/>
      <c r="R424" s="15"/>
      <c r="S424" s="15"/>
      <c r="T424" s="15"/>
      <c r="U424" s="15"/>
      <c r="V424" s="15"/>
      <c r="W424" s="15"/>
      <c r="X424" s="15"/>
      <c r="Y424" s="15"/>
      <c r="Z424" s="15"/>
    </row>
    <row r="425">
      <c r="A425" s="12">
        <v>1.0</v>
      </c>
      <c r="B425" s="13" t="s">
        <v>214</v>
      </c>
      <c r="C425" s="13" t="s">
        <v>267</v>
      </c>
      <c r="D425" s="13" t="s">
        <v>596</v>
      </c>
      <c r="E425" s="8" t="s">
        <v>598</v>
      </c>
      <c r="F425" s="14">
        <v>2.0</v>
      </c>
      <c r="G425" s="13"/>
      <c r="H425" s="13"/>
      <c r="I425" s="13"/>
      <c r="J425" s="13"/>
      <c r="K425" s="13"/>
      <c r="L425" s="13"/>
      <c r="M425" s="13"/>
      <c r="N425" s="13"/>
      <c r="O425" s="13"/>
      <c r="P425" s="13"/>
      <c r="Q425" s="15"/>
      <c r="R425" s="15"/>
      <c r="S425" s="15"/>
      <c r="T425" s="15"/>
      <c r="U425" s="15"/>
      <c r="V425" s="15"/>
      <c r="W425" s="15"/>
      <c r="X425" s="15"/>
      <c r="Y425" s="15"/>
      <c r="Z425" s="15"/>
    </row>
    <row r="426">
      <c r="A426" s="12">
        <v>1.0</v>
      </c>
      <c r="B426" s="13" t="s">
        <v>214</v>
      </c>
      <c r="C426" s="13" t="s">
        <v>267</v>
      </c>
      <c r="D426" s="13" t="s">
        <v>596</v>
      </c>
      <c r="E426" s="8" t="s">
        <v>599</v>
      </c>
      <c r="F426" s="14">
        <v>2.0</v>
      </c>
      <c r="G426" s="13"/>
      <c r="H426" s="13"/>
      <c r="I426" s="13"/>
      <c r="J426" s="13"/>
      <c r="K426" s="13"/>
      <c r="L426" s="13"/>
      <c r="M426" s="13"/>
      <c r="N426" s="13"/>
      <c r="O426" s="13"/>
      <c r="P426" s="13"/>
      <c r="Q426" s="15"/>
      <c r="R426" s="15"/>
      <c r="S426" s="15"/>
      <c r="T426" s="15"/>
      <c r="U426" s="15"/>
      <c r="V426" s="15"/>
      <c r="W426" s="15"/>
      <c r="X426" s="15"/>
      <c r="Y426" s="15"/>
      <c r="Z426" s="15"/>
    </row>
    <row r="427">
      <c r="A427" s="12">
        <v>1.0</v>
      </c>
      <c r="B427" s="13" t="s">
        <v>214</v>
      </c>
      <c r="C427" s="13" t="s">
        <v>267</v>
      </c>
      <c r="D427" s="13" t="s">
        <v>596</v>
      </c>
      <c r="E427" s="8" t="s">
        <v>600</v>
      </c>
      <c r="F427" s="14">
        <v>2.0</v>
      </c>
      <c r="G427" s="13"/>
      <c r="H427" s="13"/>
      <c r="I427" s="13"/>
      <c r="J427" s="13"/>
      <c r="K427" s="13"/>
      <c r="L427" s="13"/>
      <c r="M427" s="13"/>
      <c r="N427" s="13"/>
      <c r="O427" s="13"/>
      <c r="P427" s="13"/>
      <c r="Q427" s="15"/>
      <c r="R427" s="15"/>
      <c r="S427" s="15"/>
      <c r="T427" s="15"/>
      <c r="U427" s="15"/>
      <c r="V427" s="15"/>
      <c r="W427" s="15"/>
      <c r="X427" s="15"/>
      <c r="Y427" s="15"/>
      <c r="Z427" s="15"/>
    </row>
    <row r="428">
      <c r="A428" s="12">
        <v>1.0</v>
      </c>
      <c r="B428" s="13" t="s">
        <v>214</v>
      </c>
      <c r="C428" s="13" t="s">
        <v>267</v>
      </c>
      <c r="D428" s="13" t="s">
        <v>596</v>
      </c>
      <c r="E428" s="30" t="s">
        <v>601</v>
      </c>
      <c r="F428" s="14">
        <v>2.0</v>
      </c>
      <c r="G428" s="13"/>
      <c r="H428" s="13"/>
      <c r="I428" s="13"/>
      <c r="J428" s="13"/>
      <c r="K428" s="13"/>
      <c r="L428" s="13"/>
      <c r="M428" s="13"/>
      <c r="N428" s="13"/>
      <c r="O428" s="13"/>
      <c r="P428" s="13"/>
      <c r="Q428" s="15"/>
      <c r="R428" s="15"/>
      <c r="S428" s="15"/>
      <c r="T428" s="15"/>
      <c r="U428" s="15"/>
      <c r="V428" s="15"/>
      <c r="W428" s="15"/>
      <c r="X428" s="15"/>
      <c r="Y428" s="15"/>
      <c r="Z428" s="15"/>
    </row>
    <row r="429">
      <c r="A429" s="12">
        <v>1.0</v>
      </c>
      <c r="B429" s="13" t="s">
        <v>214</v>
      </c>
      <c r="C429" s="13" t="s">
        <v>267</v>
      </c>
      <c r="D429" s="13" t="s">
        <v>596</v>
      </c>
      <c r="E429" s="31" t="s">
        <v>602</v>
      </c>
      <c r="F429" s="14">
        <v>2.0</v>
      </c>
      <c r="G429" s="13"/>
      <c r="H429" s="13"/>
      <c r="I429" s="13"/>
      <c r="J429" s="13"/>
      <c r="K429" s="13"/>
      <c r="L429" s="13"/>
      <c r="M429" s="13"/>
      <c r="N429" s="13"/>
      <c r="O429" s="13"/>
      <c r="P429" s="13"/>
      <c r="Q429" s="15"/>
      <c r="R429" s="15"/>
      <c r="S429" s="15"/>
      <c r="T429" s="15"/>
      <c r="U429" s="15"/>
      <c r="V429" s="15"/>
      <c r="W429" s="15"/>
      <c r="X429" s="15"/>
      <c r="Y429" s="15"/>
      <c r="Z429" s="15"/>
    </row>
    <row r="430">
      <c r="A430" s="12">
        <v>1.0</v>
      </c>
      <c r="B430" s="13" t="s">
        <v>214</v>
      </c>
      <c r="C430" s="13" t="s">
        <v>267</v>
      </c>
      <c r="D430" s="13" t="s">
        <v>596</v>
      </c>
      <c r="E430" s="8" t="s">
        <v>603</v>
      </c>
      <c r="F430" s="14">
        <v>2.0</v>
      </c>
      <c r="G430" s="13"/>
      <c r="H430" s="13"/>
      <c r="I430" s="13"/>
      <c r="J430" s="13"/>
      <c r="K430" s="13"/>
      <c r="L430" s="13"/>
      <c r="M430" s="13"/>
      <c r="N430" s="13"/>
      <c r="O430" s="13"/>
      <c r="P430" s="13"/>
      <c r="Q430" s="15"/>
      <c r="R430" s="15"/>
      <c r="S430" s="15"/>
      <c r="T430" s="15"/>
      <c r="U430" s="15"/>
      <c r="V430" s="15"/>
      <c r="W430" s="15"/>
      <c r="X430" s="15"/>
      <c r="Y430" s="15"/>
      <c r="Z430" s="15"/>
    </row>
    <row r="431">
      <c r="A431" s="12">
        <v>1.0</v>
      </c>
      <c r="B431" s="13" t="s">
        <v>214</v>
      </c>
      <c r="C431" s="13" t="s">
        <v>334</v>
      </c>
      <c r="D431" s="13" t="s">
        <v>454</v>
      </c>
      <c r="E431" s="30" t="s">
        <v>604</v>
      </c>
      <c r="F431" s="14">
        <v>2.0</v>
      </c>
      <c r="G431" s="13"/>
      <c r="H431" s="13"/>
      <c r="I431" s="13"/>
      <c r="J431" s="13"/>
      <c r="K431" s="13"/>
      <c r="L431" s="13"/>
      <c r="M431" s="13"/>
      <c r="N431" s="13"/>
      <c r="O431" s="13"/>
      <c r="P431" s="13"/>
      <c r="Q431" s="15"/>
      <c r="R431" s="15"/>
      <c r="S431" s="15"/>
      <c r="T431" s="15"/>
      <c r="U431" s="15"/>
      <c r="V431" s="15"/>
      <c r="W431" s="15"/>
      <c r="X431" s="15"/>
      <c r="Y431" s="15"/>
      <c r="Z431" s="15"/>
    </row>
    <row r="432">
      <c r="A432" s="12">
        <v>1.0</v>
      </c>
      <c r="B432" s="13" t="s">
        <v>214</v>
      </c>
      <c r="C432" s="13" t="s">
        <v>334</v>
      </c>
      <c r="D432" s="13" t="s">
        <v>605</v>
      </c>
      <c r="E432" s="30" t="s">
        <v>606</v>
      </c>
      <c r="F432" s="14">
        <v>2.0</v>
      </c>
      <c r="G432" s="13"/>
      <c r="H432" s="13"/>
      <c r="I432" s="13"/>
      <c r="J432" s="13"/>
      <c r="K432" s="13"/>
      <c r="L432" s="13"/>
      <c r="M432" s="13"/>
      <c r="N432" s="13"/>
      <c r="O432" s="13"/>
      <c r="P432" s="13"/>
      <c r="Q432" s="15"/>
      <c r="R432" s="15"/>
      <c r="S432" s="15"/>
      <c r="T432" s="15"/>
      <c r="U432" s="15"/>
      <c r="V432" s="15"/>
      <c r="W432" s="15"/>
      <c r="X432" s="15"/>
      <c r="Y432" s="15"/>
      <c r="Z432" s="15"/>
    </row>
    <row r="433">
      <c r="A433" s="12">
        <v>1.0</v>
      </c>
      <c r="B433" s="13" t="s">
        <v>214</v>
      </c>
      <c r="C433" s="13" t="s">
        <v>334</v>
      </c>
      <c r="D433" s="13" t="s">
        <v>335</v>
      </c>
      <c r="E433" s="30" t="s">
        <v>607</v>
      </c>
      <c r="F433" s="14">
        <v>2.0</v>
      </c>
      <c r="G433" s="13"/>
      <c r="H433" s="13"/>
      <c r="I433" s="13"/>
      <c r="J433" s="13"/>
      <c r="K433" s="13"/>
      <c r="L433" s="13"/>
      <c r="M433" s="13"/>
      <c r="N433" s="13"/>
      <c r="O433" s="13"/>
      <c r="P433" s="13"/>
      <c r="Q433" s="15"/>
      <c r="R433" s="15"/>
      <c r="S433" s="15"/>
      <c r="T433" s="15"/>
      <c r="U433" s="15"/>
      <c r="V433" s="15"/>
      <c r="W433" s="15"/>
      <c r="X433" s="15"/>
      <c r="Y433" s="15"/>
      <c r="Z433" s="15"/>
    </row>
    <row r="434">
      <c r="A434" s="12">
        <v>1.0</v>
      </c>
      <c r="B434" s="13" t="s">
        <v>214</v>
      </c>
      <c r="C434" s="13" t="s">
        <v>334</v>
      </c>
      <c r="D434" s="13" t="s">
        <v>335</v>
      </c>
      <c r="E434" s="31" t="s">
        <v>608</v>
      </c>
      <c r="F434" s="14">
        <v>2.0</v>
      </c>
      <c r="G434" s="13"/>
      <c r="H434" s="13"/>
      <c r="I434" s="13"/>
      <c r="J434" s="13"/>
      <c r="K434" s="13"/>
      <c r="L434" s="13"/>
      <c r="M434" s="13"/>
      <c r="N434" s="13"/>
      <c r="O434" s="13"/>
      <c r="P434" s="13"/>
      <c r="Q434" s="15"/>
      <c r="R434" s="15"/>
      <c r="S434" s="15"/>
      <c r="T434" s="15"/>
      <c r="U434" s="15"/>
      <c r="V434" s="15"/>
      <c r="W434" s="15"/>
      <c r="X434" s="15"/>
      <c r="Y434" s="15"/>
      <c r="Z434" s="15"/>
    </row>
    <row r="435">
      <c r="A435" s="12">
        <v>1.0</v>
      </c>
      <c r="B435" s="13" t="s">
        <v>214</v>
      </c>
      <c r="C435" s="13" t="s">
        <v>334</v>
      </c>
      <c r="D435" s="13" t="s">
        <v>609</v>
      </c>
      <c r="E435" s="8" t="s">
        <v>610</v>
      </c>
      <c r="F435" s="14">
        <v>2.0</v>
      </c>
      <c r="G435" s="13"/>
      <c r="H435" s="13"/>
      <c r="I435" s="13"/>
      <c r="J435" s="13"/>
      <c r="K435" s="13"/>
      <c r="L435" s="13"/>
      <c r="M435" s="13"/>
      <c r="N435" s="13"/>
      <c r="O435" s="13"/>
      <c r="P435" s="13"/>
      <c r="Q435" s="15"/>
      <c r="R435" s="15"/>
      <c r="S435" s="15"/>
      <c r="T435" s="15"/>
      <c r="U435" s="15"/>
      <c r="V435" s="15"/>
      <c r="W435" s="15"/>
      <c r="X435" s="15"/>
      <c r="Y435" s="15"/>
      <c r="Z435" s="15"/>
    </row>
    <row r="436">
      <c r="A436" s="12">
        <v>1.0</v>
      </c>
      <c r="B436" s="13" t="s">
        <v>214</v>
      </c>
      <c r="C436" s="13" t="s">
        <v>334</v>
      </c>
      <c r="D436" s="13" t="s">
        <v>611</v>
      </c>
      <c r="E436" s="8" t="s">
        <v>612</v>
      </c>
      <c r="F436" s="14">
        <v>2.0</v>
      </c>
      <c r="G436" s="13"/>
      <c r="H436" s="13"/>
      <c r="I436" s="13"/>
      <c r="J436" s="13"/>
      <c r="K436" s="13"/>
      <c r="L436" s="13"/>
      <c r="M436" s="13"/>
      <c r="N436" s="13"/>
      <c r="O436" s="13"/>
      <c r="P436" s="13"/>
      <c r="Q436" s="15"/>
      <c r="R436" s="15"/>
      <c r="S436" s="15"/>
      <c r="T436" s="15"/>
      <c r="U436" s="15"/>
      <c r="V436" s="15"/>
      <c r="W436" s="15"/>
      <c r="X436" s="15"/>
      <c r="Y436" s="15"/>
      <c r="Z436" s="15"/>
    </row>
    <row r="437">
      <c r="A437" s="12">
        <v>1.0</v>
      </c>
      <c r="B437" s="13" t="s">
        <v>214</v>
      </c>
      <c r="C437" s="13" t="s">
        <v>334</v>
      </c>
      <c r="D437" s="13" t="s">
        <v>456</v>
      </c>
      <c r="E437" s="30" t="s">
        <v>613</v>
      </c>
      <c r="F437" s="14">
        <v>2.0</v>
      </c>
      <c r="G437" s="13"/>
      <c r="H437" s="13"/>
      <c r="I437" s="13"/>
      <c r="J437" s="13"/>
      <c r="K437" s="13"/>
      <c r="L437" s="13"/>
      <c r="M437" s="13"/>
      <c r="N437" s="13"/>
      <c r="O437" s="13"/>
      <c r="P437" s="13"/>
      <c r="Q437" s="15"/>
      <c r="R437" s="15"/>
      <c r="S437" s="15"/>
      <c r="T437" s="15"/>
      <c r="U437" s="15"/>
      <c r="V437" s="15"/>
      <c r="W437" s="15"/>
      <c r="X437" s="15"/>
      <c r="Y437" s="15"/>
      <c r="Z437" s="15"/>
    </row>
    <row r="438">
      <c r="A438" s="12">
        <v>1.0</v>
      </c>
      <c r="B438" s="13" t="s">
        <v>214</v>
      </c>
      <c r="C438" s="13" t="s">
        <v>334</v>
      </c>
      <c r="D438" s="13" t="s">
        <v>614</v>
      </c>
      <c r="E438" s="8" t="s">
        <v>615</v>
      </c>
      <c r="F438" s="14">
        <v>2.0</v>
      </c>
      <c r="G438" s="13"/>
      <c r="H438" s="13"/>
      <c r="I438" s="13"/>
      <c r="J438" s="13"/>
      <c r="K438" s="13"/>
      <c r="L438" s="13"/>
      <c r="M438" s="13"/>
      <c r="N438" s="13"/>
      <c r="O438" s="13"/>
      <c r="P438" s="13"/>
      <c r="Q438" s="15"/>
      <c r="R438" s="15"/>
      <c r="S438" s="15"/>
      <c r="T438" s="15"/>
      <c r="U438" s="15"/>
      <c r="V438" s="15"/>
      <c r="W438" s="15"/>
      <c r="X438" s="15"/>
      <c r="Y438" s="15"/>
      <c r="Z438" s="15"/>
    </row>
    <row r="439">
      <c r="A439" s="12">
        <v>1.0</v>
      </c>
      <c r="B439" s="13" t="s">
        <v>214</v>
      </c>
      <c r="C439" s="13" t="s">
        <v>334</v>
      </c>
      <c r="D439" s="13" t="s">
        <v>614</v>
      </c>
      <c r="E439" s="8" t="s">
        <v>616</v>
      </c>
      <c r="F439" s="14">
        <v>2.0</v>
      </c>
      <c r="G439" s="13"/>
      <c r="H439" s="13"/>
      <c r="I439" s="13"/>
      <c r="J439" s="13"/>
      <c r="K439" s="13"/>
      <c r="L439" s="13"/>
      <c r="M439" s="13"/>
      <c r="N439" s="13"/>
      <c r="O439" s="13"/>
      <c r="P439" s="13"/>
      <c r="Q439" s="15"/>
      <c r="R439" s="15"/>
      <c r="S439" s="15"/>
      <c r="T439" s="15"/>
      <c r="U439" s="15"/>
      <c r="V439" s="15"/>
      <c r="W439" s="15"/>
      <c r="X439" s="15"/>
      <c r="Y439" s="15"/>
      <c r="Z439" s="15"/>
    </row>
    <row r="440">
      <c r="A440" s="12">
        <v>1.0</v>
      </c>
      <c r="B440" s="13" t="s">
        <v>214</v>
      </c>
      <c r="C440" s="13" t="s">
        <v>334</v>
      </c>
      <c r="D440" s="13" t="s">
        <v>617</v>
      </c>
      <c r="E440" s="30" t="s">
        <v>618</v>
      </c>
      <c r="F440" s="14">
        <v>2.0</v>
      </c>
      <c r="G440" s="13"/>
      <c r="H440" s="13"/>
      <c r="I440" s="13"/>
      <c r="J440" s="13"/>
      <c r="K440" s="13"/>
      <c r="L440" s="13"/>
      <c r="M440" s="13"/>
      <c r="N440" s="13"/>
      <c r="O440" s="13"/>
      <c r="P440" s="13"/>
      <c r="Q440" s="15"/>
      <c r="R440" s="15"/>
      <c r="S440" s="15"/>
      <c r="T440" s="15"/>
      <c r="U440" s="15"/>
      <c r="V440" s="15"/>
      <c r="W440" s="15"/>
      <c r="X440" s="15"/>
      <c r="Y440" s="15"/>
      <c r="Z440" s="15"/>
    </row>
    <row r="441">
      <c r="A441" s="6">
        <v>1.0</v>
      </c>
      <c r="B441" s="7" t="s">
        <v>619</v>
      </c>
      <c r="C441" s="7" t="s">
        <v>620</v>
      </c>
      <c r="D441" s="7" t="s">
        <v>621</v>
      </c>
      <c r="E441" s="30" t="s">
        <v>622</v>
      </c>
      <c r="F441" s="9">
        <v>6.0</v>
      </c>
      <c r="G441" s="7"/>
      <c r="H441" s="7"/>
    </row>
    <row r="442">
      <c r="A442" s="6">
        <v>1.0</v>
      </c>
      <c r="B442" s="7" t="s">
        <v>619</v>
      </c>
      <c r="C442" s="7" t="s">
        <v>623</v>
      </c>
      <c r="D442" s="7" t="s">
        <v>623</v>
      </c>
      <c r="E442" s="8" t="s">
        <v>624</v>
      </c>
      <c r="F442" s="9">
        <v>6.0</v>
      </c>
      <c r="G442" s="7"/>
      <c r="H442" s="6" t="s">
        <v>14</v>
      </c>
    </row>
    <row r="443">
      <c r="A443" s="6">
        <v>1.0</v>
      </c>
      <c r="B443" s="7" t="s">
        <v>619</v>
      </c>
      <c r="C443" s="7" t="s">
        <v>620</v>
      </c>
      <c r="D443" s="7" t="s">
        <v>625</v>
      </c>
      <c r="E443" s="8" t="s">
        <v>626</v>
      </c>
      <c r="F443" s="9">
        <v>5.0</v>
      </c>
      <c r="G443" s="7"/>
      <c r="H443" s="7"/>
    </row>
    <row r="444">
      <c r="A444" s="6">
        <v>1.0</v>
      </c>
      <c r="B444" s="7" t="s">
        <v>619</v>
      </c>
      <c r="C444" s="6" t="s">
        <v>627</v>
      </c>
      <c r="D444" s="6" t="s">
        <v>628</v>
      </c>
      <c r="E444" s="8" t="s">
        <v>442</v>
      </c>
      <c r="F444" s="9">
        <v>5.0</v>
      </c>
      <c r="G444" s="7"/>
      <c r="H444" s="7"/>
    </row>
    <row r="445">
      <c r="A445" s="6">
        <v>1.0</v>
      </c>
      <c r="B445" s="7" t="s">
        <v>619</v>
      </c>
      <c r="C445" s="7" t="s">
        <v>629</v>
      </c>
      <c r="D445" s="7" t="s">
        <v>629</v>
      </c>
      <c r="E445" s="8" t="s">
        <v>630</v>
      </c>
      <c r="F445" s="9">
        <v>5.0</v>
      </c>
      <c r="G445" s="7"/>
      <c r="H445" s="7"/>
    </row>
    <row r="446">
      <c r="A446" s="6">
        <v>1.0</v>
      </c>
      <c r="B446" s="7" t="s">
        <v>619</v>
      </c>
      <c r="C446" s="6" t="s">
        <v>631</v>
      </c>
      <c r="D446" s="6" t="s">
        <v>631</v>
      </c>
      <c r="E446" s="8" t="s">
        <v>632</v>
      </c>
      <c r="F446" s="9">
        <v>5.0</v>
      </c>
      <c r="G446" s="7"/>
      <c r="H446" s="7"/>
    </row>
    <row r="447">
      <c r="A447" s="6">
        <v>1.0</v>
      </c>
      <c r="B447" s="7" t="s">
        <v>619</v>
      </c>
      <c r="C447" s="7" t="s">
        <v>633</v>
      </c>
      <c r="D447" s="7" t="s">
        <v>633</v>
      </c>
      <c r="E447" s="8" t="s">
        <v>634</v>
      </c>
      <c r="F447" s="9">
        <v>5.0</v>
      </c>
      <c r="G447" s="7"/>
      <c r="H447" s="7"/>
    </row>
    <row r="448">
      <c r="A448" s="6">
        <v>1.0</v>
      </c>
      <c r="B448" s="7" t="s">
        <v>619</v>
      </c>
      <c r="C448" s="7" t="s">
        <v>635</v>
      </c>
      <c r="D448" s="7" t="s">
        <v>636</v>
      </c>
      <c r="E448" s="30" t="s">
        <v>637</v>
      </c>
      <c r="F448" s="9">
        <v>5.0</v>
      </c>
      <c r="G448" s="7"/>
      <c r="H448" s="7"/>
    </row>
    <row r="449">
      <c r="A449" s="6">
        <v>1.0</v>
      </c>
      <c r="B449" s="7" t="s">
        <v>619</v>
      </c>
      <c r="C449" s="7" t="s">
        <v>635</v>
      </c>
      <c r="D449" s="7" t="s">
        <v>636</v>
      </c>
      <c r="E449" s="8" t="s">
        <v>515</v>
      </c>
      <c r="F449" s="9">
        <v>5.0</v>
      </c>
      <c r="G449" s="7"/>
      <c r="H449" s="7"/>
    </row>
    <row r="450">
      <c r="A450" s="6">
        <v>1.0</v>
      </c>
      <c r="B450" s="7" t="s">
        <v>619</v>
      </c>
      <c r="C450" s="7" t="s">
        <v>635</v>
      </c>
      <c r="D450" s="7" t="s">
        <v>638</v>
      </c>
      <c r="E450" s="30" t="s">
        <v>639</v>
      </c>
      <c r="F450" s="9">
        <v>5.0</v>
      </c>
      <c r="G450" s="7"/>
      <c r="H450" s="6"/>
    </row>
    <row r="451">
      <c r="A451" s="6">
        <v>1.0</v>
      </c>
      <c r="B451" s="7" t="s">
        <v>619</v>
      </c>
      <c r="C451" s="7" t="s">
        <v>636</v>
      </c>
      <c r="D451" s="7" t="s">
        <v>636</v>
      </c>
      <c r="E451" s="30" t="s">
        <v>640</v>
      </c>
      <c r="F451" s="9">
        <v>5.0</v>
      </c>
      <c r="G451" s="7"/>
      <c r="H451" s="7"/>
    </row>
    <row r="452">
      <c r="A452" s="6">
        <v>1.0</v>
      </c>
      <c r="B452" s="7" t="s">
        <v>619</v>
      </c>
      <c r="C452" s="7" t="s">
        <v>641</v>
      </c>
      <c r="D452" s="7" t="s">
        <v>641</v>
      </c>
      <c r="E452" s="30" t="s">
        <v>642</v>
      </c>
      <c r="F452" s="9">
        <v>5.0</v>
      </c>
      <c r="G452" s="7"/>
      <c r="H452" s="7"/>
    </row>
    <row r="453">
      <c r="A453" s="6">
        <v>1.0</v>
      </c>
      <c r="B453" s="7" t="s">
        <v>619</v>
      </c>
      <c r="C453" s="7" t="s">
        <v>620</v>
      </c>
      <c r="D453" s="7" t="s">
        <v>620</v>
      </c>
      <c r="E453" s="8" t="s">
        <v>643</v>
      </c>
      <c r="F453" s="9">
        <v>4.0</v>
      </c>
      <c r="G453" s="7"/>
      <c r="H453" s="7"/>
    </row>
    <row r="454">
      <c r="A454" s="6">
        <v>1.0</v>
      </c>
      <c r="B454" s="7" t="s">
        <v>619</v>
      </c>
      <c r="C454" s="7" t="s">
        <v>635</v>
      </c>
      <c r="D454" s="7" t="s">
        <v>635</v>
      </c>
      <c r="E454" s="34" t="s">
        <v>644</v>
      </c>
      <c r="F454" s="9">
        <v>4.0</v>
      </c>
      <c r="G454" s="7"/>
      <c r="H454" s="6" t="s">
        <v>14</v>
      </c>
    </row>
    <row r="455">
      <c r="A455" s="6">
        <v>1.0</v>
      </c>
      <c r="B455" s="7" t="s">
        <v>619</v>
      </c>
      <c r="C455" s="7" t="s">
        <v>636</v>
      </c>
      <c r="D455" s="7" t="s">
        <v>635</v>
      </c>
      <c r="E455" s="11" t="s">
        <v>645</v>
      </c>
      <c r="F455" s="9">
        <v>4.0</v>
      </c>
      <c r="G455" s="7"/>
      <c r="H455" s="6" t="s">
        <v>14</v>
      </c>
    </row>
    <row r="456">
      <c r="A456" s="6">
        <v>1.0</v>
      </c>
      <c r="B456" s="7" t="s">
        <v>619</v>
      </c>
      <c r="C456" s="7" t="s">
        <v>646</v>
      </c>
      <c r="D456" s="7" t="s">
        <v>646</v>
      </c>
      <c r="E456" s="8" t="s">
        <v>647</v>
      </c>
      <c r="F456" s="9">
        <v>4.0</v>
      </c>
      <c r="G456" s="7"/>
      <c r="H456" s="7"/>
    </row>
    <row r="457">
      <c r="A457" s="6">
        <v>1.0</v>
      </c>
      <c r="B457" s="7" t="s">
        <v>619</v>
      </c>
      <c r="C457" s="7" t="s">
        <v>646</v>
      </c>
      <c r="D457" s="7" t="s">
        <v>646</v>
      </c>
      <c r="E457" s="8" t="s">
        <v>648</v>
      </c>
      <c r="F457" s="9">
        <v>4.0</v>
      </c>
      <c r="G457" s="7"/>
      <c r="H457" s="7"/>
    </row>
    <row r="458">
      <c r="A458" s="6">
        <v>1.0</v>
      </c>
      <c r="B458" s="7" t="s">
        <v>619</v>
      </c>
      <c r="C458" s="7" t="s">
        <v>646</v>
      </c>
      <c r="D458" s="7" t="s">
        <v>646</v>
      </c>
      <c r="E458" s="8" t="s">
        <v>649</v>
      </c>
      <c r="F458" s="9">
        <v>4.0</v>
      </c>
      <c r="G458" s="7"/>
      <c r="H458" s="7"/>
    </row>
    <row r="459">
      <c r="A459" s="6">
        <v>1.0</v>
      </c>
      <c r="B459" s="7" t="s">
        <v>619</v>
      </c>
      <c r="C459" s="7" t="s">
        <v>650</v>
      </c>
      <c r="D459" s="7" t="s">
        <v>650</v>
      </c>
      <c r="E459" s="8" t="s">
        <v>651</v>
      </c>
      <c r="F459" s="9">
        <v>3.0</v>
      </c>
      <c r="G459" s="7"/>
      <c r="H459" s="7"/>
    </row>
    <row r="460">
      <c r="A460" s="6">
        <v>1.0</v>
      </c>
      <c r="B460" s="7" t="s">
        <v>619</v>
      </c>
      <c r="C460" s="7" t="s">
        <v>650</v>
      </c>
      <c r="D460" s="7" t="s">
        <v>650</v>
      </c>
      <c r="E460" s="8" t="s">
        <v>652</v>
      </c>
      <c r="F460" s="9">
        <v>3.0</v>
      </c>
      <c r="G460" s="7"/>
      <c r="H460" s="7"/>
    </row>
    <row r="461">
      <c r="A461" s="6">
        <v>1.0</v>
      </c>
      <c r="B461" s="7" t="s">
        <v>619</v>
      </c>
      <c r="C461" s="7" t="s">
        <v>620</v>
      </c>
      <c r="D461" s="7" t="s">
        <v>621</v>
      </c>
      <c r="E461" s="11" t="s">
        <v>653</v>
      </c>
      <c r="F461" s="9">
        <v>3.0</v>
      </c>
      <c r="G461" s="7"/>
      <c r="H461" s="7"/>
    </row>
    <row r="462">
      <c r="A462" s="6">
        <v>1.0</v>
      </c>
      <c r="B462" s="7" t="s">
        <v>619</v>
      </c>
      <c r="C462" s="7" t="s">
        <v>633</v>
      </c>
      <c r="D462" s="7" t="s">
        <v>633</v>
      </c>
      <c r="E462" s="8" t="s">
        <v>654</v>
      </c>
      <c r="F462" s="9">
        <v>3.0</v>
      </c>
      <c r="G462" s="7"/>
      <c r="H462" s="7"/>
    </row>
    <row r="463">
      <c r="A463" s="6">
        <v>1.0</v>
      </c>
      <c r="B463" s="7" t="s">
        <v>619</v>
      </c>
      <c r="C463" s="7" t="s">
        <v>633</v>
      </c>
      <c r="D463" s="7" t="s">
        <v>633</v>
      </c>
      <c r="E463" s="8" t="s">
        <v>655</v>
      </c>
      <c r="F463" s="9">
        <v>3.0</v>
      </c>
      <c r="G463" s="7"/>
      <c r="H463" s="7"/>
    </row>
    <row r="464">
      <c r="A464" s="6">
        <v>1.0</v>
      </c>
      <c r="B464" s="7" t="s">
        <v>619</v>
      </c>
      <c r="C464" s="6" t="s">
        <v>631</v>
      </c>
      <c r="D464" s="6" t="s">
        <v>631</v>
      </c>
      <c r="E464" s="31" t="s">
        <v>656</v>
      </c>
      <c r="F464" s="9">
        <v>3.0</v>
      </c>
      <c r="G464" s="7"/>
      <c r="H464" s="7"/>
    </row>
    <row r="465">
      <c r="A465" s="6">
        <v>1.0</v>
      </c>
      <c r="B465" s="7" t="s">
        <v>619</v>
      </c>
      <c r="C465" s="7" t="s">
        <v>657</v>
      </c>
      <c r="D465" s="7" t="s">
        <v>657</v>
      </c>
      <c r="E465" s="31" t="s">
        <v>658</v>
      </c>
      <c r="F465" s="9">
        <v>3.0</v>
      </c>
      <c r="G465" s="7"/>
      <c r="H465" s="7"/>
    </row>
    <row r="466">
      <c r="A466" s="6">
        <v>1.0</v>
      </c>
      <c r="B466" s="7" t="s">
        <v>619</v>
      </c>
      <c r="C466" s="7" t="s">
        <v>659</v>
      </c>
      <c r="D466" s="7" t="s">
        <v>659</v>
      </c>
      <c r="E466" s="8" t="s">
        <v>660</v>
      </c>
      <c r="F466" s="9">
        <v>3.0</v>
      </c>
      <c r="G466" s="7"/>
      <c r="H466" s="7"/>
    </row>
    <row r="467">
      <c r="A467" s="6">
        <v>1.0</v>
      </c>
      <c r="B467" s="7" t="s">
        <v>619</v>
      </c>
      <c r="C467" s="7" t="s">
        <v>635</v>
      </c>
      <c r="D467" s="7" t="s">
        <v>636</v>
      </c>
      <c r="E467" s="8" t="s">
        <v>661</v>
      </c>
      <c r="F467" s="9">
        <v>3.0</v>
      </c>
      <c r="G467" s="7"/>
      <c r="H467" s="7"/>
    </row>
    <row r="468">
      <c r="A468" s="6">
        <v>1.0</v>
      </c>
      <c r="B468" s="7" t="s">
        <v>619</v>
      </c>
      <c r="C468" s="7" t="s">
        <v>635</v>
      </c>
      <c r="D468" s="7" t="s">
        <v>638</v>
      </c>
      <c r="E468" s="8" t="s">
        <v>662</v>
      </c>
      <c r="F468" s="9">
        <v>3.0</v>
      </c>
      <c r="G468" s="7"/>
      <c r="H468" s="7"/>
    </row>
    <row r="469">
      <c r="A469" s="6">
        <v>1.0</v>
      </c>
      <c r="B469" s="7" t="s">
        <v>619</v>
      </c>
      <c r="C469" s="7" t="s">
        <v>663</v>
      </c>
      <c r="D469" s="7" t="s">
        <v>664</v>
      </c>
      <c r="E469" s="11" t="s">
        <v>665</v>
      </c>
      <c r="F469" s="9">
        <v>3.0</v>
      </c>
      <c r="G469" s="7"/>
      <c r="H469" s="7"/>
    </row>
    <row r="470">
      <c r="A470" s="6">
        <v>1.0</v>
      </c>
      <c r="B470" s="7" t="s">
        <v>619</v>
      </c>
      <c r="C470" s="7" t="s">
        <v>646</v>
      </c>
      <c r="D470" s="7" t="s">
        <v>646</v>
      </c>
      <c r="E470" s="8" t="s">
        <v>666</v>
      </c>
      <c r="F470" s="9">
        <v>3.0</v>
      </c>
      <c r="G470" s="7"/>
      <c r="H470" s="7"/>
    </row>
    <row r="471">
      <c r="A471" s="6">
        <v>1.0</v>
      </c>
      <c r="B471" s="7" t="s">
        <v>619</v>
      </c>
      <c r="C471" s="7" t="s">
        <v>667</v>
      </c>
      <c r="D471" s="7" t="s">
        <v>667</v>
      </c>
      <c r="E471" s="11" t="s">
        <v>668</v>
      </c>
      <c r="F471" s="9">
        <v>2.0</v>
      </c>
      <c r="G471" s="7"/>
      <c r="H471" s="7"/>
    </row>
    <row r="472">
      <c r="A472" s="6">
        <v>1.0</v>
      </c>
      <c r="B472" s="7" t="s">
        <v>619</v>
      </c>
      <c r="C472" s="7" t="s">
        <v>650</v>
      </c>
      <c r="D472" s="7" t="s">
        <v>650</v>
      </c>
      <c r="E472" s="8" t="s">
        <v>669</v>
      </c>
      <c r="F472" s="9">
        <v>2.0</v>
      </c>
      <c r="G472" s="7"/>
      <c r="H472" s="7"/>
    </row>
    <row r="473">
      <c r="A473" s="6">
        <v>1.0</v>
      </c>
      <c r="B473" s="7" t="s">
        <v>619</v>
      </c>
      <c r="C473" s="7" t="s">
        <v>650</v>
      </c>
      <c r="D473" s="7" t="s">
        <v>650</v>
      </c>
      <c r="E473" s="8" t="s">
        <v>670</v>
      </c>
      <c r="F473" s="9">
        <v>2.0</v>
      </c>
      <c r="G473" s="7"/>
      <c r="H473" s="7"/>
    </row>
    <row r="474">
      <c r="A474" s="6">
        <v>1.0</v>
      </c>
      <c r="B474" s="7" t="s">
        <v>619</v>
      </c>
      <c r="C474" s="7" t="s">
        <v>671</v>
      </c>
      <c r="D474" s="7" t="s">
        <v>671</v>
      </c>
      <c r="E474" s="8" t="s">
        <v>672</v>
      </c>
      <c r="F474" s="9">
        <v>2.0</v>
      </c>
      <c r="G474" s="7"/>
      <c r="H474" s="7"/>
    </row>
    <row r="475">
      <c r="A475" s="6">
        <v>1.0</v>
      </c>
      <c r="B475" s="7" t="s">
        <v>619</v>
      </c>
      <c r="C475" s="7" t="s">
        <v>671</v>
      </c>
      <c r="D475" s="7" t="s">
        <v>671</v>
      </c>
      <c r="E475" s="8" t="s">
        <v>673</v>
      </c>
      <c r="F475" s="9">
        <v>2.0</v>
      </c>
      <c r="G475" s="7"/>
      <c r="H475" s="7"/>
    </row>
    <row r="476">
      <c r="A476" s="6">
        <v>1.0</v>
      </c>
      <c r="B476" s="7" t="s">
        <v>619</v>
      </c>
      <c r="C476" s="7" t="s">
        <v>620</v>
      </c>
      <c r="D476" s="7" t="s">
        <v>625</v>
      </c>
      <c r="E476" s="8" t="s">
        <v>674</v>
      </c>
      <c r="F476" s="9">
        <v>2.0</v>
      </c>
      <c r="G476" s="7"/>
      <c r="H476" s="7"/>
    </row>
    <row r="477">
      <c r="A477" s="6">
        <v>1.0</v>
      </c>
      <c r="B477" s="7" t="s">
        <v>619</v>
      </c>
      <c r="C477" s="6" t="s">
        <v>627</v>
      </c>
      <c r="D477" s="6" t="s">
        <v>628</v>
      </c>
      <c r="E477" s="8" t="s">
        <v>675</v>
      </c>
      <c r="F477" s="9">
        <v>2.0</v>
      </c>
      <c r="G477" s="7"/>
      <c r="H477" s="7"/>
    </row>
    <row r="478">
      <c r="A478" s="6">
        <v>1.0</v>
      </c>
      <c r="B478" s="7" t="s">
        <v>619</v>
      </c>
      <c r="C478" s="7" t="s">
        <v>620</v>
      </c>
      <c r="D478" s="7" t="s">
        <v>625</v>
      </c>
      <c r="E478" s="8" t="s">
        <v>676</v>
      </c>
      <c r="F478" s="9">
        <v>2.0</v>
      </c>
      <c r="G478" s="7"/>
      <c r="H478" s="7"/>
    </row>
    <row r="479">
      <c r="A479" s="6">
        <v>1.0</v>
      </c>
      <c r="B479" s="7" t="s">
        <v>619</v>
      </c>
      <c r="C479" s="35" t="s">
        <v>620</v>
      </c>
      <c r="D479" s="7" t="s">
        <v>677</v>
      </c>
      <c r="E479" s="8" t="s">
        <v>678</v>
      </c>
      <c r="F479" s="9">
        <v>2.0</v>
      </c>
      <c r="G479" s="7"/>
      <c r="H479" s="6" t="s">
        <v>14</v>
      </c>
    </row>
    <row r="480">
      <c r="A480" s="6">
        <v>1.0</v>
      </c>
      <c r="B480" s="7" t="s">
        <v>619</v>
      </c>
      <c r="C480" s="7" t="s">
        <v>620</v>
      </c>
      <c r="D480" s="7" t="s">
        <v>620</v>
      </c>
      <c r="E480" s="8" t="s">
        <v>679</v>
      </c>
      <c r="F480" s="9">
        <v>2.0</v>
      </c>
      <c r="G480" s="7"/>
      <c r="H480" s="7"/>
    </row>
    <row r="481">
      <c r="A481" s="6">
        <v>1.0</v>
      </c>
      <c r="B481" s="7" t="s">
        <v>619</v>
      </c>
      <c r="C481" s="7" t="s">
        <v>620</v>
      </c>
      <c r="D481" s="7" t="s">
        <v>620</v>
      </c>
      <c r="E481" s="8" t="s">
        <v>680</v>
      </c>
      <c r="F481" s="9">
        <v>2.0</v>
      </c>
      <c r="G481" s="7"/>
      <c r="H481" s="7"/>
    </row>
    <row r="482">
      <c r="A482" s="6">
        <v>1.0</v>
      </c>
      <c r="B482" s="7" t="s">
        <v>619</v>
      </c>
      <c r="C482" s="7" t="s">
        <v>620</v>
      </c>
      <c r="D482" s="7" t="s">
        <v>620</v>
      </c>
      <c r="E482" s="11" t="s">
        <v>681</v>
      </c>
      <c r="F482" s="9">
        <v>2.0</v>
      </c>
      <c r="G482" s="7"/>
      <c r="H482" s="7"/>
    </row>
    <row r="483">
      <c r="A483" s="6">
        <v>1.0</v>
      </c>
      <c r="B483" s="7" t="s">
        <v>619</v>
      </c>
      <c r="C483" s="7" t="s">
        <v>620</v>
      </c>
      <c r="D483" s="7" t="s">
        <v>621</v>
      </c>
      <c r="E483" s="11" t="s">
        <v>682</v>
      </c>
      <c r="F483" s="9">
        <v>2.0</v>
      </c>
      <c r="G483" s="7"/>
      <c r="H483" s="7"/>
    </row>
    <row r="484">
      <c r="A484" s="6">
        <v>1.0</v>
      </c>
      <c r="B484" s="7" t="s">
        <v>619</v>
      </c>
      <c r="C484" s="7" t="s">
        <v>620</v>
      </c>
      <c r="D484" s="7" t="s">
        <v>621</v>
      </c>
      <c r="E484" s="11" t="s">
        <v>683</v>
      </c>
      <c r="F484" s="9">
        <v>2.0</v>
      </c>
      <c r="G484" s="7"/>
      <c r="H484" s="7"/>
    </row>
    <row r="485">
      <c r="A485" s="6">
        <v>1.0</v>
      </c>
      <c r="B485" s="7" t="s">
        <v>619</v>
      </c>
      <c r="C485" s="35" t="s">
        <v>620</v>
      </c>
      <c r="D485" s="7" t="s">
        <v>621</v>
      </c>
      <c r="E485" s="8" t="s">
        <v>684</v>
      </c>
      <c r="F485" s="9">
        <v>2.0</v>
      </c>
      <c r="G485" s="7"/>
      <c r="H485" s="6" t="s">
        <v>14</v>
      </c>
    </row>
    <row r="486">
      <c r="A486" s="6">
        <v>1.0</v>
      </c>
      <c r="B486" s="7" t="s">
        <v>619</v>
      </c>
      <c r="C486" s="7" t="s">
        <v>629</v>
      </c>
      <c r="D486" s="7" t="s">
        <v>685</v>
      </c>
      <c r="E486" s="8" t="s">
        <v>675</v>
      </c>
      <c r="F486" s="9">
        <v>2.0</v>
      </c>
      <c r="G486" s="7"/>
      <c r="H486" s="7"/>
    </row>
    <row r="487">
      <c r="A487" s="6">
        <v>1.0</v>
      </c>
      <c r="B487" s="7" t="s">
        <v>619</v>
      </c>
      <c r="C487" s="7" t="s">
        <v>633</v>
      </c>
      <c r="D487" s="7" t="s">
        <v>633</v>
      </c>
      <c r="E487" s="8" t="s">
        <v>686</v>
      </c>
      <c r="F487" s="9">
        <v>2.0</v>
      </c>
      <c r="G487" s="7"/>
      <c r="H487" s="7"/>
    </row>
    <row r="488">
      <c r="A488" s="6">
        <v>1.0</v>
      </c>
      <c r="B488" s="7" t="s">
        <v>619</v>
      </c>
      <c r="C488" s="7" t="s">
        <v>633</v>
      </c>
      <c r="D488" s="7" t="s">
        <v>633</v>
      </c>
      <c r="E488" s="8" t="s">
        <v>687</v>
      </c>
      <c r="F488" s="9">
        <v>2.0</v>
      </c>
      <c r="G488" s="7"/>
      <c r="H488" s="7"/>
    </row>
    <row r="489">
      <c r="A489" s="6">
        <v>1.0</v>
      </c>
      <c r="B489" s="7" t="s">
        <v>619</v>
      </c>
      <c r="C489" s="7" t="s">
        <v>633</v>
      </c>
      <c r="D489" s="7" t="s">
        <v>688</v>
      </c>
      <c r="E489" s="8" t="s">
        <v>689</v>
      </c>
      <c r="F489" s="9">
        <v>2.0</v>
      </c>
      <c r="G489" s="7"/>
      <c r="H489" s="7"/>
    </row>
    <row r="490">
      <c r="A490" s="6">
        <v>1.0</v>
      </c>
      <c r="B490" s="7" t="s">
        <v>619</v>
      </c>
      <c r="C490" s="7" t="s">
        <v>633</v>
      </c>
      <c r="D490" s="7" t="s">
        <v>688</v>
      </c>
      <c r="E490" s="8" t="s">
        <v>690</v>
      </c>
      <c r="F490" s="9">
        <v>2.0</v>
      </c>
      <c r="G490" s="7"/>
      <c r="H490" s="7"/>
    </row>
    <row r="491">
      <c r="A491" s="6">
        <v>1.0</v>
      </c>
      <c r="B491" s="7" t="s">
        <v>619</v>
      </c>
      <c r="C491" s="7" t="s">
        <v>633</v>
      </c>
      <c r="D491" s="7" t="s">
        <v>688</v>
      </c>
      <c r="E491" s="8" t="s">
        <v>691</v>
      </c>
      <c r="F491" s="9">
        <v>2.0</v>
      </c>
      <c r="G491" s="7"/>
      <c r="H491" s="7"/>
    </row>
    <row r="492">
      <c r="A492" s="6">
        <v>1.0</v>
      </c>
      <c r="B492" s="7" t="s">
        <v>619</v>
      </c>
      <c r="C492" s="7" t="s">
        <v>633</v>
      </c>
      <c r="D492" s="7" t="s">
        <v>688</v>
      </c>
      <c r="E492" s="8" t="s">
        <v>692</v>
      </c>
      <c r="F492" s="9">
        <v>2.0</v>
      </c>
      <c r="G492" s="7"/>
      <c r="H492" s="7"/>
    </row>
    <row r="493">
      <c r="A493" s="6">
        <v>1.0</v>
      </c>
      <c r="B493" s="7" t="s">
        <v>619</v>
      </c>
      <c r="C493" s="7" t="s">
        <v>633</v>
      </c>
      <c r="D493" s="7" t="s">
        <v>688</v>
      </c>
      <c r="E493" s="8" t="s">
        <v>693</v>
      </c>
      <c r="F493" s="9">
        <v>2.0</v>
      </c>
      <c r="G493" s="7"/>
      <c r="H493" s="7"/>
    </row>
    <row r="494">
      <c r="A494" s="6">
        <v>1.0</v>
      </c>
      <c r="B494" s="7" t="s">
        <v>619</v>
      </c>
      <c r="C494" s="7" t="s">
        <v>694</v>
      </c>
      <c r="D494" s="7" t="s">
        <v>694</v>
      </c>
      <c r="E494" s="8" t="s">
        <v>695</v>
      </c>
      <c r="F494" s="9">
        <v>2.0</v>
      </c>
      <c r="G494" s="7"/>
      <c r="H494" s="7"/>
    </row>
    <row r="495">
      <c r="A495" s="6">
        <v>1.0</v>
      </c>
      <c r="B495" s="7" t="s">
        <v>619</v>
      </c>
      <c r="C495" s="7" t="s">
        <v>694</v>
      </c>
      <c r="D495" s="7" t="s">
        <v>694</v>
      </c>
      <c r="E495" s="8" t="s">
        <v>696</v>
      </c>
      <c r="F495" s="9">
        <v>2.0</v>
      </c>
      <c r="G495" s="7"/>
      <c r="H495" s="7"/>
    </row>
    <row r="496">
      <c r="A496" s="6">
        <v>1.0</v>
      </c>
      <c r="B496" s="7" t="s">
        <v>619</v>
      </c>
      <c r="C496" s="7" t="s">
        <v>659</v>
      </c>
      <c r="D496" s="7" t="s">
        <v>659</v>
      </c>
      <c r="E496" s="8" t="s">
        <v>697</v>
      </c>
      <c r="F496" s="9">
        <v>2.0</v>
      </c>
      <c r="G496" s="7"/>
      <c r="H496" s="7"/>
    </row>
    <row r="497">
      <c r="A497" s="6">
        <v>1.0</v>
      </c>
      <c r="B497" s="7" t="s">
        <v>619</v>
      </c>
      <c r="C497" s="7" t="s">
        <v>659</v>
      </c>
      <c r="D497" s="7" t="s">
        <v>698</v>
      </c>
      <c r="E497" s="8" t="s">
        <v>699</v>
      </c>
      <c r="F497" s="9">
        <v>2.0</v>
      </c>
      <c r="G497" s="7"/>
      <c r="H497" s="7"/>
    </row>
    <row r="498">
      <c r="A498" s="6">
        <v>1.0</v>
      </c>
      <c r="B498" s="7" t="s">
        <v>619</v>
      </c>
      <c r="C498" s="7" t="s">
        <v>659</v>
      </c>
      <c r="D498" s="7" t="s">
        <v>698</v>
      </c>
      <c r="E498" s="8" t="s">
        <v>700</v>
      </c>
      <c r="F498" s="9">
        <v>2.0</v>
      </c>
      <c r="G498" s="7"/>
      <c r="H498" s="7"/>
    </row>
    <row r="499">
      <c r="A499" s="6">
        <v>1.0</v>
      </c>
      <c r="B499" s="7" t="s">
        <v>619</v>
      </c>
      <c r="C499" s="7" t="s">
        <v>701</v>
      </c>
      <c r="D499" s="7" t="s">
        <v>701</v>
      </c>
      <c r="E499" s="8" t="s">
        <v>702</v>
      </c>
      <c r="F499" s="9">
        <v>2.0</v>
      </c>
      <c r="G499" s="7"/>
      <c r="H499" s="7"/>
    </row>
    <row r="500">
      <c r="A500" s="6">
        <v>1.0</v>
      </c>
      <c r="B500" s="7" t="s">
        <v>619</v>
      </c>
      <c r="C500" s="7" t="s">
        <v>701</v>
      </c>
      <c r="D500" s="7" t="s">
        <v>701</v>
      </c>
      <c r="E500" s="8" t="s">
        <v>703</v>
      </c>
      <c r="F500" s="9">
        <v>2.0</v>
      </c>
      <c r="G500" s="7"/>
      <c r="H500" s="7"/>
    </row>
    <row r="501">
      <c r="A501" s="6">
        <v>1.0</v>
      </c>
      <c r="B501" s="7" t="s">
        <v>619</v>
      </c>
      <c r="C501" s="7" t="s">
        <v>701</v>
      </c>
      <c r="D501" s="7" t="s">
        <v>701</v>
      </c>
      <c r="E501" s="8" t="s">
        <v>704</v>
      </c>
      <c r="F501" s="9">
        <v>2.0</v>
      </c>
      <c r="G501" s="7"/>
      <c r="H501" s="7"/>
    </row>
    <row r="502">
      <c r="A502" s="6">
        <v>1.0</v>
      </c>
      <c r="B502" s="7" t="s">
        <v>619</v>
      </c>
      <c r="C502" s="7" t="s">
        <v>701</v>
      </c>
      <c r="D502" s="7" t="s">
        <v>701</v>
      </c>
      <c r="E502" s="8" t="s">
        <v>705</v>
      </c>
      <c r="F502" s="9">
        <v>2.0</v>
      </c>
      <c r="G502" s="7"/>
      <c r="H502" s="7"/>
    </row>
    <row r="503">
      <c r="A503" s="6">
        <v>1.0</v>
      </c>
      <c r="B503" s="7" t="s">
        <v>619</v>
      </c>
      <c r="C503" s="7" t="s">
        <v>701</v>
      </c>
      <c r="D503" s="7" t="s">
        <v>701</v>
      </c>
      <c r="E503" s="8" t="s">
        <v>706</v>
      </c>
      <c r="F503" s="9">
        <v>2.0</v>
      </c>
      <c r="G503" s="7"/>
      <c r="H503" s="7"/>
    </row>
    <row r="504">
      <c r="A504" s="6">
        <v>1.0</v>
      </c>
      <c r="B504" s="7" t="s">
        <v>619</v>
      </c>
      <c r="C504" s="7" t="s">
        <v>701</v>
      </c>
      <c r="D504" s="7" t="s">
        <v>701</v>
      </c>
      <c r="E504" s="8" t="s">
        <v>707</v>
      </c>
      <c r="F504" s="9">
        <v>2.0</v>
      </c>
      <c r="G504" s="7"/>
      <c r="H504" s="7"/>
    </row>
    <row r="505">
      <c r="A505" s="6">
        <v>1.0</v>
      </c>
      <c r="B505" s="7" t="s">
        <v>619</v>
      </c>
      <c r="C505" s="7" t="s">
        <v>701</v>
      </c>
      <c r="D505" s="7" t="s">
        <v>701</v>
      </c>
      <c r="E505" s="8" t="s">
        <v>708</v>
      </c>
      <c r="F505" s="9">
        <v>2.0</v>
      </c>
      <c r="G505" s="7"/>
      <c r="H505" s="7"/>
    </row>
    <row r="506">
      <c r="A506" s="6">
        <v>1.0</v>
      </c>
      <c r="B506" s="7" t="s">
        <v>619</v>
      </c>
      <c r="C506" s="7" t="s">
        <v>709</v>
      </c>
      <c r="D506" s="7" t="s">
        <v>709</v>
      </c>
      <c r="E506" s="8" t="s">
        <v>710</v>
      </c>
      <c r="F506" s="9">
        <v>2.0</v>
      </c>
      <c r="G506" s="7"/>
      <c r="H506" s="7"/>
    </row>
    <row r="507">
      <c r="A507" s="6">
        <v>1.0</v>
      </c>
      <c r="B507" s="7" t="s">
        <v>619</v>
      </c>
      <c r="C507" s="7" t="s">
        <v>709</v>
      </c>
      <c r="D507" s="7" t="s">
        <v>709</v>
      </c>
      <c r="E507" s="8" t="s">
        <v>711</v>
      </c>
      <c r="F507" s="9">
        <v>2.0</v>
      </c>
      <c r="G507" s="7"/>
      <c r="H507" s="7"/>
    </row>
    <row r="508">
      <c r="A508" s="6">
        <v>1.0</v>
      </c>
      <c r="B508" s="7" t="s">
        <v>619</v>
      </c>
      <c r="C508" s="7" t="s">
        <v>709</v>
      </c>
      <c r="D508" s="7" t="s">
        <v>709</v>
      </c>
      <c r="E508" s="8" t="s">
        <v>712</v>
      </c>
      <c r="F508" s="9">
        <v>2.0</v>
      </c>
      <c r="G508" s="7"/>
      <c r="H508" s="7"/>
    </row>
    <row r="509">
      <c r="A509" s="6">
        <v>1.0</v>
      </c>
      <c r="B509" s="7" t="s">
        <v>619</v>
      </c>
      <c r="C509" s="7" t="s">
        <v>709</v>
      </c>
      <c r="D509" s="7" t="s">
        <v>709</v>
      </c>
      <c r="E509" s="8" t="s">
        <v>713</v>
      </c>
      <c r="F509" s="9">
        <v>2.0</v>
      </c>
      <c r="G509" s="7"/>
      <c r="H509" s="7"/>
    </row>
    <row r="510">
      <c r="A510" s="6">
        <v>1.0</v>
      </c>
      <c r="B510" s="7" t="s">
        <v>619</v>
      </c>
      <c r="C510" s="7" t="s">
        <v>709</v>
      </c>
      <c r="D510" s="7" t="s">
        <v>709</v>
      </c>
      <c r="E510" s="8" t="s">
        <v>714</v>
      </c>
      <c r="F510" s="9">
        <v>2.0</v>
      </c>
      <c r="G510" s="7"/>
      <c r="H510" s="7"/>
    </row>
    <row r="511">
      <c r="A511" s="6">
        <v>1.0</v>
      </c>
      <c r="B511" s="7" t="s">
        <v>619</v>
      </c>
      <c r="C511" s="7" t="s">
        <v>709</v>
      </c>
      <c r="D511" s="7" t="s">
        <v>709</v>
      </c>
      <c r="E511" s="11" t="s">
        <v>715</v>
      </c>
      <c r="F511" s="9">
        <v>2.0</v>
      </c>
      <c r="G511" s="7"/>
      <c r="H511" s="7"/>
    </row>
    <row r="512">
      <c r="A512" s="6">
        <v>1.0</v>
      </c>
      <c r="B512" s="7" t="s">
        <v>619</v>
      </c>
      <c r="C512" s="7" t="s">
        <v>709</v>
      </c>
      <c r="D512" s="7" t="s">
        <v>709</v>
      </c>
      <c r="E512" s="8" t="s">
        <v>716</v>
      </c>
      <c r="F512" s="9">
        <v>2.0</v>
      </c>
      <c r="G512" s="7"/>
      <c r="H512" s="7"/>
    </row>
    <row r="513">
      <c r="A513" s="6">
        <v>1.0</v>
      </c>
      <c r="B513" s="7" t="s">
        <v>619</v>
      </c>
      <c r="C513" s="7" t="s">
        <v>635</v>
      </c>
      <c r="D513" s="7" t="s">
        <v>636</v>
      </c>
      <c r="E513" s="8" t="s">
        <v>717</v>
      </c>
      <c r="F513" s="9">
        <v>2.0</v>
      </c>
      <c r="G513" s="7"/>
      <c r="H513" s="7"/>
    </row>
    <row r="514">
      <c r="A514" s="6">
        <v>1.0</v>
      </c>
      <c r="B514" s="7" t="s">
        <v>619</v>
      </c>
      <c r="C514" s="7" t="s">
        <v>635</v>
      </c>
      <c r="D514" s="7" t="s">
        <v>636</v>
      </c>
      <c r="E514" s="8" t="s">
        <v>718</v>
      </c>
      <c r="F514" s="9">
        <v>2.0</v>
      </c>
      <c r="G514" s="7"/>
      <c r="H514" s="7"/>
    </row>
    <row r="515">
      <c r="A515" s="6">
        <v>1.0</v>
      </c>
      <c r="B515" s="7" t="s">
        <v>619</v>
      </c>
      <c r="C515" s="7" t="s">
        <v>635</v>
      </c>
      <c r="D515" s="7" t="s">
        <v>636</v>
      </c>
      <c r="E515" s="8" t="s">
        <v>719</v>
      </c>
      <c r="F515" s="9">
        <v>2.0</v>
      </c>
      <c r="G515" s="7"/>
      <c r="H515" s="7"/>
    </row>
    <row r="516">
      <c r="A516" s="6">
        <v>1.0</v>
      </c>
      <c r="B516" s="7" t="s">
        <v>619</v>
      </c>
      <c r="C516" s="7" t="s">
        <v>635</v>
      </c>
      <c r="D516" s="7" t="s">
        <v>636</v>
      </c>
      <c r="E516" s="8" t="s">
        <v>720</v>
      </c>
      <c r="F516" s="9">
        <v>2.0</v>
      </c>
      <c r="G516" s="7"/>
      <c r="H516" s="7"/>
    </row>
    <row r="517">
      <c r="A517" s="6">
        <v>1.0</v>
      </c>
      <c r="B517" s="7" t="s">
        <v>619</v>
      </c>
      <c r="C517" s="7" t="s">
        <v>635</v>
      </c>
      <c r="D517" s="7" t="s">
        <v>636</v>
      </c>
      <c r="E517" s="8" t="s">
        <v>721</v>
      </c>
      <c r="F517" s="9">
        <v>2.0</v>
      </c>
      <c r="G517" s="7"/>
      <c r="H517" s="7"/>
    </row>
    <row r="518">
      <c r="A518" s="6">
        <v>1.0</v>
      </c>
      <c r="B518" s="7" t="s">
        <v>619</v>
      </c>
      <c r="C518" s="7" t="s">
        <v>635</v>
      </c>
      <c r="D518" s="7" t="s">
        <v>636</v>
      </c>
      <c r="E518" s="8" t="s">
        <v>722</v>
      </c>
      <c r="F518" s="9">
        <v>2.0</v>
      </c>
      <c r="G518" s="7"/>
      <c r="H518" s="7"/>
    </row>
    <row r="519">
      <c r="A519" s="6">
        <v>1.0</v>
      </c>
      <c r="B519" s="7" t="s">
        <v>619</v>
      </c>
      <c r="C519" s="7" t="s">
        <v>635</v>
      </c>
      <c r="D519" s="7" t="s">
        <v>635</v>
      </c>
      <c r="E519" s="8" t="s">
        <v>723</v>
      </c>
      <c r="F519" s="9">
        <v>2.0</v>
      </c>
      <c r="G519" s="7"/>
      <c r="H519" s="6" t="s">
        <v>14</v>
      </c>
    </row>
    <row r="520">
      <c r="A520" s="6">
        <v>1.0</v>
      </c>
      <c r="B520" s="7" t="s">
        <v>619</v>
      </c>
      <c r="C520" s="7" t="s">
        <v>635</v>
      </c>
      <c r="D520" s="7" t="s">
        <v>635</v>
      </c>
      <c r="E520" s="8" t="s">
        <v>724</v>
      </c>
      <c r="F520" s="9">
        <v>2.0</v>
      </c>
      <c r="G520" s="7"/>
      <c r="H520" s="6" t="s">
        <v>14</v>
      </c>
    </row>
    <row r="521">
      <c r="A521" s="6">
        <v>1.0</v>
      </c>
      <c r="B521" s="7" t="s">
        <v>619</v>
      </c>
      <c r="C521" s="7" t="s">
        <v>635</v>
      </c>
      <c r="D521" s="7" t="s">
        <v>635</v>
      </c>
      <c r="E521" s="8" t="s">
        <v>725</v>
      </c>
      <c r="F521" s="9">
        <v>2.0</v>
      </c>
      <c r="G521" s="7"/>
      <c r="H521" s="6" t="s">
        <v>14</v>
      </c>
    </row>
    <row r="522">
      <c r="A522" s="6">
        <v>1.0</v>
      </c>
      <c r="B522" s="7" t="s">
        <v>619</v>
      </c>
      <c r="C522" s="7" t="s">
        <v>635</v>
      </c>
      <c r="D522" s="7" t="s">
        <v>635</v>
      </c>
      <c r="E522" s="8" t="s">
        <v>726</v>
      </c>
      <c r="F522" s="9">
        <v>2.0</v>
      </c>
      <c r="G522" s="7"/>
      <c r="H522" s="7"/>
    </row>
    <row r="523">
      <c r="A523" s="6">
        <v>1.0</v>
      </c>
      <c r="B523" s="7" t="s">
        <v>619</v>
      </c>
      <c r="C523" s="7" t="s">
        <v>635</v>
      </c>
      <c r="D523" s="7" t="s">
        <v>638</v>
      </c>
      <c r="E523" s="8" t="s">
        <v>727</v>
      </c>
      <c r="F523" s="9">
        <v>2.0</v>
      </c>
      <c r="G523" s="7"/>
      <c r="H523" s="7"/>
    </row>
    <row r="524">
      <c r="A524" s="6">
        <v>1.0</v>
      </c>
      <c r="B524" s="7" t="s">
        <v>619</v>
      </c>
      <c r="C524" s="7" t="s">
        <v>635</v>
      </c>
      <c r="D524" s="7" t="s">
        <v>638</v>
      </c>
      <c r="E524" s="8" t="s">
        <v>728</v>
      </c>
      <c r="F524" s="9">
        <v>2.0</v>
      </c>
      <c r="G524" s="7"/>
      <c r="H524" s="7"/>
    </row>
    <row r="525">
      <c r="A525" s="6">
        <v>1.0</v>
      </c>
      <c r="B525" s="7" t="s">
        <v>619</v>
      </c>
      <c r="C525" s="7" t="s">
        <v>635</v>
      </c>
      <c r="D525" s="7" t="s">
        <v>638</v>
      </c>
      <c r="E525" s="8" t="s">
        <v>729</v>
      </c>
      <c r="F525" s="9">
        <v>2.0</v>
      </c>
      <c r="G525" s="7"/>
      <c r="H525" s="7"/>
    </row>
    <row r="526">
      <c r="A526" s="6">
        <v>1.0</v>
      </c>
      <c r="B526" s="7" t="s">
        <v>619</v>
      </c>
      <c r="C526" s="7" t="s">
        <v>636</v>
      </c>
      <c r="D526" s="7" t="s">
        <v>636</v>
      </c>
      <c r="E526" s="8" t="s">
        <v>730</v>
      </c>
      <c r="F526" s="9">
        <v>2.0</v>
      </c>
      <c r="G526" s="7"/>
      <c r="H526" s="7"/>
    </row>
    <row r="527">
      <c r="A527" s="6">
        <v>1.0</v>
      </c>
      <c r="B527" s="7" t="s">
        <v>619</v>
      </c>
      <c r="C527" s="7" t="s">
        <v>636</v>
      </c>
      <c r="D527" s="7" t="s">
        <v>636</v>
      </c>
      <c r="E527" s="8" t="s">
        <v>731</v>
      </c>
      <c r="F527" s="9">
        <v>2.0</v>
      </c>
      <c r="G527" s="7"/>
      <c r="H527" s="7"/>
    </row>
    <row r="528">
      <c r="A528" s="6">
        <v>1.0</v>
      </c>
      <c r="B528" s="7" t="s">
        <v>619</v>
      </c>
      <c r="C528" s="7" t="s">
        <v>636</v>
      </c>
      <c r="D528" s="7" t="s">
        <v>636</v>
      </c>
      <c r="E528" s="8" t="s">
        <v>732</v>
      </c>
      <c r="F528" s="9">
        <v>2.0</v>
      </c>
      <c r="G528" s="7"/>
      <c r="H528" s="7"/>
    </row>
    <row r="529">
      <c r="A529" s="6">
        <v>1.0</v>
      </c>
      <c r="B529" s="7" t="s">
        <v>619</v>
      </c>
      <c r="C529" s="7" t="s">
        <v>636</v>
      </c>
      <c r="D529" s="7" t="s">
        <v>638</v>
      </c>
      <c r="E529" s="8" t="s">
        <v>733</v>
      </c>
      <c r="F529" s="9">
        <v>2.0</v>
      </c>
      <c r="G529" s="7"/>
      <c r="H529" s="7"/>
    </row>
    <row r="530">
      <c r="A530" s="6">
        <v>1.0</v>
      </c>
      <c r="B530" s="7" t="s">
        <v>619</v>
      </c>
      <c r="C530" s="7" t="s">
        <v>636</v>
      </c>
      <c r="D530" s="7" t="s">
        <v>636</v>
      </c>
      <c r="E530" s="8" t="s">
        <v>734</v>
      </c>
      <c r="F530" s="9">
        <v>2.0</v>
      </c>
      <c r="G530" s="7"/>
      <c r="H530" s="7"/>
    </row>
    <row r="531">
      <c r="A531" s="6">
        <v>1.0</v>
      </c>
      <c r="B531" s="7" t="s">
        <v>619</v>
      </c>
      <c r="C531" s="7" t="s">
        <v>641</v>
      </c>
      <c r="D531" s="7" t="s">
        <v>735</v>
      </c>
      <c r="E531" s="8" t="s">
        <v>736</v>
      </c>
      <c r="F531" s="9">
        <v>2.0</v>
      </c>
      <c r="G531" s="7"/>
      <c r="H531" s="7"/>
    </row>
    <row r="532">
      <c r="A532" s="6">
        <v>1.0</v>
      </c>
      <c r="B532" s="7" t="s">
        <v>619</v>
      </c>
      <c r="C532" s="7" t="s">
        <v>641</v>
      </c>
      <c r="D532" s="7" t="s">
        <v>737</v>
      </c>
      <c r="E532" s="30" t="s">
        <v>738</v>
      </c>
      <c r="F532" s="9">
        <v>2.0</v>
      </c>
      <c r="G532" s="7"/>
      <c r="H532" s="7"/>
    </row>
    <row r="533">
      <c r="A533" s="6">
        <v>1.0</v>
      </c>
      <c r="B533" s="7" t="s">
        <v>619</v>
      </c>
      <c r="C533" s="6" t="s">
        <v>739</v>
      </c>
      <c r="D533" s="6" t="s">
        <v>739</v>
      </c>
      <c r="E533" s="31" t="s">
        <v>740</v>
      </c>
      <c r="F533" s="9">
        <v>2.0</v>
      </c>
      <c r="G533" s="7"/>
      <c r="H533" s="7"/>
    </row>
    <row r="534">
      <c r="A534" s="6">
        <v>1.0</v>
      </c>
      <c r="B534" s="7" t="s">
        <v>619</v>
      </c>
      <c r="C534" s="7" t="s">
        <v>741</v>
      </c>
      <c r="D534" s="7" t="s">
        <v>742</v>
      </c>
      <c r="E534" s="8" t="s">
        <v>743</v>
      </c>
      <c r="F534" s="9">
        <v>2.0</v>
      </c>
      <c r="G534" s="7"/>
      <c r="H534" s="7"/>
    </row>
    <row r="535">
      <c r="A535" s="6">
        <v>1.0</v>
      </c>
      <c r="B535" s="7" t="s">
        <v>619</v>
      </c>
      <c r="C535" s="7" t="s">
        <v>741</v>
      </c>
      <c r="D535" s="7" t="s">
        <v>742</v>
      </c>
      <c r="E535" s="8" t="s">
        <v>744</v>
      </c>
      <c r="F535" s="9">
        <v>2.0</v>
      </c>
      <c r="G535" s="7"/>
      <c r="H535" s="7"/>
    </row>
    <row r="536">
      <c r="A536" s="6">
        <v>1.0</v>
      </c>
      <c r="B536" s="7" t="s">
        <v>619</v>
      </c>
      <c r="C536" s="7" t="s">
        <v>741</v>
      </c>
      <c r="D536" s="7" t="s">
        <v>742</v>
      </c>
      <c r="E536" s="8" t="s">
        <v>745</v>
      </c>
      <c r="F536" s="9">
        <v>2.0</v>
      </c>
      <c r="G536" s="7"/>
      <c r="H536" s="7"/>
    </row>
    <row r="537">
      <c r="A537" s="6">
        <v>1.0</v>
      </c>
      <c r="B537" s="7" t="s">
        <v>619</v>
      </c>
      <c r="C537" s="7" t="s">
        <v>741</v>
      </c>
      <c r="D537" s="7" t="s">
        <v>742</v>
      </c>
      <c r="E537" s="8" t="s">
        <v>746</v>
      </c>
      <c r="F537" s="9">
        <v>2.0</v>
      </c>
      <c r="G537" s="7"/>
      <c r="H537" s="7"/>
    </row>
    <row r="538">
      <c r="A538" s="6">
        <v>1.0</v>
      </c>
      <c r="B538" s="7" t="s">
        <v>619</v>
      </c>
      <c r="C538" s="7" t="s">
        <v>741</v>
      </c>
      <c r="D538" s="7" t="s">
        <v>742</v>
      </c>
      <c r="E538" s="8" t="s">
        <v>747</v>
      </c>
      <c r="F538" s="9">
        <v>2.0</v>
      </c>
      <c r="G538" s="7"/>
      <c r="H538" s="7"/>
    </row>
    <row r="539">
      <c r="A539" s="6">
        <v>1.0</v>
      </c>
      <c r="B539" s="7" t="s">
        <v>619</v>
      </c>
      <c r="C539" s="7" t="s">
        <v>741</v>
      </c>
      <c r="D539" s="7" t="s">
        <v>741</v>
      </c>
      <c r="E539" s="8" t="s">
        <v>748</v>
      </c>
      <c r="F539" s="9">
        <v>2.0</v>
      </c>
      <c r="G539" s="7"/>
      <c r="H539" s="7"/>
    </row>
    <row r="540">
      <c r="A540" s="6">
        <v>1.0</v>
      </c>
      <c r="B540" s="7" t="s">
        <v>619</v>
      </c>
      <c r="C540" s="7" t="s">
        <v>749</v>
      </c>
      <c r="D540" s="7" t="s">
        <v>750</v>
      </c>
      <c r="E540" s="8" t="s">
        <v>751</v>
      </c>
      <c r="F540" s="9">
        <v>2.0</v>
      </c>
      <c r="G540" s="7"/>
      <c r="H540" s="7"/>
    </row>
    <row r="541">
      <c r="A541" s="6">
        <v>1.0</v>
      </c>
      <c r="B541" s="7" t="s">
        <v>619</v>
      </c>
      <c r="C541" s="7" t="s">
        <v>749</v>
      </c>
      <c r="D541" s="7" t="s">
        <v>750</v>
      </c>
      <c r="E541" s="8" t="s">
        <v>752</v>
      </c>
      <c r="F541" s="9">
        <v>2.0</v>
      </c>
      <c r="G541" s="7"/>
      <c r="H541" s="7"/>
    </row>
    <row r="542">
      <c r="A542" s="6">
        <v>1.0</v>
      </c>
      <c r="B542" s="7" t="s">
        <v>619</v>
      </c>
      <c r="C542" s="7" t="s">
        <v>749</v>
      </c>
      <c r="D542" s="7" t="s">
        <v>750</v>
      </c>
      <c r="E542" s="8" t="s">
        <v>753</v>
      </c>
      <c r="F542" s="9">
        <v>2.0</v>
      </c>
      <c r="G542" s="7"/>
      <c r="H542" s="7"/>
    </row>
    <row r="543">
      <c r="A543" s="6">
        <v>1.0</v>
      </c>
      <c r="B543" s="7" t="s">
        <v>619</v>
      </c>
      <c r="C543" s="7" t="s">
        <v>749</v>
      </c>
      <c r="D543" s="7" t="s">
        <v>750</v>
      </c>
      <c r="E543" s="8" t="s">
        <v>754</v>
      </c>
      <c r="F543" s="9">
        <v>2.0</v>
      </c>
      <c r="G543" s="7"/>
      <c r="H543" s="7"/>
    </row>
    <row r="544">
      <c r="A544" s="6">
        <v>1.0</v>
      </c>
      <c r="B544" s="7" t="s">
        <v>619</v>
      </c>
      <c r="C544" s="7" t="s">
        <v>749</v>
      </c>
      <c r="D544" s="7" t="s">
        <v>750</v>
      </c>
      <c r="E544" s="8" t="s">
        <v>755</v>
      </c>
      <c r="F544" s="9">
        <v>2.0</v>
      </c>
      <c r="G544" s="7"/>
      <c r="H544" s="7"/>
    </row>
    <row r="545">
      <c r="A545" s="6">
        <v>1.0</v>
      </c>
      <c r="B545" s="7" t="s">
        <v>619</v>
      </c>
      <c r="C545" s="7" t="s">
        <v>749</v>
      </c>
      <c r="D545" s="7" t="s">
        <v>749</v>
      </c>
      <c r="E545" s="8" t="s">
        <v>756</v>
      </c>
      <c r="F545" s="9">
        <v>2.0</v>
      </c>
      <c r="G545" s="7"/>
      <c r="H545" s="7"/>
    </row>
    <row r="546">
      <c r="A546" s="6">
        <v>1.0</v>
      </c>
      <c r="B546" s="7" t="s">
        <v>619</v>
      </c>
      <c r="C546" s="7" t="s">
        <v>749</v>
      </c>
      <c r="D546" s="7" t="s">
        <v>749</v>
      </c>
      <c r="E546" s="8" t="s">
        <v>757</v>
      </c>
      <c r="F546" s="9">
        <v>2.0</v>
      </c>
      <c r="G546" s="7"/>
      <c r="H546" s="7"/>
    </row>
    <row r="547">
      <c r="A547" s="6">
        <v>1.0</v>
      </c>
      <c r="B547" s="7" t="s">
        <v>619</v>
      </c>
      <c r="C547" s="7" t="s">
        <v>749</v>
      </c>
      <c r="D547" s="7" t="s">
        <v>749</v>
      </c>
      <c r="E547" s="8" t="s">
        <v>758</v>
      </c>
      <c r="F547" s="9">
        <v>2.0</v>
      </c>
      <c r="G547" s="7"/>
      <c r="H547" s="7"/>
    </row>
    <row r="548">
      <c r="A548" s="6">
        <v>1.0</v>
      </c>
      <c r="B548" s="7" t="s">
        <v>619</v>
      </c>
      <c r="C548" s="7" t="s">
        <v>759</v>
      </c>
      <c r="D548" s="7" t="s">
        <v>759</v>
      </c>
      <c r="E548" s="8" t="s">
        <v>760</v>
      </c>
      <c r="F548" s="9">
        <v>2.0</v>
      </c>
      <c r="G548" s="7"/>
      <c r="H548" s="7"/>
    </row>
    <row r="549">
      <c r="A549" s="6">
        <v>1.0</v>
      </c>
      <c r="B549" s="7" t="s">
        <v>619</v>
      </c>
      <c r="C549" s="35" t="s">
        <v>761</v>
      </c>
      <c r="D549" s="7" t="s">
        <v>762</v>
      </c>
      <c r="E549" s="11" t="s">
        <v>763</v>
      </c>
      <c r="F549" s="9">
        <v>2.0</v>
      </c>
      <c r="G549" s="7"/>
      <c r="H549" s="6" t="s">
        <v>14</v>
      </c>
    </row>
    <row r="550">
      <c r="A550" s="6">
        <v>1.0</v>
      </c>
      <c r="B550" s="7" t="s">
        <v>619</v>
      </c>
      <c r="C550" s="35" t="s">
        <v>761</v>
      </c>
      <c r="D550" s="7" t="s">
        <v>762</v>
      </c>
      <c r="E550" s="8" t="s">
        <v>764</v>
      </c>
      <c r="F550" s="9">
        <v>2.0</v>
      </c>
      <c r="G550" s="7"/>
      <c r="H550" s="6" t="s">
        <v>14</v>
      </c>
    </row>
    <row r="551">
      <c r="A551" s="6">
        <v>1.0</v>
      </c>
      <c r="B551" s="7" t="s">
        <v>619</v>
      </c>
      <c r="C551" s="35" t="s">
        <v>761</v>
      </c>
      <c r="D551" s="7" t="s">
        <v>762</v>
      </c>
      <c r="E551" s="8" t="s">
        <v>765</v>
      </c>
      <c r="F551" s="9">
        <v>2.0</v>
      </c>
      <c r="G551" s="7"/>
      <c r="H551" s="6" t="s">
        <v>14</v>
      </c>
    </row>
    <row r="552">
      <c r="A552" s="6">
        <v>1.0</v>
      </c>
      <c r="B552" s="7" t="s">
        <v>619</v>
      </c>
      <c r="C552" s="6" t="s">
        <v>762</v>
      </c>
      <c r="D552" s="6" t="s">
        <v>762</v>
      </c>
      <c r="E552" s="11" t="s">
        <v>766</v>
      </c>
      <c r="F552" s="9">
        <v>2.0</v>
      </c>
      <c r="G552" s="7"/>
      <c r="H552" s="6" t="s">
        <v>14</v>
      </c>
    </row>
    <row r="553">
      <c r="A553" s="6">
        <v>1.0</v>
      </c>
      <c r="B553" s="7" t="s">
        <v>619</v>
      </c>
      <c r="C553" s="7" t="s">
        <v>761</v>
      </c>
      <c r="D553" s="7" t="s">
        <v>761</v>
      </c>
      <c r="E553" s="8" t="s">
        <v>767</v>
      </c>
      <c r="F553" s="9">
        <v>2.0</v>
      </c>
      <c r="G553" s="7"/>
      <c r="H553" s="7"/>
    </row>
    <row r="554">
      <c r="A554" s="6">
        <v>1.0</v>
      </c>
      <c r="B554" s="7" t="s">
        <v>619</v>
      </c>
      <c r="C554" s="7" t="s">
        <v>768</v>
      </c>
      <c r="D554" s="7" t="s">
        <v>768</v>
      </c>
      <c r="E554" s="8" t="s">
        <v>769</v>
      </c>
      <c r="F554" s="9">
        <v>2.0</v>
      </c>
      <c r="G554" s="7"/>
      <c r="H554" s="7"/>
    </row>
    <row r="555">
      <c r="A555" s="6">
        <v>1.0</v>
      </c>
      <c r="B555" s="7" t="s">
        <v>619</v>
      </c>
      <c r="C555" s="7" t="s">
        <v>768</v>
      </c>
      <c r="D555" s="7" t="s">
        <v>768</v>
      </c>
      <c r="E555" s="8" t="s">
        <v>770</v>
      </c>
      <c r="F555" s="9">
        <v>2.0</v>
      </c>
      <c r="G555" s="7"/>
      <c r="H555" s="7"/>
    </row>
    <row r="556">
      <c r="A556" s="6">
        <v>1.0</v>
      </c>
      <c r="B556" s="7" t="s">
        <v>619</v>
      </c>
      <c r="C556" s="7" t="s">
        <v>768</v>
      </c>
      <c r="D556" s="7" t="s">
        <v>768</v>
      </c>
      <c r="E556" s="11" t="s">
        <v>771</v>
      </c>
      <c r="F556" s="9">
        <v>2.0</v>
      </c>
      <c r="G556" s="7"/>
      <c r="H556" s="7"/>
    </row>
    <row r="557">
      <c r="A557" s="6">
        <v>1.0</v>
      </c>
      <c r="B557" s="7" t="s">
        <v>619</v>
      </c>
      <c r="C557" s="7" t="s">
        <v>772</v>
      </c>
      <c r="D557" s="7" t="s">
        <v>772</v>
      </c>
      <c r="E557" s="8" t="s">
        <v>773</v>
      </c>
      <c r="F557" s="9">
        <v>2.0</v>
      </c>
      <c r="G557" s="7"/>
      <c r="H557" s="7"/>
    </row>
    <row r="558">
      <c r="A558" s="6">
        <v>1.0</v>
      </c>
      <c r="B558" s="7" t="s">
        <v>619</v>
      </c>
      <c r="C558" s="7" t="s">
        <v>772</v>
      </c>
      <c r="D558" s="7" t="s">
        <v>772</v>
      </c>
      <c r="E558" s="8" t="s">
        <v>774</v>
      </c>
      <c r="F558" s="9">
        <v>2.0</v>
      </c>
      <c r="G558" s="7"/>
      <c r="H558" s="7"/>
    </row>
    <row r="559">
      <c r="A559" s="6">
        <v>1.0</v>
      </c>
      <c r="B559" s="7" t="s">
        <v>619</v>
      </c>
      <c r="C559" s="7" t="s">
        <v>772</v>
      </c>
      <c r="D559" s="7" t="s">
        <v>772</v>
      </c>
      <c r="E559" s="8" t="s">
        <v>692</v>
      </c>
      <c r="F559" s="9">
        <v>2.0</v>
      </c>
      <c r="G559" s="7"/>
      <c r="H559" s="7"/>
    </row>
    <row r="560">
      <c r="A560" s="6">
        <v>1.0</v>
      </c>
      <c r="B560" s="7" t="s">
        <v>619</v>
      </c>
      <c r="C560" s="7" t="s">
        <v>772</v>
      </c>
      <c r="D560" s="7" t="s">
        <v>772</v>
      </c>
      <c r="E560" s="8" t="s">
        <v>775</v>
      </c>
      <c r="F560" s="9">
        <v>2.0</v>
      </c>
      <c r="G560" s="7"/>
      <c r="H560" s="7"/>
    </row>
    <row r="561">
      <c r="A561" s="6">
        <v>1.0</v>
      </c>
      <c r="B561" s="7" t="s">
        <v>619</v>
      </c>
      <c r="C561" s="7" t="s">
        <v>776</v>
      </c>
      <c r="D561" s="7" t="s">
        <v>777</v>
      </c>
      <c r="E561" s="8" t="s">
        <v>778</v>
      </c>
      <c r="F561" s="9">
        <v>2.0</v>
      </c>
      <c r="G561" s="7"/>
      <c r="H561" s="7"/>
    </row>
    <row r="562">
      <c r="A562" s="6">
        <v>1.0</v>
      </c>
      <c r="B562" s="7" t="s">
        <v>619</v>
      </c>
      <c r="C562" s="7" t="s">
        <v>776</v>
      </c>
      <c r="D562" s="7" t="s">
        <v>776</v>
      </c>
      <c r="E562" s="8" t="s">
        <v>779</v>
      </c>
      <c r="F562" s="9">
        <v>2.0</v>
      </c>
      <c r="G562" s="7"/>
      <c r="H562" s="7"/>
    </row>
    <row r="563">
      <c r="A563" s="6">
        <v>1.0</v>
      </c>
      <c r="B563" s="7" t="s">
        <v>619</v>
      </c>
      <c r="C563" s="7" t="s">
        <v>776</v>
      </c>
      <c r="D563" s="7" t="s">
        <v>776</v>
      </c>
      <c r="E563" s="30" t="s">
        <v>780</v>
      </c>
      <c r="F563" s="9">
        <v>2.0</v>
      </c>
      <c r="G563" s="7"/>
      <c r="H563" s="7"/>
    </row>
    <row r="564">
      <c r="A564" s="6">
        <v>1.0</v>
      </c>
      <c r="B564" s="7" t="s">
        <v>619</v>
      </c>
      <c r="C564" s="7" t="s">
        <v>776</v>
      </c>
      <c r="D564" s="7" t="s">
        <v>776</v>
      </c>
      <c r="E564" s="8" t="s">
        <v>781</v>
      </c>
      <c r="F564" s="9">
        <v>2.0</v>
      </c>
      <c r="G564" s="7"/>
      <c r="H564" s="7"/>
    </row>
    <row r="565">
      <c r="A565" s="6">
        <v>1.0</v>
      </c>
      <c r="B565" s="7" t="s">
        <v>619</v>
      </c>
      <c r="C565" s="7" t="s">
        <v>782</v>
      </c>
      <c r="D565" s="7" t="s">
        <v>782</v>
      </c>
      <c r="E565" s="8" t="s">
        <v>783</v>
      </c>
      <c r="F565" s="9">
        <v>2.0</v>
      </c>
      <c r="G565" s="7"/>
      <c r="H565" s="7"/>
    </row>
    <row r="566">
      <c r="A566" s="6">
        <v>1.0</v>
      </c>
      <c r="B566" s="7" t="s">
        <v>619</v>
      </c>
      <c r="C566" s="7" t="s">
        <v>667</v>
      </c>
      <c r="D566" s="7" t="s">
        <v>667</v>
      </c>
      <c r="E566" s="8" t="s">
        <v>287</v>
      </c>
      <c r="F566" s="9">
        <v>1.0</v>
      </c>
      <c r="G566" s="7"/>
      <c r="H566" s="7"/>
    </row>
    <row r="567">
      <c r="A567" s="6">
        <v>1.0</v>
      </c>
      <c r="B567" s="7" t="s">
        <v>619</v>
      </c>
      <c r="C567" s="7" t="s">
        <v>667</v>
      </c>
      <c r="D567" s="7" t="s">
        <v>667</v>
      </c>
      <c r="E567" s="8" t="s">
        <v>784</v>
      </c>
      <c r="F567" s="9">
        <v>1.0</v>
      </c>
      <c r="G567" s="7"/>
      <c r="H567" s="7"/>
    </row>
    <row r="568">
      <c r="A568" s="6">
        <v>1.0</v>
      </c>
      <c r="B568" s="7" t="s">
        <v>619</v>
      </c>
      <c r="C568" s="7" t="s">
        <v>667</v>
      </c>
      <c r="D568" s="7" t="s">
        <v>785</v>
      </c>
      <c r="E568" s="8" t="s">
        <v>786</v>
      </c>
      <c r="F568" s="9">
        <v>1.0</v>
      </c>
      <c r="G568" s="7"/>
      <c r="H568" s="7"/>
    </row>
    <row r="569">
      <c r="A569" s="6">
        <v>1.0</v>
      </c>
      <c r="B569" s="7" t="s">
        <v>619</v>
      </c>
      <c r="C569" s="7" t="s">
        <v>667</v>
      </c>
      <c r="D569" s="7" t="s">
        <v>785</v>
      </c>
      <c r="E569" s="8" t="s">
        <v>787</v>
      </c>
      <c r="F569" s="9">
        <v>1.0</v>
      </c>
      <c r="G569" s="7"/>
      <c r="H569" s="7"/>
    </row>
    <row r="570">
      <c r="A570" s="6">
        <v>1.0</v>
      </c>
      <c r="B570" s="7" t="s">
        <v>619</v>
      </c>
      <c r="C570" s="7" t="s">
        <v>667</v>
      </c>
      <c r="D570" s="7" t="s">
        <v>785</v>
      </c>
      <c r="E570" s="11" t="s">
        <v>788</v>
      </c>
      <c r="F570" s="9">
        <v>1.0</v>
      </c>
      <c r="G570" s="7"/>
      <c r="H570" s="7"/>
    </row>
    <row r="571">
      <c r="A571" s="6">
        <v>1.0</v>
      </c>
      <c r="B571" s="7" t="s">
        <v>619</v>
      </c>
      <c r="C571" s="7" t="s">
        <v>789</v>
      </c>
      <c r="D571" s="7" t="s">
        <v>789</v>
      </c>
      <c r="E571" s="8" t="s">
        <v>790</v>
      </c>
      <c r="F571" s="9">
        <v>1.0</v>
      </c>
      <c r="G571" s="7"/>
      <c r="H571" s="7"/>
    </row>
    <row r="572">
      <c r="A572" s="6">
        <v>1.0</v>
      </c>
      <c r="B572" s="7" t="s">
        <v>619</v>
      </c>
      <c r="C572" s="7" t="s">
        <v>789</v>
      </c>
      <c r="D572" s="7" t="s">
        <v>789</v>
      </c>
      <c r="E572" s="8" t="s">
        <v>791</v>
      </c>
      <c r="F572" s="9">
        <v>1.0</v>
      </c>
      <c r="G572" s="7"/>
      <c r="H572" s="7"/>
    </row>
    <row r="573">
      <c r="A573" s="6">
        <v>1.0</v>
      </c>
      <c r="B573" s="7" t="s">
        <v>619</v>
      </c>
      <c r="C573" s="7" t="s">
        <v>789</v>
      </c>
      <c r="D573" s="7" t="s">
        <v>789</v>
      </c>
      <c r="E573" s="8" t="s">
        <v>792</v>
      </c>
      <c r="F573" s="9">
        <v>1.0</v>
      </c>
      <c r="G573" s="7"/>
      <c r="H573" s="7"/>
    </row>
    <row r="574">
      <c r="A574" s="6">
        <v>1.0</v>
      </c>
      <c r="B574" s="7" t="s">
        <v>619</v>
      </c>
      <c r="C574" s="7" t="s">
        <v>789</v>
      </c>
      <c r="D574" s="7" t="s">
        <v>789</v>
      </c>
      <c r="E574" s="8" t="s">
        <v>793</v>
      </c>
      <c r="F574" s="9">
        <v>1.0</v>
      </c>
      <c r="G574" s="7"/>
      <c r="H574" s="7"/>
    </row>
    <row r="575">
      <c r="A575" s="6">
        <v>1.0</v>
      </c>
      <c r="B575" s="7" t="s">
        <v>619</v>
      </c>
      <c r="C575" s="7" t="s">
        <v>789</v>
      </c>
      <c r="D575" s="7" t="s">
        <v>789</v>
      </c>
      <c r="E575" s="8" t="s">
        <v>794</v>
      </c>
      <c r="F575" s="9">
        <v>1.0</v>
      </c>
      <c r="G575" s="7"/>
      <c r="H575" s="7"/>
    </row>
    <row r="576">
      <c r="A576" s="6">
        <v>1.0</v>
      </c>
      <c r="B576" s="7" t="s">
        <v>619</v>
      </c>
      <c r="C576" s="7" t="s">
        <v>650</v>
      </c>
      <c r="D576" s="7" t="s">
        <v>650</v>
      </c>
      <c r="E576" s="8" t="s">
        <v>795</v>
      </c>
      <c r="F576" s="9">
        <v>1.0</v>
      </c>
      <c r="G576" s="7"/>
      <c r="H576" s="7"/>
    </row>
    <row r="577">
      <c r="A577" s="6">
        <v>1.0</v>
      </c>
      <c r="B577" s="7" t="s">
        <v>619</v>
      </c>
      <c r="C577" s="7" t="s">
        <v>671</v>
      </c>
      <c r="D577" s="7" t="s">
        <v>671</v>
      </c>
      <c r="E577" s="8" t="s">
        <v>796</v>
      </c>
      <c r="F577" s="9">
        <v>1.0</v>
      </c>
      <c r="G577" s="7"/>
      <c r="H577" s="7"/>
    </row>
    <row r="578">
      <c r="A578" s="6">
        <v>1.0</v>
      </c>
      <c r="B578" s="7" t="s">
        <v>619</v>
      </c>
      <c r="C578" s="6" t="s">
        <v>627</v>
      </c>
      <c r="D578" s="6" t="s">
        <v>628</v>
      </c>
      <c r="E578" s="8" t="s">
        <v>797</v>
      </c>
      <c r="F578" s="9">
        <v>1.0</v>
      </c>
      <c r="G578" s="7"/>
      <c r="H578" s="7"/>
    </row>
    <row r="579">
      <c r="A579" s="6">
        <v>1.0</v>
      </c>
      <c r="B579" s="7" t="s">
        <v>619</v>
      </c>
      <c r="C579" s="6" t="s">
        <v>798</v>
      </c>
      <c r="D579" s="6" t="s">
        <v>798</v>
      </c>
      <c r="E579" s="8" t="s">
        <v>799</v>
      </c>
      <c r="F579" s="9">
        <v>1.0</v>
      </c>
      <c r="G579" s="7"/>
      <c r="H579" s="7"/>
    </row>
    <row r="580">
      <c r="A580" s="6">
        <v>1.0</v>
      </c>
      <c r="B580" s="7" t="s">
        <v>619</v>
      </c>
      <c r="C580" s="6" t="s">
        <v>627</v>
      </c>
      <c r="D580" s="6" t="s">
        <v>628</v>
      </c>
      <c r="E580" s="8" t="s">
        <v>800</v>
      </c>
      <c r="F580" s="9">
        <v>1.0</v>
      </c>
      <c r="G580" s="7"/>
      <c r="H580" s="7"/>
    </row>
    <row r="581">
      <c r="A581" s="6">
        <v>1.0</v>
      </c>
      <c r="B581" s="7" t="s">
        <v>619</v>
      </c>
      <c r="C581" s="6" t="s">
        <v>627</v>
      </c>
      <c r="D581" s="6" t="s">
        <v>628</v>
      </c>
      <c r="E581" s="8" t="s">
        <v>801</v>
      </c>
      <c r="F581" s="9">
        <v>1.0</v>
      </c>
      <c r="G581" s="7"/>
      <c r="H581" s="7"/>
    </row>
    <row r="582">
      <c r="A582" s="6">
        <v>1.0</v>
      </c>
      <c r="B582" s="7" t="s">
        <v>619</v>
      </c>
      <c r="C582" s="6" t="s">
        <v>627</v>
      </c>
      <c r="D582" s="6" t="s">
        <v>802</v>
      </c>
      <c r="E582" s="8" t="s">
        <v>803</v>
      </c>
      <c r="F582" s="9">
        <v>1.0</v>
      </c>
      <c r="G582" s="7"/>
      <c r="H582" s="7"/>
    </row>
    <row r="583">
      <c r="A583" s="6">
        <v>1.0</v>
      </c>
      <c r="B583" s="7" t="s">
        <v>619</v>
      </c>
      <c r="C583" s="36" t="s">
        <v>627</v>
      </c>
      <c r="D583" s="6" t="s">
        <v>802</v>
      </c>
      <c r="E583" s="8" t="s">
        <v>804</v>
      </c>
      <c r="F583" s="9">
        <v>1.0</v>
      </c>
      <c r="G583" s="7"/>
      <c r="H583" s="6" t="s">
        <v>14</v>
      </c>
    </row>
    <row r="584">
      <c r="A584" s="6">
        <v>1.0</v>
      </c>
      <c r="B584" s="7" t="s">
        <v>619</v>
      </c>
      <c r="C584" s="6" t="s">
        <v>627</v>
      </c>
      <c r="D584" s="6" t="s">
        <v>802</v>
      </c>
      <c r="E584" s="8" t="s">
        <v>805</v>
      </c>
      <c r="F584" s="9">
        <v>1.0</v>
      </c>
      <c r="G584" s="7"/>
      <c r="H584" s="7"/>
    </row>
    <row r="585">
      <c r="A585" s="6">
        <v>1.0</v>
      </c>
      <c r="B585" s="7" t="s">
        <v>619</v>
      </c>
      <c r="C585" s="36" t="s">
        <v>627</v>
      </c>
      <c r="D585" s="6" t="s">
        <v>802</v>
      </c>
      <c r="E585" s="11" t="s">
        <v>806</v>
      </c>
      <c r="F585" s="9">
        <v>1.0</v>
      </c>
      <c r="G585" s="7"/>
      <c r="H585" s="6" t="s">
        <v>14</v>
      </c>
    </row>
    <row r="586">
      <c r="A586" s="6">
        <v>1.0</v>
      </c>
      <c r="B586" s="7" t="s">
        <v>619</v>
      </c>
      <c r="C586" s="36" t="s">
        <v>627</v>
      </c>
      <c r="D586" s="6" t="s">
        <v>802</v>
      </c>
      <c r="E586" s="8" t="s">
        <v>807</v>
      </c>
      <c r="F586" s="9">
        <v>1.0</v>
      </c>
      <c r="G586" s="7"/>
      <c r="H586" s="6" t="s">
        <v>14</v>
      </c>
    </row>
    <row r="587">
      <c r="A587" s="6">
        <v>1.0</v>
      </c>
      <c r="B587" s="7" t="s">
        <v>619</v>
      </c>
      <c r="C587" s="36" t="s">
        <v>627</v>
      </c>
      <c r="D587" s="6" t="s">
        <v>802</v>
      </c>
      <c r="E587" s="8" t="s">
        <v>808</v>
      </c>
      <c r="F587" s="9">
        <v>1.0</v>
      </c>
      <c r="G587" s="7"/>
      <c r="H587" s="6" t="s">
        <v>14</v>
      </c>
    </row>
    <row r="588">
      <c r="A588" s="6">
        <v>1.0</v>
      </c>
      <c r="B588" s="7" t="s">
        <v>619</v>
      </c>
      <c r="C588" s="36" t="s">
        <v>627</v>
      </c>
      <c r="D588" s="6" t="s">
        <v>802</v>
      </c>
      <c r="E588" s="8" t="s">
        <v>809</v>
      </c>
      <c r="F588" s="9">
        <v>1.0</v>
      </c>
      <c r="G588" s="7"/>
      <c r="H588" s="6" t="s">
        <v>14</v>
      </c>
    </row>
    <row r="589">
      <c r="A589" s="6">
        <v>1.0</v>
      </c>
      <c r="B589" s="7" t="s">
        <v>619</v>
      </c>
      <c r="C589" s="6" t="s">
        <v>627</v>
      </c>
      <c r="D589" s="6" t="s">
        <v>627</v>
      </c>
      <c r="E589" s="8" t="s">
        <v>810</v>
      </c>
      <c r="F589" s="9">
        <v>1.0</v>
      </c>
      <c r="G589" s="7"/>
      <c r="H589" s="7"/>
    </row>
    <row r="590">
      <c r="A590" s="6">
        <v>1.0</v>
      </c>
      <c r="B590" s="7" t="s">
        <v>619</v>
      </c>
      <c r="C590" s="6" t="s">
        <v>627</v>
      </c>
      <c r="D590" s="6" t="s">
        <v>627</v>
      </c>
      <c r="E590" s="8" t="s">
        <v>811</v>
      </c>
      <c r="F590" s="9">
        <v>1.0</v>
      </c>
      <c r="G590" s="7"/>
      <c r="H590" s="7"/>
    </row>
    <row r="591">
      <c r="A591" s="6">
        <v>1.0</v>
      </c>
      <c r="B591" s="7" t="s">
        <v>619</v>
      </c>
      <c r="C591" s="6" t="s">
        <v>627</v>
      </c>
      <c r="D591" s="6" t="s">
        <v>627</v>
      </c>
      <c r="E591" s="8" t="s">
        <v>812</v>
      </c>
      <c r="F591" s="9">
        <v>1.0</v>
      </c>
      <c r="G591" s="7"/>
      <c r="H591" s="7"/>
    </row>
    <row r="592">
      <c r="A592" s="6">
        <v>1.0</v>
      </c>
      <c r="B592" s="7" t="s">
        <v>619</v>
      </c>
      <c r="C592" s="6" t="s">
        <v>627</v>
      </c>
      <c r="D592" s="6" t="s">
        <v>627</v>
      </c>
      <c r="E592" s="8" t="s">
        <v>813</v>
      </c>
      <c r="F592" s="9">
        <v>1.0</v>
      </c>
      <c r="G592" s="7"/>
      <c r="H592" s="7"/>
    </row>
    <row r="593">
      <c r="A593" s="6">
        <v>1.0</v>
      </c>
      <c r="B593" s="7" t="s">
        <v>619</v>
      </c>
      <c r="C593" s="6" t="s">
        <v>627</v>
      </c>
      <c r="D593" s="6" t="s">
        <v>814</v>
      </c>
      <c r="E593" s="8" t="s">
        <v>815</v>
      </c>
      <c r="F593" s="9">
        <v>1.0</v>
      </c>
      <c r="G593" s="7"/>
      <c r="H593" s="7"/>
    </row>
    <row r="594">
      <c r="A594" s="6">
        <v>1.0</v>
      </c>
      <c r="B594" s="7" t="s">
        <v>619</v>
      </c>
      <c r="C594" s="7" t="s">
        <v>629</v>
      </c>
      <c r="D594" s="7" t="s">
        <v>685</v>
      </c>
      <c r="E594" s="8" t="s">
        <v>816</v>
      </c>
      <c r="F594" s="9">
        <v>1.0</v>
      </c>
      <c r="G594" s="7"/>
      <c r="H594" s="7"/>
    </row>
    <row r="595">
      <c r="A595" s="6">
        <v>1.0</v>
      </c>
      <c r="B595" s="7" t="s">
        <v>619</v>
      </c>
      <c r="C595" s="7" t="s">
        <v>629</v>
      </c>
      <c r="D595" s="7" t="s">
        <v>685</v>
      </c>
      <c r="E595" s="8" t="s">
        <v>817</v>
      </c>
      <c r="F595" s="9">
        <v>1.0</v>
      </c>
      <c r="G595" s="7"/>
      <c r="H595" s="7"/>
    </row>
    <row r="596">
      <c r="A596" s="6">
        <v>1.0</v>
      </c>
      <c r="B596" s="7" t="s">
        <v>619</v>
      </c>
      <c r="C596" s="7" t="s">
        <v>629</v>
      </c>
      <c r="D596" s="7" t="s">
        <v>685</v>
      </c>
      <c r="E596" s="8" t="s">
        <v>818</v>
      </c>
      <c r="F596" s="9">
        <v>1.0</v>
      </c>
      <c r="G596" s="7"/>
      <c r="H596" s="7"/>
    </row>
    <row r="597">
      <c r="A597" s="6">
        <v>1.0</v>
      </c>
      <c r="B597" s="7" t="s">
        <v>619</v>
      </c>
      <c r="C597" s="7" t="s">
        <v>629</v>
      </c>
      <c r="D597" s="7" t="s">
        <v>685</v>
      </c>
      <c r="E597" s="8" t="s">
        <v>819</v>
      </c>
      <c r="F597" s="9">
        <v>1.0</v>
      </c>
      <c r="G597" s="7"/>
      <c r="H597" s="7"/>
    </row>
    <row r="598">
      <c r="A598" s="6">
        <v>1.0</v>
      </c>
      <c r="B598" s="7" t="s">
        <v>619</v>
      </c>
      <c r="C598" s="7" t="s">
        <v>629</v>
      </c>
      <c r="D598" s="7" t="s">
        <v>629</v>
      </c>
      <c r="E598" s="8" t="s">
        <v>820</v>
      </c>
      <c r="F598" s="9">
        <v>1.0</v>
      </c>
      <c r="G598" s="7"/>
      <c r="H598" s="7"/>
    </row>
    <row r="599">
      <c r="A599" s="6">
        <v>1.0</v>
      </c>
      <c r="B599" s="7" t="s">
        <v>619</v>
      </c>
      <c r="C599" s="7" t="s">
        <v>623</v>
      </c>
      <c r="D599" s="7" t="s">
        <v>821</v>
      </c>
      <c r="E599" s="8" t="s">
        <v>822</v>
      </c>
      <c r="F599" s="9">
        <v>1.0</v>
      </c>
      <c r="G599" s="7"/>
      <c r="H599" s="6" t="s">
        <v>14</v>
      </c>
    </row>
    <row r="600">
      <c r="A600" s="6">
        <v>1.0</v>
      </c>
      <c r="B600" s="7" t="s">
        <v>619</v>
      </c>
      <c r="C600" s="7" t="s">
        <v>623</v>
      </c>
      <c r="D600" s="7" t="s">
        <v>821</v>
      </c>
      <c r="E600" s="8" t="s">
        <v>823</v>
      </c>
      <c r="F600" s="9">
        <v>1.0</v>
      </c>
      <c r="G600" s="7"/>
      <c r="H600" s="6" t="s">
        <v>14</v>
      </c>
    </row>
    <row r="601">
      <c r="A601" s="6">
        <v>1.0</v>
      </c>
      <c r="B601" s="7" t="s">
        <v>619</v>
      </c>
      <c r="C601" s="7" t="s">
        <v>623</v>
      </c>
      <c r="D601" s="7" t="s">
        <v>821</v>
      </c>
      <c r="E601" s="8" t="s">
        <v>824</v>
      </c>
      <c r="F601" s="9">
        <v>1.0</v>
      </c>
      <c r="G601" s="7"/>
      <c r="H601" s="6" t="s">
        <v>14</v>
      </c>
    </row>
    <row r="602">
      <c r="A602" s="6">
        <v>1.0</v>
      </c>
      <c r="B602" s="7" t="s">
        <v>619</v>
      </c>
      <c r="C602" s="7" t="s">
        <v>623</v>
      </c>
      <c r="D602" s="7" t="s">
        <v>821</v>
      </c>
      <c r="E602" s="8" t="s">
        <v>825</v>
      </c>
      <c r="F602" s="9">
        <v>1.0</v>
      </c>
      <c r="G602" s="7"/>
      <c r="H602" s="6" t="s">
        <v>14</v>
      </c>
    </row>
    <row r="603">
      <c r="A603" s="6">
        <v>1.0</v>
      </c>
      <c r="B603" s="7" t="s">
        <v>619</v>
      </c>
      <c r="C603" s="7" t="s">
        <v>623</v>
      </c>
      <c r="D603" s="7" t="s">
        <v>821</v>
      </c>
      <c r="E603" s="8" t="s">
        <v>826</v>
      </c>
      <c r="F603" s="9">
        <v>1.0</v>
      </c>
      <c r="G603" s="7"/>
      <c r="H603" s="6" t="s">
        <v>14</v>
      </c>
    </row>
    <row r="604">
      <c r="A604" s="6">
        <v>1.0</v>
      </c>
      <c r="B604" s="7" t="s">
        <v>619</v>
      </c>
      <c r="C604" s="7" t="s">
        <v>623</v>
      </c>
      <c r="D604" s="7" t="s">
        <v>827</v>
      </c>
      <c r="E604" s="8" t="s">
        <v>828</v>
      </c>
      <c r="F604" s="9">
        <v>1.0</v>
      </c>
      <c r="G604" s="7"/>
      <c r="H604" s="7"/>
    </row>
    <row r="605">
      <c r="A605" s="6">
        <v>1.0</v>
      </c>
      <c r="B605" s="7" t="s">
        <v>619</v>
      </c>
      <c r="C605" s="7" t="s">
        <v>623</v>
      </c>
      <c r="D605" s="7" t="s">
        <v>827</v>
      </c>
      <c r="E605" s="8" t="s">
        <v>829</v>
      </c>
      <c r="F605" s="9">
        <v>1.0</v>
      </c>
      <c r="G605" s="7"/>
      <c r="H605" s="7"/>
    </row>
    <row r="606">
      <c r="A606" s="6">
        <v>1.0</v>
      </c>
      <c r="B606" s="7" t="s">
        <v>619</v>
      </c>
      <c r="C606" s="7" t="s">
        <v>623</v>
      </c>
      <c r="D606" s="7" t="s">
        <v>623</v>
      </c>
      <c r="E606" s="8" t="s">
        <v>830</v>
      </c>
      <c r="F606" s="9">
        <v>1.0</v>
      </c>
      <c r="G606" s="7"/>
      <c r="H606" s="7"/>
    </row>
    <row r="607">
      <c r="A607" s="6">
        <v>1.0</v>
      </c>
      <c r="B607" s="7" t="s">
        <v>619</v>
      </c>
      <c r="C607" s="7" t="s">
        <v>831</v>
      </c>
      <c r="D607" s="7" t="s">
        <v>831</v>
      </c>
      <c r="E607" s="8" t="s">
        <v>832</v>
      </c>
      <c r="F607" s="9">
        <v>1.0</v>
      </c>
      <c r="G607" s="7"/>
      <c r="H607" s="7"/>
    </row>
    <row r="608">
      <c r="A608" s="6">
        <v>1.0</v>
      </c>
      <c r="B608" s="7" t="s">
        <v>619</v>
      </c>
      <c r="C608" s="7" t="s">
        <v>831</v>
      </c>
      <c r="D608" s="7" t="s">
        <v>831</v>
      </c>
      <c r="E608" s="8" t="s">
        <v>833</v>
      </c>
      <c r="F608" s="9">
        <v>1.0</v>
      </c>
      <c r="G608" s="7"/>
      <c r="H608" s="7"/>
    </row>
    <row r="609">
      <c r="A609" s="6">
        <v>1.0</v>
      </c>
      <c r="B609" s="7" t="s">
        <v>619</v>
      </c>
      <c r="C609" s="7" t="s">
        <v>831</v>
      </c>
      <c r="D609" s="7" t="s">
        <v>831</v>
      </c>
      <c r="E609" s="8" t="s">
        <v>834</v>
      </c>
      <c r="F609" s="9">
        <v>1.0</v>
      </c>
      <c r="G609" s="7"/>
      <c r="H609" s="7"/>
    </row>
    <row r="610">
      <c r="A610" s="6">
        <v>1.0</v>
      </c>
      <c r="B610" s="7" t="s">
        <v>619</v>
      </c>
      <c r="C610" s="7" t="s">
        <v>831</v>
      </c>
      <c r="D610" s="7" t="s">
        <v>831</v>
      </c>
      <c r="E610" s="8" t="s">
        <v>835</v>
      </c>
      <c r="F610" s="9">
        <v>1.0</v>
      </c>
      <c r="G610" s="7"/>
      <c r="H610" s="7"/>
    </row>
    <row r="611">
      <c r="A611" s="6">
        <v>1.0</v>
      </c>
      <c r="B611" s="7" t="s">
        <v>619</v>
      </c>
      <c r="C611" s="7" t="s">
        <v>633</v>
      </c>
      <c r="D611" s="7" t="s">
        <v>633</v>
      </c>
      <c r="E611" s="8" t="s">
        <v>836</v>
      </c>
      <c r="F611" s="9">
        <v>1.0</v>
      </c>
      <c r="G611" s="7"/>
      <c r="H611" s="7"/>
    </row>
    <row r="612">
      <c r="A612" s="6">
        <v>1.0</v>
      </c>
      <c r="B612" s="7" t="s">
        <v>619</v>
      </c>
      <c r="C612" s="7" t="s">
        <v>633</v>
      </c>
      <c r="D612" s="7" t="s">
        <v>633</v>
      </c>
      <c r="E612" s="8" t="s">
        <v>837</v>
      </c>
      <c r="F612" s="9">
        <v>1.0</v>
      </c>
      <c r="G612" s="7"/>
      <c r="H612" s="7"/>
    </row>
    <row r="613">
      <c r="A613" s="6">
        <v>1.0</v>
      </c>
      <c r="B613" s="7" t="s">
        <v>619</v>
      </c>
      <c r="C613" s="35" t="s">
        <v>633</v>
      </c>
      <c r="D613" s="7" t="s">
        <v>838</v>
      </c>
      <c r="E613" s="8" t="s">
        <v>839</v>
      </c>
      <c r="F613" s="9">
        <v>1.0</v>
      </c>
      <c r="G613" s="7"/>
      <c r="H613" s="6" t="s">
        <v>14</v>
      </c>
    </row>
    <row r="614">
      <c r="A614" s="6">
        <v>1.0</v>
      </c>
      <c r="B614" s="7" t="s">
        <v>619</v>
      </c>
      <c r="C614" s="35" t="s">
        <v>633</v>
      </c>
      <c r="D614" s="7" t="s">
        <v>838</v>
      </c>
      <c r="E614" s="8" t="s">
        <v>840</v>
      </c>
      <c r="F614" s="9">
        <v>1.0</v>
      </c>
      <c r="G614" s="7"/>
      <c r="H614" s="6" t="s">
        <v>14</v>
      </c>
    </row>
    <row r="615">
      <c r="A615" s="6">
        <v>1.0</v>
      </c>
      <c r="B615" s="7" t="s">
        <v>619</v>
      </c>
      <c r="C615" s="35" t="s">
        <v>633</v>
      </c>
      <c r="D615" s="7" t="s">
        <v>838</v>
      </c>
      <c r="E615" s="8" t="s">
        <v>841</v>
      </c>
      <c r="F615" s="9">
        <v>1.0</v>
      </c>
      <c r="G615" s="7"/>
      <c r="H615" s="6" t="s">
        <v>14</v>
      </c>
    </row>
    <row r="616">
      <c r="A616" s="6">
        <v>1.0</v>
      </c>
      <c r="B616" s="7" t="s">
        <v>619</v>
      </c>
      <c r="C616" s="7" t="s">
        <v>633</v>
      </c>
      <c r="D616" s="7" t="s">
        <v>842</v>
      </c>
      <c r="E616" s="8" t="s">
        <v>843</v>
      </c>
      <c r="F616" s="9">
        <v>1.0</v>
      </c>
      <c r="G616" s="7"/>
      <c r="H616" s="7"/>
    </row>
    <row r="617">
      <c r="A617" s="6">
        <v>1.0</v>
      </c>
      <c r="B617" s="7" t="s">
        <v>619</v>
      </c>
      <c r="C617" s="7" t="s">
        <v>633</v>
      </c>
      <c r="D617" s="7" t="s">
        <v>842</v>
      </c>
      <c r="E617" s="8" t="s">
        <v>844</v>
      </c>
      <c r="F617" s="9">
        <v>1.0</v>
      </c>
      <c r="G617" s="7"/>
      <c r="H617" s="7"/>
    </row>
    <row r="618">
      <c r="A618" s="6">
        <v>1.0</v>
      </c>
      <c r="B618" s="7" t="s">
        <v>619</v>
      </c>
      <c r="C618" s="7" t="s">
        <v>657</v>
      </c>
      <c r="D618" s="7" t="s">
        <v>845</v>
      </c>
      <c r="E618" s="8" t="s">
        <v>846</v>
      </c>
      <c r="F618" s="9">
        <v>1.0</v>
      </c>
      <c r="G618" s="7"/>
      <c r="H618" s="7"/>
    </row>
    <row r="619">
      <c r="A619" s="6">
        <v>1.0</v>
      </c>
      <c r="B619" s="7" t="s">
        <v>619</v>
      </c>
      <c r="C619" s="7" t="s">
        <v>657</v>
      </c>
      <c r="D619" s="7" t="s">
        <v>845</v>
      </c>
      <c r="E619" s="8" t="s">
        <v>847</v>
      </c>
      <c r="F619" s="9">
        <v>1.0</v>
      </c>
      <c r="G619" s="7"/>
      <c r="H619" s="7"/>
    </row>
    <row r="620">
      <c r="A620" s="6">
        <v>1.0</v>
      </c>
      <c r="B620" s="7" t="s">
        <v>619</v>
      </c>
      <c r="C620" s="7" t="s">
        <v>657</v>
      </c>
      <c r="D620" s="7" t="s">
        <v>845</v>
      </c>
      <c r="E620" s="8" t="s">
        <v>848</v>
      </c>
      <c r="F620" s="9">
        <v>1.0</v>
      </c>
      <c r="G620" s="7"/>
      <c r="H620" s="7"/>
    </row>
    <row r="621">
      <c r="A621" s="6">
        <v>1.0</v>
      </c>
      <c r="B621" s="7" t="s">
        <v>619</v>
      </c>
      <c r="C621" s="7" t="s">
        <v>657</v>
      </c>
      <c r="D621" s="7" t="s">
        <v>845</v>
      </c>
      <c r="E621" s="8" t="s">
        <v>849</v>
      </c>
      <c r="F621" s="9">
        <v>1.0</v>
      </c>
      <c r="G621" s="7"/>
      <c r="H621" s="7"/>
    </row>
    <row r="622">
      <c r="A622" s="6">
        <v>1.0</v>
      </c>
      <c r="B622" s="7" t="s">
        <v>619</v>
      </c>
      <c r="C622" s="7" t="s">
        <v>657</v>
      </c>
      <c r="D622" s="7" t="s">
        <v>845</v>
      </c>
      <c r="E622" s="8" t="s">
        <v>850</v>
      </c>
      <c r="F622" s="9">
        <v>1.0</v>
      </c>
      <c r="G622" s="7"/>
      <c r="H622" s="7"/>
    </row>
    <row r="623">
      <c r="A623" s="6">
        <v>1.0</v>
      </c>
      <c r="B623" s="37" t="s">
        <v>619</v>
      </c>
      <c r="C623" s="37" t="s">
        <v>657</v>
      </c>
      <c r="D623" s="37" t="s">
        <v>845</v>
      </c>
      <c r="E623" s="30" t="s">
        <v>851</v>
      </c>
      <c r="F623" s="38">
        <v>1.0</v>
      </c>
      <c r="G623" s="37"/>
      <c r="H623" s="37"/>
    </row>
    <row r="624">
      <c r="A624" s="6">
        <v>1.0</v>
      </c>
      <c r="B624" s="7" t="s">
        <v>619</v>
      </c>
      <c r="C624" s="7" t="s">
        <v>657</v>
      </c>
      <c r="D624" s="7" t="s">
        <v>845</v>
      </c>
      <c r="E624" s="30" t="s">
        <v>852</v>
      </c>
      <c r="F624" s="9">
        <v>1.0</v>
      </c>
      <c r="G624" s="7"/>
      <c r="H624" s="7"/>
    </row>
    <row r="625">
      <c r="A625" s="6">
        <v>1.0</v>
      </c>
      <c r="B625" s="7" t="s">
        <v>619</v>
      </c>
      <c r="C625" s="7" t="s">
        <v>657</v>
      </c>
      <c r="D625" s="7" t="s">
        <v>845</v>
      </c>
      <c r="E625" s="8" t="s">
        <v>853</v>
      </c>
      <c r="F625" s="9">
        <v>1.0</v>
      </c>
      <c r="G625" s="7"/>
      <c r="H625" s="7"/>
    </row>
    <row r="626">
      <c r="A626" s="6">
        <v>1.0</v>
      </c>
      <c r="B626" s="7" t="s">
        <v>619</v>
      </c>
      <c r="C626" s="7" t="s">
        <v>657</v>
      </c>
      <c r="D626" s="7" t="s">
        <v>845</v>
      </c>
      <c r="E626" s="11" t="s">
        <v>854</v>
      </c>
      <c r="F626" s="9">
        <v>1.0</v>
      </c>
      <c r="G626" s="7"/>
      <c r="H626" s="7"/>
    </row>
    <row r="627">
      <c r="A627" s="6">
        <v>1.0</v>
      </c>
      <c r="B627" s="7" t="s">
        <v>619</v>
      </c>
      <c r="C627" s="7" t="s">
        <v>659</v>
      </c>
      <c r="D627" s="7" t="s">
        <v>659</v>
      </c>
      <c r="E627" s="8" t="s">
        <v>855</v>
      </c>
      <c r="F627" s="9">
        <v>1.0</v>
      </c>
      <c r="G627" s="7"/>
      <c r="H627" s="7"/>
    </row>
    <row r="628">
      <c r="A628" s="6">
        <v>1.0</v>
      </c>
      <c r="B628" s="7" t="s">
        <v>619</v>
      </c>
      <c r="C628" s="7" t="s">
        <v>659</v>
      </c>
      <c r="D628" s="7" t="s">
        <v>659</v>
      </c>
      <c r="E628" s="8" t="s">
        <v>856</v>
      </c>
      <c r="F628" s="9">
        <v>1.0</v>
      </c>
      <c r="G628" s="7"/>
      <c r="H628" s="7"/>
    </row>
    <row r="629">
      <c r="A629" s="6">
        <v>1.0</v>
      </c>
      <c r="B629" s="7" t="s">
        <v>619</v>
      </c>
      <c r="C629" s="7" t="s">
        <v>659</v>
      </c>
      <c r="D629" s="7" t="s">
        <v>698</v>
      </c>
      <c r="E629" s="8" t="s">
        <v>857</v>
      </c>
      <c r="F629" s="9">
        <v>1.0</v>
      </c>
      <c r="G629" s="7"/>
      <c r="H629" s="7"/>
    </row>
    <row r="630">
      <c r="A630" s="6">
        <v>1.0</v>
      </c>
      <c r="B630" s="7" t="s">
        <v>619</v>
      </c>
      <c r="C630" s="7" t="s">
        <v>659</v>
      </c>
      <c r="D630" s="7" t="s">
        <v>698</v>
      </c>
      <c r="E630" s="8" t="s">
        <v>858</v>
      </c>
      <c r="F630" s="9">
        <v>1.0</v>
      </c>
      <c r="G630" s="7"/>
      <c r="H630" s="7"/>
    </row>
    <row r="631">
      <c r="A631" s="6">
        <v>1.0</v>
      </c>
      <c r="B631" s="7" t="s">
        <v>619</v>
      </c>
      <c r="C631" s="7" t="s">
        <v>659</v>
      </c>
      <c r="D631" s="7" t="s">
        <v>698</v>
      </c>
      <c r="E631" s="8" t="s">
        <v>859</v>
      </c>
      <c r="F631" s="9">
        <v>1.0</v>
      </c>
      <c r="G631" s="7"/>
      <c r="H631" s="7"/>
    </row>
    <row r="632">
      <c r="A632" s="6">
        <v>1.0</v>
      </c>
      <c r="B632" s="7" t="s">
        <v>619</v>
      </c>
      <c r="C632" s="7" t="s">
        <v>709</v>
      </c>
      <c r="D632" s="7" t="s">
        <v>709</v>
      </c>
      <c r="E632" s="11" t="s">
        <v>860</v>
      </c>
      <c r="F632" s="9">
        <v>1.0</v>
      </c>
      <c r="G632" s="7"/>
      <c r="H632" s="7"/>
    </row>
    <row r="633">
      <c r="A633" s="6">
        <v>1.0</v>
      </c>
      <c r="B633" s="7" t="s">
        <v>619</v>
      </c>
      <c r="C633" s="7" t="s">
        <v>709</v>
      </c>
      <c r="D633" s="7" t="s">
        <v>709</v>
      </c>
      <c r="E633" s="8" t="s">
        <v>861</v>
      </c>
      <c r="F633" s="9">
        <v>1.0</v>
      </c>
      <c r="G633" s="7"/>
      <c r="H633" s="7"/>
    </row>
    <row r="634">
      <c r="A634" s="6">
        <v>1.0</v>
      </c>
      <c r="B634" s="7" t="s">
        <v>619</v>
      </c>
      <c r="C634" s="7" t="s">
        <v>862</v>
      </c>
      <c r="D634" s="7" t="s">
        <v>862</v>
      </c>
      <c r="E634" s="8" t="s">
        <v>863</v>
      </c>
      <c r="F634" s="9">
        <v>1.0</v>
      </c>
      <c r="G634" s="7"/>
      <c r="H634" s="7"/>
    </row>
    <row r="635">
      <c r="A635" s="6">
        <v>1.0</v>
      </c>
      <c r="B635" s="7" t="s">
        <v>619</v>
      </c>
      <c r="C635" s="7" t="s">
        <v>862</v>
      </c>
      <c r="D635" s="7" t="s">
        <v>862</v>
      </c>
      <c r="E635" s="8" t="s">
        <v>864</v>
      </c>
      <c r="F635" s="9">
        <v>1.0</v>
      </c>
      <c r="G635" s="7"/>
      <c r="H635" s="7"/>
    </row>
    <row r="636">
      <c r="A636" s="6">
        <v>1.0</v>
      </c>
      <c r="B636" s="7" t="s">
        <v>619</v>
      </c>
      <c r="C636" s="7" t="s">
        <v>862</v>
      </c>
      <c r="D636" s="7" t="s">
        <v>862</v>
      </c>
      <c r="E636" s="8" t="s">
        <v>865</v>
      </c>
      <c r="F636" s="9">
        <v>1.0</v>
      </c>
      <c r="G636" s="7"/>
      <c r="H636" s="7"/>
    </row>
    <row r="637">
      <c r="A637" s="6">
        <v>1.0</v>
      </c>
      <c r="B637" s="7" t="s">
        <v>619</v>
      </c>
      <c r="C637" s="7" t="s">
        <v>862</v>
      </c>
      <c r="D637" s="7" t="s">
        <v>862</v>
      </c>
      <c r="E637" s="8" t="s">
        <v>866</v>
      </c>
      <c r="F637" s="9">
        <v>1.0</v>
      </c>
      <c r="G637" s="7"/>
      <c r="H637" s="7"/>
    </row>
    <row r="638">
      <c r="A638" s="6">
        <v>1.0</v>
      </c>
      <c r="B638" s="7" t="s">
        <v>619</v>
      </c>
      <c r="C638" s="7" t="s">
        <v>867</v>
      </c>
      <c r="D638" s="7" t="s">
        <v>867</v>
      </c>
      <c r="E638" s="8" t="s">
        <v>868</v>
      </c>
      <c r="F638" s="9">
        <v>1.0</v>
      </c>
      <c r="G638" s="7"/>
      <c r="H638" s="7"/>
    </row>
    <row r="639">
      <c r="A639" s="6">
        <v>1.0</v>
      </c>
      <c r="B639" s="7" t="s">
        <v>619</v>
      </c>
      <c r="C639" s="7" t="s">
        <v>867</v>
      </c>
      <c r="D639" s="7" t="s">
        <v>867</v>
      </c>
      <c r="E639" s="8" t="s">
        <v>869</v>
      </c>
      <c r="F639" s="9">
        <v>1.0</v>
      </c>
      <c r="G639" s="7"/>
      <c r="H639" s="7"/>
    </row>
    <row r="640">
      <c r="A640" s="6">
        <v>1.0</v>
      </c>
      <c r="B640" s="7" t="s">
        <v>619</v>
      </c>
      <c r="C640" s="6" t="s">
        <v>870</v>
      </c>
      <c r="D640" s="6" t="s">
        <v>870</v>
      </c>
      <c r="E640" s="8" t="s">
        <v>871</v>
      </c>
      <c r="F640" s="9">
        <v>1.0</v>
      </c>
      <c r="G640" s="7"/>
      <c r="H640" s="7"/>
    </row>
    <row r="641">
      <c r="A641" s="6">
        <v>1.0</v>
      </c>
      <c r="B641" s="7" t="s">
        <v>619</v>
      </c>
      <c r="C641" s="7" t="s">
        <v>872</v>
      </c>
      <c r="D641" s="7" t="s">
        <v>872</v>
      </c>
      <c r="E641" s="8" t="s">
        <v>873</v>
      </c>
      <c r="F641" s="9">
        <v>1.0</v>
      </c>
      <c r="G641" s="7"/>
      <c r="H641" s="7"/>
    </row>
    <row r="642">
      <c r="A642" s="6">
        <v>1.0</v>
      </c>
      <c r="B642" s="7" t="s">
        <v>619</v>
      </c>
      <c r="C642" s="7" t="s">
        <v>872</v>
      </c>
      <c r="D642" s="7" t="s">
        <v>872</v>
      </c>
      <c r="E642" s="8" t="s">
        <v>874</v>
      </c>
      <c r="F642" s="9">
        <v>1.0</v>
      </c>
      <c r="G642" s="7"/>
      <c r="H642" s="7"/>
    </row>
    <row r="643">
      <c r="A643" s="6">
        <v>1.0</v>
      </c>
      <c r="B643" s="7" t="s">
        <v>619</v>
      </c>
      <c r="C643" s="7" t="s">
        <v>872</v>
      </c>
      <c r="D643" s="7" t="s">
        <v>872</v>
      </c>
      <c r="E643" s="8" t="s">
        <v>875</v>
      </c>
      <c r="F643" s="9">
        <v>1.0</v>
      </c>
      <c r="G643" s="7"/>
      <c r="H643" s="7"/>
    </row>
    <row r="644">
      <c r="A644" s="6">
        <v>1.0</v>
      </c>
      <c r="B644" s="7" t="s">
        <v>619</v>
      </c>
      <c r="C644" s="7" t="s">
        <v>876</v>
      </c>
      <c r="D644" s="7" t="s">
        <v>876</v>
      </c>
      <c r="E644" s="11" t="s">
        <v>877</v>
      </c>
      <c r="F644" s="9">
        <v>1.0</v>
      </c>
      <c r="G644" s="6" t="s">
        <v>13</v>
      </c>
      <c r="H644" s="7"/>
    </row>
    <row r="645">
      <c r="A645" s="6">
        <v>1.0</v>
      </c>
      <c r="B645" s="7" t="s">
        <v>619</v>
      </c>
      <c r="C645" s="7" t="s">
        <v>876</v>
      </c>
      <c r="D645" s="7" t="s">
        <v>876</v>
      </c>
      <c r="E645" s="8" t="s">
        <v>878</v>
      </c>
      <c r="F645" s="9">
        <v>1.0</v>
      </c>
      <c r="G645" s="6" t="s">
        <v>13</v>
      </c>
      <c r="H645" s="7"/>
    </row>
    <row r="646">
      <c r="A646" s="6">
        <v>1.0</v>
      </c>
      <c r="B646" s="7" t="s">
        <v>619</v>
      </c>
      <c r="C646" s="7" t="s">
        <v>876</v>
      </c>
      <c r="D646" s="7" t="s">
        <v>876</v>
      </c>
      <c r="E646" s="8" t="s">
        <v>879</v>
      </c>
      <c r="F646" s="9">
        <v>1.0</v>
      </c>
      <c r="G646" s="6" t="s">
        <v>13</v>
      </c>
      <c r="H646" s="7"/>
    </row>
    <row r="647">
      <c r="A647" s="6">
        <v>1.0</v>
      </c>
      <c r="B647" s="7" t="s">
        <v>619</v>
      </c>
      <c r="C647" s="7" t="s">
        <v>876</v>
      </c>
      <c r="D647" s="7" t="s">
        <v>876</v>
      </c>
      <c r="E647" s="8" t="s">
        <v>880</v>
      </c>
      <c r="F647" s="9">
        <v>1.0</v>
      </c>
      <c r="G647" s="7"/>
      <c r="H647" s="7"/>
    </row>
    <row r="648">
      <c r="A648" s="6">
        <v>1.0</v>
      </c>
      <c r="B648" s="7" t="s">
        <v>619</v>
      </c>
      <c r="C648" s="7" t="s">
        <v>641</v>
      </c>
      <c r="D648" s="7" t="s">
        <v>735</v>
      </c>
      <c r="E648" s="8" t="s">
        <v>881</v>
      </c>
      <c r="F648" s="9">
        <v>1.0</v>
      </c>
      <c r="G648" s="7"/>
      <c r="H648" s="7"/>
    </row>
    <row r="649">
      <c r="A649" s="6">
        <v>1.0</v>
      </c>
      <c r="B649" s="7" t="s">
        <v>619</v>
      </c>
      <c r="C649" s="7" t="s">
        <v>641</v>
      </c>
      <c r="D649" s="7" t="s">
        <v>735</v>
      </c>
      <c r="E649" s="8" t="s">
        <v>882</v>
      </c>
      <c r="F649" s="9">
        <v>1.0</v>
      </c>
      <c r="G649" s="7"/>
      <c r="H649" s="7"/>
    </row>
    <row r="650">
      <c r="A650" s="6">
        <v>1.0</v>
      </c>
      <c r="B650" s="7" t="s">
        <v>619</v>
      </c>
      <c r="C650" s="7" t="s">
        <v>641</v>
      </c>
      <c r="D650" s="7" t="s">
        <v>735</v>
      </c>
      <c r="E650" s="8" t="s">
        <v>883</v>
      </c>
      <c r="F650" s="9">
        <v>1.0</v>
      </c>
      <c r="G650" s="7"/>
      <c r="H650" s="7"/>
    </row>
    <row r="651">
      <c r="A651" s="6">
        <v>1.0</v>
      </c>
      <c r="B651" s="7" t="s">
        <v>619</v>
      </c>
      <c r="C651" s="7" t="s">
        <v>641</v>
      </c>
      <c r="D651" s="7" t="s">
        <v>735</v>
      </c>
      <c r="E651" s="8" t="s">
        <v>884</v>
      </c>
      <c r="F651" s="9">
        <v>1.0</v>
      </c>
      <c r="G651" s="7"/>
      <c r="H651" s="7"/>
    </row>
    <row r="652">
      <c r="A652" s="6">
        <v>1.0</v>
      </c>
      <c r="B652" s="7" t="s">
        <v>619</v>
      </c>
      <c r="C652" s="7" t="s">
        <v>641</v>
      </c>
      <c r="D652" s="7" t="s">
        <v>735</v>
      </c>
      <c r="E652" s="8" t="s">
        <v>885</v>
      </c>
      <c r="F652" s="9">
        <v>1.0</v>
      </c>
      <c r="G652" s="7"/>
      <c r="H652" s="7"/>
    </row>
    <row r="653">
      <c r="A653" s="6">
        <v>1.0</v>
      </c>
      <c r="B653" s="7" t="s">
        <v>619</v>
      </c>
      <c r="C653" s="7" t="s">
        <v>641</v>
      </c>
      <c r="D653" s="7" t="s">
        <v>735</v>
      </c>
      <c r="E653" s="8" t="s">
        <v>886</v>
      </c>
      <c r="F653" s="9">
        <v>1.0</v>
      </c>
      <c r="G653" s="7"/>
      <c r="H653" s="7"/>
    </row>
    <row r="654">
      <c r="A654" s="6">
        <v>1.0</v>
      </c>
      <c r="B654" s="7" t="s">
        <v>619</v>
      </c>
      <c r="C654" s="7" t="s">
        <v>641</v>
      </c>
      <c r="D654" s="7" t="s">
        <v>737</v>
      </c>
      <c r="E654" s="11" t="s">
        <v>887</v>
      </c>
      <c r="F654" s="9">
        <v>1.0</v>
      </c>
      <c r="G654" s="7"/>
      <c r="H654" s="7"/>
    </row>
    <row r="655">
      <c r="A655" s="6">
        <v>1.0</v>
      </c>
      <c r="B655" s="7" t="s">
        <v>619</v>
      </c>
      <c r="C655" s="7" t="s">
        <v>641</v>
      </c>
      <c r="D655" s="7" t="s">
        <v>888</v>
      </c>
      <c r="E655" s="8" t="s">
        <v>889</v>
      </c>
      <c r="F655" s="9">
        <v>1.0</v>
      </c>
      <c r="G655" s="7"/>
      <c r="H655" s="7"/>
    </row>
    <row r="656">
      <c r="A656" s="6">
        <v>1.0</v>
      </c>
      <c r="B656" s="7" t="s">
        <v>619</v>
      </c>
      <c r="C656" s="7" t="s">
        <v>641</v>
      </c>
      <c r="D656" s="7" t="s">
        <v>888</v>
      </c>
      <c r="E656" s="8" t="s">
        <v>890</v>
      </c>
      <c r="F656" s="9">
        <v>1.0</v>
      </c>
      <c r="G656" s="7"/>
      <c r="H656" s="7"/>
    </row>
    <row r="657">
      <c r="A657" s="6">
        <v>1.0</v>
      </c>
      <c r="B657" s="7" t="s">
        <v>619</v>
      </c>
      <c r="C657" s="7" t="s">
        <v>641</v>
      </c>
      <c r="D657" s="7" t="s">
        <v>888</v>
      </c>
      <c r="E657" s="8" t="s">
        <v>891</v>
      </c>
      <c r="F657" s="9">
        <v>1.0</v>
      </c>
      <c r="G657" s="7"/>
      <c r="H657" s="7"/>
    </row>
    <row r="658">
      <c r="A658" s="6">
        <v>1.0</v>
      </c>
      <c r="B658" s="7" t="s">
        <v>619</v>
      </c>
      <c r="C658" s="7" t="s">
        <v>641</v>
      </c>
      <c r="D658" s="7" t="s">
        <v>888</v>
      </c>
      <c r="E658" s="8" t="s">
        <v>892</v>
      </c>
      <c r="F658" s="9">
        <v>1.0</v>
      </c>
      <c r="G658" s="7"/>
      <c r="H658" s="7"/>
    </row>
    <row r="659">
      <c r="A659" s="6">
        <v>1.0</v>
      </c>
      <c r="B659" s="7" t="s">
        <v>619</v>
      </c>
      <c r="C659" s="7" t="s">
        <v>641</v>
      </c>
      <c r="D659" s="7" t="s">
        <v>641</v>
      </c>
      <c r="E659" s="8" t="s">
        <v>893</v>
      </c>
      <c r="F659" s="9">
        <v>1.0</v>
      </c>
      <c r="G659" s="7"/>
      <c r="H659" s="7"/>
    </row>
    <row r="660">
      <c r="A660" s="6">
        <v>1.0</v>
      </c>
      <c r="B660" s="7" t="s">
        <v>619</v>
      </c>
      <c r="C660" s="7" t="s">
        <v>641</v>
      </c>
      <c r="D660" s="7" t="s">
        <v>641</v>
      </c>
      <c r="E660" s="11" t="s">
        <v>894</v>
      </c>
      <c r="F660" s="9">
        <v>1.0</v>
      </c>
      <c r="G660" s="7"/>
      <c r="H660" s="7"/>
    </row>
    <row r="661">
      <c r="A661" s="6">
        <v>1.0</v>
      </c>
      <c r="B661" s="7" t="s">
        <v>619</v>
      </c>
      <c r="C661" s="7" t="s">
        <v>641</v>
      </c>
      <c r="D661" s="7" t="s">
        <v>641</v>
      </c>
      <c r="E661" s="8" t="s">
        <v>895</v>
      </c>
      <c r="F661" s="9">
        <v>1.0</v>
      </c>
      <c r="G661" s="7"/>
      <c r="H661" s="7"/>
    </row>
    <row r="662">
      <c r="A662" s="6">
        <v>1.0</v>
      </c>
      <c r="B662" s="7" t="s">
        <v>619</v>
      </c>
      <c r="C662" s="7" t="s">
        <v>641</v>
      </c>
      <c r="D662" s="7" t="s">
        <v>641</v>
      </c>
      <c r="E662" s="8" t="s">
        <v>896</v>
      </c>
      <c r="F662" s="9">
        <v>1.0</v>
      </c>
      <c r="G662" s="7"/>
      <c r="H662" s="7"/>
    </row>
    <row r="663">
      <c r="A663" s="6">
        <v>1.0</v>
      </c>
      <c r="B663" s="7" t="s">
        <v>619</v>
      </c>
      <c r="C663" s="7" t="s">
        <v>641</v>
      </c>
      <c r="D663" s="7" t="s">
        <v>641</v>
      </c>
      <c r="E663" s="8" t="s">
        <v>897</v>
      </c>
      <c r="F663" s="9">
        <v>1.0</v>
      </c>
      <c r="G663" s="7"/>
      <c r="H663" s="7"/>
    </row>
    <row r="664">
      <c r="A664" s="6">
        <v>1.0</v>
      </c>
      <c r="B664" s="7" t="s">
        <v>619</v>
      </c>
      <c r="C664" s="6" t="s">
        <v>739</v>
      </c>
      <c r="D664" s="6" t="s">
        <v>739</v>
      </c>
      <c r="E664" s="11" t="s">
        <v>898</v>
      </c>
      <c r="F664" s="9">
        <v>1.0</v>
      </c>
      <c r="G664" s="7"/>
      <c r="H664" s="7"/>
    </row>
    <row r="665">
      <c r="A665" s="6">
        <v>1.0</v>
      </c>
      <c r="B665" s="7" t="s">
        <v>619</v>
      </c>
      <c r="C665" s="6" t="s">
        <v>739</v>
      </c>
      <c r="D665" s="6" t="s">
        <v>739</v>
      </c>
      <c r="E665" s="11" t="s">
        <v>899</v>
      </c>
      <c r="F665" s="9">
        <v>1.0</v>
      </c>
      <c r="G665" s="7"/>
      <c r="H665" s="7"/>
    </row>
    <row r="666">
      <c r="A666" s="6">
        <v>1.0</v>
      </c>
      <c r="B666" s="7" t="s">
        <v>619</v>
      </c>
      <c r="C666" s="6" t="s">
        <v>739</v>
      </c>
      <c r="D666" s="6" t="s">
        <v>739</v>
      </c>
      <c r="E666" s="11" t="s">
        <v>900</v>
      </c>
      <c r="F666" s="9">
        <v>1.0</v>
      </c>
      <c r="G666" s="7"/>
      <c r="H666" s="7"/>
    </row>
    <row r="667">
      <c r="A667" s="6">
        <v>1.0</v>
      </c>
      <c r="B667" s="7" t="s">
        <v>619</v>
      </c>
      <c r="C667" s="6" t="s">
        <v>739</v>
      </c>
      <c r="D667" s="6" t="s">
        <v>739</v>
      </c>
      <c r="E667" s="11" t="s">
        <v>901</v>
      </c>
      <c r="F667" s="9">
        <v>1.0</v>
      </c>
      <c r="G667" s="7"/>
      <c r="H667" s="7"/>
    </row>
    <row r="668">
      <c r="A668" s="6">
        <v>1.0</v>
      </c>
      <c r="B668" s="7" t="s">
        <v>619</v>
      </c>
      <c r="C668" s="6" t="s">
        <v>739</v>
      </c>
      <c r="D668" s="6" t="s">
        <v>739</v>
      </c>
      <c r="E668" s="11" t="s">
        <v>902</v>
      </c>
      <c r="F668" s="9">
        <v>1.0</v>
      </c>
      <c r="G668" s="7"/>
      <c r="H668" s="7"/>
    </row>
    <row r="669">
      <c r="A669" s="6">
        <v>1.0</v>
      </c>
      <c r="B669" s="37" t="s">
        <v>619</v>
      </c>
      <c r="C669" s="37" t="s">
        <v>903</v>
      </c>
      <c r="D669" s="37" t="s">
        <v>903</v>
      </c>
      <c r="E669" s="30" t="s">
        <v>904</v>
      </c>
      <c r="F669" s="38">
        <v>1.0</v>
      </c>
      <c r="G669" s="37"/>
      <c r="H669" s="37"/>
    </row>
    <row r="670">
      <c r="A670" s="6">
        <v>1.0</v>
      </c>
      <c r="B670" s="7" t="s">
        <v>619</v>
      </c>
      <c r="C670" s="7" t="s">
        <v>903</v>
      </c>
      <c r="D670" s="7" t="s">
        <v>903</v>
      </c>
      <c r="E670" s="8" t="s">
        <v>905</v>
      </c>
      <c r="F670" s="9">
        <v>1.0</v>
      </c>
      <c r="G670" s="7"/>
      <c r="H670" s="7"/>
    </row>
    <row r="671">
      <c r="A671" s="6">
        <v>1.0</v>
      </c>
      <c r="B671" s="7" t="s">
        <v>619</v>
      </c>
      <c r="C671" s="7" t="s">
        <v>903</v>
      </c>
      <c r="D671" s="7" t="s">
        <v>903</v>
      </c>
      <c r="E671" s="11" t="s">
        <v>906</v>
      </c>
      <c r="F671" s="9">
        <v>1.0</v>
      </c>
      <c r="G671" s="7"/>
      <c r="H671" s="7"/>
    </row>
    <row r="672">
      <c r="A672" s="6">
        <v>1.0</v>
      </c>
      <c r="B672" s="7" t="s">
        <v>619</v>
      </c>
      <c r="C672" s="7" t="s">
        <v>903</v>
      </c>
      <c r="D672" s="7" t="s">
        <v>903</v>
      </c>
      <c r="E672" s="8" t="s">
        <v>907</v>
      </c>
      <c r="F672" s="9">
        <v>1.0</v>
      </c>
      <c r="G672" s="7"/>
      <c r="H672" s="7"/>
    </row>
    <row r="673">
      <c r="A673" s="6">
        <v>1.0</v>
      </c>
      <c r="B673" s="7" t="s">
        <v>619</v>
      </c>
      <c r="C673" s="7" t="s">
        <v>741</v>
      </c>
      <c r="D673" s="7" t="s">
        <v>742</v>
      </c>
      <c r="E673" s="11" t="s">
        <v>908</v>
      </c>
      <c r="F673" s="9">
        <v>1.0</v>
      </c>
      <c r="G673" s="7"/>
      <c r="H673" s="7"/>
    </row>
    <row r="674">
      <c r="A674" s="6">
        <v>1.0</v>
      </c>
      <c r="B674" s="7" t="s">
        <v>619</v>
      </c>
      <c r="C674" s="7" t="s">
        <v>741</v>
      </c>
      <c r="D674" s="7" t="s">
        <v>742</v>
      </c>
      <c r="E674" s="8" t="s">
        <v>909</v>
      </c>
      <c r="F674" s="9">
        <v>1.0</v>
      </c>
      <c r="G674" s="7"/>
      <c r="H674" s="7"/>
    </row>
    <row r="675">
      <c r="A675" s="6">
        <v>1.0</v>
      </c>
      <c r="B675" s="7" t="s">
        <v>619</v>
      </c>
      <c r="C675" s="7" t="s">
        <v>741</v>
      </c>
      <c r="D675" s="7" t="s">
        <v>742</v>
      </c>
      <c r="E675" s="11" t="s">
        <v>910</v>
      </c>
      <c r="F675" s="9">
        <v>1.0</v>
      </c>
      <c r="G675" s="7"/>
      <c r="H675" s="7"/>
    </row>
    <row r="676">
      <c r="A676" s="6">
        <v>1.0</v>
      </c>
      <c r="B676" s="7" t="s">
        <v>619</v>
      </c>
      <c r="C676" s="7" t="s">
        <v>741</v>
      </c>
      <c r="D676" s="7" t="s">
        <v>742</v>
      </c>
      <c r="E676" s="11" t="s">
        <v>911</v>
      </c>
      <c r="F676" s="9">
        <v>1.0</v>
      </c>
      <c r="G676" s="7"/>
      <c r="H676" s="7"/>
    </row>
    <row r="677">
      <c r="A677" s="6">
        <v>1.0</v>
      </c>
      <c r="B677" s="7" t="s">
        <v>619</v>
      </c>
      <c r="C677" s="7" t="s">
        <v>741</v>
      </c>
      <c r="D677" s="7" t="s">
        <v>742</v>
      </c>
      <c r="E677" s="8" t="s">
        <v>912</v>
      </c>
      <c r="F677" s="9">
        <v>1.0</v>
      </c>
      <c r="G677" s="7"/>
      <c r="H677" s="7"/>
    </row>
    <row r="678">
      <c r="A678" s="6">
        <v>1.0</v>
      </c>
      <c r="B678" s="7" t="s">
        <v>619</v>
      </c>
      <c r="C678" s="7" t="s">
        <v>749</v>
      </c>
      <c r="D678" s="7" t="s">
        <v>749</v>
      </c>
      <c r="E678" s="8" t="s">
        <v>913</v>
      </c>
      <c r="F678" s="9">
        <v>1.0</v>
      </c>
      <c r="G678" s="7"/>
      <c r="H678" s="7"/>
    </row>
    <row r="679">
      <c r="A679" s="6">
        <v>1.0</v>
      </c>
      <c r="B679" s="7" t="s">
        <v>619</v>
      </c>
      <c r="C679" s="7" t="s">
        <v>663</v>
      </c>
      <c r="D679" s="7" t="s">
        <v>663</v>
      </c>
      <c r="E679" s="8" t="s">
        <v>914</v>
      </c>
      <c r="F679" s="9">
        <v>1.0</v>
      </c>
      <c r="G679" s="7"/>
      <c r="H679" s="7"/>
    </row>
    <row r="680">
      <c r="A680" s="6">
        <v>1.0</v>
      </c>
      <c r="B680" s="7" t="s">
        <v>619</v>
      </c>
      <c r="C680" s="7" t="s">
        <v>759</v>
      </c>
      <c r="D680" s="7" t="s">
        <v>759</v>
      </c>
      <c r="E680" s="8" t="s">
        <v>915</v>
      </c>
      <c r="F680" s="9">
        <v>1.0</v>
      </c>
      <c r="G680" s="7"/>
      <c r="H680" s="7"/>
    </row>
    <row r="681">
      <c r="A681" s="6">
        <v>1.0</v>
      </c>
      <c r="B681" s="7" t="s">
        <v>619</v>
      </c>
      <c r="C681" s="7" t="s">
        <v>759</v>
      </c>
      <c r="D681" s="7" t="s">
        <v>759</v>
      </c>
      <c r="E681" s="8" t="s">
        <v>916</v>
      </c>
      <c r="F681" s="9">
        <v>1.0</v>
      </c>
      <c r="G681" s="7"/>
      <c r="H681" s="7"/>
    </row>
    <row r="682">
      <c r="A682" s="6">
        <v>1.0</v>
      </c>
      <c r="B682" s="7" t="s">
        <v>619</v>
      </c>
      <c r="C682" s="7" t="s">
        <v>761</v>
      </c>
      <c r="D682" s="7" t="s">
        <v>761</v>
      </c>
      <c r="E682" s="8" t="s">
        <v>917</v>
      </c>
      <c r="F682" s="9">
        <v>1.0</v>
      </c>
      <c r="G682" s="7"/>
      <c r="H682" s="7"/>
    </row>
    <row r="683">
      <c r="A683" s="6">
        <v>1.0</v>
      </c>
      <c r="B683" s="7" t="s">
        <v>619</v>
      </c>
      <c r="C683" s="7" t="s">
        <v>768</v>
      </c>
      <c r="D683" s="7" t="s">
        <v>768</v>
      </c>
      <c r="E683" s="8" t="s">
        <v>918</v>
      </c>
      <c r="F683" s="9">
        <v>1.0</v>
      </c>
      <c r="G683" s="7"/>
      <c r="H683" s="7"/>
    </row>
    <row r="684">
      <c r="A684" s="6">
        <v>1.0</v>
      </c>
      <c r="B684" s="7" t="s">
        <v>619</v>
      </c>
      <c r="C684" s="7" t="s">
        <v>768</v>
      </c>
      <c r="D684" s="7" t="s">
        <v>768</v>
      </c>
      <c r="E684" s="8" t="s">
        <v>919</v>
      </c>
      <c r="F684" s="9">
        <v>1.0</v>
      </c>
      <c r="G684" s="7"/>
      <c r="H684" s="7"/>
    </row>
    <row r="685">
      <c r="A685" s="6">
        <v>1.0</v>
      </c>
      <c r="B685" s="7" t="s">
        <v>619</v>
      </c>
      <c r="C685" s="7" t="s">
        <v>768</v>
      </c>
      <c r="D685" s="7" t="s">
        <v>768</v>
      </c>
      <c r="E685" s="8" t="s">
        <v>920</v>
      </c>
      <c r="F685" s="9">
        <v>1.0</v>
      </c>
      <c r="G685" s="7"/>
      <c r="H685" s="7"/>
    </row>
    <row r="686">
      <c r="A686" s="6">
        <v>1.0</v>
      </c>
      <c r="B686" s="7" t="s">
        <v>619</v>
      </c>
      <c r="C686" s="7" t="s">
        <v>768</v>
      </c>
      <c r="D686" s="7" t="s">
        <v>768</v>
      </c>
      <c r="E686" s="8" t="s">
        <v>921</v>
      </c>
      <c r="F686" s="9">
        <v>1.0</v>
      </c>
      <c r="G686" s="7"/>
      <c r="H686" s="7"/>
    </row>
    <row r="687">
      <c r="A687" s="6">
        <v>1.0</v>
      </c>
      <c r="B687" s="7" t="s">
        <v>619</v>
      </c>
      <c r="C687" s="7" t="s">
        <v>922</v>
      </c>
      <c r="D687" s="7" t="s">
        <v>923</v>
      </c>
      <c r="E687" s="8" t="s">
        <v>924</v>
      </c>
      <c r="F687" s="9">
        <v>1.0</v>
      </c>
      <c r="G687" s="7"/>
      <c r="H687" s="7"/>
    </row>
    <row r="688">
      <c r="A688" s="6">
        <v>1.0</v>
      </c>
      <c r="B688" s="7" t="s">
        <v>619</v>
      </c>
      <c r="C688" s="7" t="s">
        <v>925</v>
      </c>
      <c r="D688" s="7" t="s">
        <v>925</v>
      </c>
      <c r="E688" s="11" t="s">
        <v>926</v>
      </c>
      <c r="F688" s="9">
        <v>1.0</v>
      </c>
      <c r="G688" s="7"/>
      <c r="H688" s="7"/>
    </row>
    <row r="689">
      <c r="A689" s="6">
        <v>1.0</v>
      </c>
      <c r="B689" s="7" t="s">
        <v>619</v>
      </c>
      <c r="C689" s="7" t="s">
        <v>925</v>
      </c>
      <c r="D689" s="7" t="s">
        <v>925</v>
      </c>
      <c r="E689" s="11" t="s">
        <v>927</v>
      </c>
      <c r="F689" s="9">
        <v>1.0</v>
      </c>
      <c r="G689" s="7"/>
      <c r="H689" s="7"/>
    </row>
    <row r="690">
      <c r="A690" s="6">
        <v>1.0</v>
      </c>
      <c r="B690" s="7" t="s">
        <v>619</v>
      </c>
      <c r="C690" s="7" t="s">
        <v>925</v>
      </c>
      <c r="D690" s="7" t="s">
        <v>925</v>
      </c>
      <c r="E690" s="8" t="s">
        <v>928</v>
      </c>
      <c r="F690" s="9">
        <v>1.0</v>
      </c>
      <c r="G690" s="7"/>
      <c r="H690" s="7"/>
    </row>
    <row r="691">
      <c r="A691" s="6">
        <v>1.0</v>
      </c>
      <c r="B691" s="7" t="s">
        <v>619</v>
      </c>
      <c r="C691" s="7" t="s">
        <v>925</v>
      </c>
      <c r="D691" s="7" t="s">
        <v>925</v>
      </c>
      <c r="E691" s="8" t="s">
        <v>929</v>
      </c>
      <c r="F691" s="9">
        <v>1.0</v>
      </c>
      <c r="G691" s="7"/>
      <c r="H691" s="7"/>
    </row>
    <row r="692">
      <c r="A692" s="6">
        <v>1.0</v>
      </c>
      <c r="B692" s="7" t="s">
        <v>619</v>
      </c>
      <c r="C692" s="7" t="s">
        <v>782</v>
      </c>
      <c r="D692" s="7" t="s">
        <v>782</v>
      </c>
      <c r="E692" s="11" t="s">
        <v>930</v>
      </c>
      <c r="F692" s="9">
        <v>1.0</v>
      </c>
      <c r="G692" s="7"/>
      <c r="H692" s="7"/>
    </row>
    <row r="693">
      <c r="A693" s="6">
        <v>1.0</v>
      </c>
      <c r="B693" s="7" t="s">
        <v>619</v>
      </c>
      <c r="C693" s="7" t="s">
        <v>782</v>
      </c>
      <c r="D693" s="7" t="s">
        <v>782</v>
      </c>
      <c r="E693" s="8" t="s">
        <v>931</v>
      </c>
      <c r="F693" s="9">
        <v>1.0</v>
      </c>
      <c r="G693" s="7"/>
      <c r="H693" s="7"/>
    </row>
    <row r="694">
      <c r="A694" s="6">
        <v>1.0</v>
      </c>
      <c r="B694" s="7" t="s">
        <v>619</v>
      </c>
      <c r="C694" s="7" t="s">
        <v>782</v>
      </c>
      <c r="D694" s="7" t="s">
        <v>782</v>
      </c>
      <c r="E694" s="11" t="s">
        <v>932</v>
      </c>
      <c r="F694" s="9">
        <v>1.0</v>
      </c>
      <c r="G694" s="7"/>
      <c r="H694" s="7"/>
    </row>
    <row r="695">
      <c r="A695" s="6">
        <v>1.0</v>
      </c>
      <c r="B695" s="7" t="s">
        <v>619</v>
      </c>
      <c r="C695" s="7" t="s">
        <v>782</v>
      </c>
      <c r="D695" s="7" t="s">
        <v>782</v>
      </c>
      <c r="E695" s="8" t="s">
        <v>933</v>
      </c>
      <c r="F695" s="9">
        <v>1.0</v>
      </c>
      <c r="G695" s="7"/>
      <c r="H695" s="7"/>
    </row>
    <row r="696">
      <c r="A696" s="6">
        <v>1.0</v>
      </c>
      <c r="B696" s="7" t="s">
        <v>619</v>
      </c>
      <c r="C696" s="7" t="s">
        <v>934</v>
      </c>
      <c r="D696" s="7" t="s">
        <v>934</v>
      </c>
      <c r="E696" s="8" t="s">
        <v>935</v>
      </c>
      <c r="F696" s="9">
        <v>1.0</v>
      </c>
      <c r="G696" s="7"/>
      <c r="H696" s="7"/>
    </row>
    <row r="697">
      <c r="A697" s="6">
        <v>1.0</v>
      </c>
      <c r="B697" s="7" t="s">
        <v>619</v>
      </c>
      <c r="C697" s="7" t="s">
        <v>934</v>
      </c>
      <c r="D697" s="7" t="s">
        <v>934</v>
      </c>
      <c r="E697" s="8" t="s">
        <v>936</v>
      </c>
      <c r="F697" s="9">
        <v>1.0</v>
      </c>
      <c r="G697" s="7"/>
      <c r="H697" s="7"/>
    </row>
    <row r="698">
      <c r="A698" s="6">
        <v>1.0</v>
      </c>
      <c r="B698" s="7" t="s">
        <v>619</v>
      </c>
      <c r="C698" s="7" t="s">
        <v>934</v>
      </c>
      <c r="D698" s="7" t="s">
        <v>934</v>
      </c>
      <c r="E698" s="8" t="s">
        <v>937</v>
      </c>
      <c r="F698" s="9">
        <v>1.0</v>
      </c>
      <c r="G698" s="7"/>
      <c r="H698" s="7"/>
    </row>
    <row r="699">
      <c r="A699" s="6">
        <v>1.0</v>
      </c>
      <c r="B699" s="7" t="s">
        <v>619</v>
      </c>
      <c r="C699" s="7" t="s">
        <v>934</v>
      </c>
      <c r="D699" s="7" t="s">
        <v>934</v>
      </c>
      <c r="E699" s="8" t="s">
        <v>938</v>
      </c>
      <c r="F699" s="9">
        <v>1.0</v>
      </c>
      <c r="G699" s="7"/>
      <c r="H699" s="7"/>
    </row>
    <row r="700">
      <c r="A700" s="39">
        <v>1.0</v>
      </c>
      <c r="B700" s="40" t="s">
        <v>939</v>
      </c>
      <c r="C700" s="40" t="s">
        <v>940</v>
      </c>
      <c r="D700" s="40" t="s">
        <v>941</v>
      </c>
      <c r="E700" s="41" t="s">
        <v>942</v>
      </c>
      <c r="F700" s="42">
        <v>12.0</v>
      </c>
      <c r="G700" s="40"/>
      <c r="H700" s="37"/>
      <c r="I700" s="43"/>
      <c r="J700" s="43"/>
      <c r="K700" s="43"/>
      <c r="L700" s="43"/>
      <c r="M700" s="43"/>
      <c r="N700" s="43"/>
      <c r="O700" s="43"/>
      <c r="P700" s="43"/>
      <c r="Q700" s="43"/>
      <c r="R700" s="43"/>
      <c r="S700" s="43"/>
      <c r="T700" s="43"/>
      <c r="U700" s="43"/>
      <c r="V700" s="43"/>
      <c r="W700" s="43"/>
      <c r="X700" s="43"/>
      <c r="Y700" s="43"/>
      <c r="Z700" s="43"/>
    </row>
    <row r="701">
      <c r="A701" s="6">
        <v>1.0</v>
      </c>
      <c r="B701" s="40" t="s">
        <v>939</v>
      </c>
      <c r="C701" s="40" t="s">
        <v>940</v>
      </c>
      <c r="D701" s="40" t="s">
        <v>943</v>
      </c>
      <c r="E701" s="41" t="s">
        <v>944</v>
      </c>
      <c r="F701" s="42">
        <v>12.0</v>
      </c>
      <c r="G701" s="44"/>
      <c r="H701" s="32"/>
    </row>
    <row r="702">
      <c r="A702" s="6">
        <v>1.0</v>
      </c>
      <c r="B702" s="40" t="s">
        <v>939</v>
      </c>
      <c r="C702" s="40" t="s">
        <v>940</v>
      </c>
      <c r="D702" s="40" t="s">
        <v>945</v>
      </c>
      <c r="E702" s="41" t="s">
        <v>946</v>
      </c>
      <c r="F702" s="42">
        <v>12.0</v>
      </c>
      <c r="G702" s="40" t="s">
        <v>13</v>
      </c>
      <c r="H702" s="37"/>
    </row>
    <row r="703">
      <c r="A703" s="6">
        <v>1.0</v>
      </c>
      <c r="B703" s="40" t="s">
        <v>939</v>
      </c>
      <c r="C703" s="40" t="s">
        <v>947</v>
      </c>
      <c r="D703" s="40" t="s">
        <v>948</v>
      </c>
      <c r="E703" s="41" t="s">
        <v>217</v>
      </c>
      <c r="F703" s="42">
        <v>10.0</v>
      </c>
      <c r="G703" s="40" t="s">
        <v>13</v>
      </c>
      <c r="H703" s="37"/>
    </row>
    <row r="704">
      <c r="A704" s="6">
        <v>1.0</v>
      </c>
      <c r="B704" s="40" t="s">
        <v>939</v>
      </c>
      <c r="C704" s="40" t="s">
        <v>940</v>
      </c>
      <c r="D704" s="40" t="s">
        <v>941</v>
      </c>
      <c r="E704" s="45" t="s">
        <v>949</v>
      </c>
      <c r="F704" s="42">
        <v>8.0</v>
      </c>
      <c r="G704" s="40" t="s">
        <v>13</v>
      </c>
      <c r="H704" s="37"/>
    </row>
    <row r="705">
      <c r="A705" s="6">
        <v>1.0</v>
      </c>
      <c r="B705" s="40" t="s">
        <v>939</v>
      </c>
      <c r="C705" s="40" t="s">
        <v>940</v>
      </c>
      <c r="D705" s="40" t="s">
        <v>945</v>
      </c>
      <c r="E705" s="45" t="s">
        <v>949</v>
      </c>
      <c r="F705" s="42">
        <v>8.0</v>
      </c>
      <c r="G705" s="44"/>
      <c r="H705" s="32"/>
    </row>
    <row r="706">
      <c r="A706" s="6">
        <v>1.0</v>
      </c>
      <c r="B706" s="40" t="s">
        <v>939</v>
      </c>
      <c r="C706" s="40" t="s">
        <v>947</v>
      </c>
      <c r="D706" s="40" t="s">
        <v>948</v>
      </c>
      <c r="E706" s="41" t="s">
        <v>950</v>
      </c>
      <c r="F706" s="42">
        <v>8.0</v>
      </c>
      <c r="G706" s="40"/>
      <c r="H706" s="37"/>
    </row>
    <row r="707">
      <c r="A707" s="6">
        <v>1.0</v>
      </c>
      <c r="B707" s="40" t="s">
        <v>939</v>
      </c>
      <c r="C707" s="40" t="s">
        <v>947</v>
      </c>
      <c r="D707" s="40" t="s">
        <v>948</v>
      </c>
      <c r="E707" s="41" t="s">
        <v>951</v>
      </c>
      <c r="F707" s="42">
        <v>8.0</v>
      </c>
      <c r="G707" s="40"/>
      <c r="H707" s="37"/>
    </row>
    <row r="708">
      <c r="A708" s="6">
        <v>1.0</v>
      </c>
      <c r="B708" s="40" t="s">
        <v>939</v>
      </c>
      <c r="C708" s="40" t="s">
        <v>952</v>
      </c>
      <c r="D708" s="40" t="s">
        <v>952</v>
      </c>
      <c r="E708" s="41" t="s">
        <v>953</v>
      </c>
      <c r="F708" s="42">
        <v>8.0</v>
      </c>
      <c r="G708" s="44"/>
      <c r="H708" s="32"/>
    </row>
    <row r="709">
      <c r="A709" s="6">
        <v>1.0</v>
      </c>
      <c r="B709" s="40" t="s">
        <v>939</v>
      </c>
      <c r="C709" s="40" t="s">
        <v>940</v>
      </c>
      <c r="D709" s="40" t="s">
        <v>940</v>
      </c>
      <c r="E709" s="45" t="s">
        <v>954</v>
      </c>
      <c r="F709" s="42">
        <v>7.0</v>
      </c>
      <c r="G709" s="40"/>
      <c r="H709" s="37"/>
    </row>
    <row r="710">
      <c r="A710" s="6">
        <v>1.0</v>
      </c>
      <c r="B710" s="40" t="s">
        <v>939</v>
      </c>
      <c r="C710" s="40" t="s">
        <v>947</v>
      </c>
      <c r="D710" s="40" t="s">
        <v>948</v>
      </c>
      <c r="E710" s="45" t="s">
        <v>955</v>
      </c>
      <c r="F710" s="42">
        <v>7.0</v>
      </c>
      <c r="G710" s="44"/>
      <c r="H710" s="32"/>
    </row>
    <row r="711">
      <c r="A711" s="6">
        <v>1.0</v>
      </c>
      <c r="B711" s="40" t="s">
        <v>939</v>
      </c>
      <c r="C711" s="40" t="s">
        <v>947</v>
      </c>
      <c r="D711" s="40" t="s">
        <v>948</v>
      </c>
      <c r="E711" s="41" t="s">
        <v>956</v>
      </c>
      <c r="F711" s="42">
        <v>7.0</v>
      </c>
      <c r="G711" s="44"/>
      <c r="H711" s="32"/>
    </row>
    <row r="712">
      <c r="A712" s="6">
        <v>1.0</v>
      </c>
      <c r="B712" s="40" t="s">
        <v>939</v>
      </c>
      <c r="C712" s="40" t="s">
        <v>947</v>
      </c>
      <c r="D712" s="40" t="s">
        <v>948</v>
      </c>
      <c r="E712" s="41" t="s">
        <v>957</v>
      </c>
      <c r="F712" s="42">
        <v>7.0</v>
      </c>
      <c r="G712" s="40"/>
      <c r="H712" s="37"/>
    </row>
    <row r="713">
      <c r="A713" s="6">
        <v>1.0</v>
      </c>
      <c r="B713" s="40" t="s">
        <v>939</v>
      </c>
      <c r="C713" s="40" t="s">
        <v>958</v>
      </c>
      <c r="D713" s="40" t="s">
        <v>959</v>
      </c>
      <c r="E713" s="41" t="s">
        <v>960</v>
      </c>
      <c r="F713" s="42">
        <v>6.0</v>
      </c>
      <c r="G713" s="40"/>
      <c r="H713" s="37"/>
    </row>
    <row r="714">
      <c r="A714" s="6">
        <v>1.0</v>
      </c>
      <c r="B714" s="40" t="s">
        <v>939</v>
      </c>
      <c r="C714" s="40" t="s">
        <v>958</v>
      </c>
      <c r="D714" s="40" t="s">
        <v>961</v>
      </c>
      <c r="E714" s="41" t="s">
        <v>962</v>
      </c>
      <c r="F714" s="42">
        <v>6.0</v>
      </c>
      <c r="G714" s="44"/>
      <c r="H714" s="32"/>
    </row>
    <row r="715">
      <c r="A715" s="6">
        <v>1.0</v>
      </c>
      <c r="B715" s="40" t="s">
        <v>939</v>
      </c>
      <c r="C715" s="40" t="s">
        <v>940</v>
      </c>
      <c r="D715" s="40" t="s">
        <v>941</v>
      </c>
      <c r="E715" s="41" t="s">
        <v>963</v>
      </c>
      <c r="F715" s="42">
        <v>6.0</v>
      </c>
      <c r="G715" s="40" t="s">
        <v>13</v>
      </c>
      <c r="H715" s="37"/>
    </row>
    <row r="716">
      <c r="A716" s="6">
        <v>1.0</v>
      </c>
      <c r="B716" s="40" t="s">
        <v>939</v>
      </c>
      <c r="C716" s="40" t="s">
        <v>940</v>
      </c>
      <c r="D716" s="40" t="s">
        <v>941</v>
      </c>
      <c r="E716" s="41" t="s">
        <v>964</v>
      </c>
      <c r="F716" s="42">
        <v>6.0</v>
      </c>
      <c r="G716" s="40" t="s">
        <v>13</v>
      </c>
      <c r="H716" s="37"/>
    </row>
    <row r="717">
      <c r="A717" s="6">
        <v>1.0</v>
      </c>
      <c r="B717" s="40" t="s">
        <v>939</v>
      </c>
      <c r="C717" s="40" t="s">
        <v>940</v>
      </c>
      <c r="D717" s="40" t="s">
        <v>941</v>
      </c>
      <c r="E717" s="41" t="s">
        <v>965</v>
      </c>
      <c r="F717" s="42">
        <v>6.0</v>
      </c>
      <c r="G717" s="44"/>
      <c r="H717" s="32"/>
    </row>
    <row r="718">
      <c r="A718" s="6">
        <v>1.0</v>
      </c>
      <c r="B718" s="40" t="s">
        <v>939</v>
      </c>
      <c r="C718" s="40" t="s">
        <v>940</v>
      </c>
      <c r="D718" s="40" t="s">
        <v>940</v>
      </c>
      <c r="E718" s="41" t="s">
        <v>966</v>
      </c>
      <c r="F718" s="42">
        <v>6.0</v>
      </c>
      <c r="G718" s="44"/>
      <c r="H718" s="32"/>
    </row>
    <row r="719">
      <c r="A719" s="6">
        <v>1.0</v>
      </c>
      <c r="B719" s="40" t="s">
        <v>939</v>
      </c>
      <c r="C719" s="40" t="s">
        <v>940</v>
      </c>
      <c r="D719" s="40" t="s">
        <v>940</v>
      </c>
      <c r="E719" s="41" t="s">
        <v>967</v>
      </c>
      <c r="F719" s="42">
        <v>6.0</v>
      </c>
      <c r="G719" s="40"/>
      <c r="H719" s="37"/>
    </row>
    <row r="720">
      <c r="A720" s="6">
        <v>1.0</v>
      </c>
      <c r="B720" s="40" t="s">
        <v>939</v>
      </c>
      <c r="C720" s="40" t="s">
        <v>940</v>
      </c>
      <c r="D720" s="40" t="s">
        <v>968</v>
      </c>
      <c r="E720" s="41" t="s">
        <v>969</v>
      </c>
      <c r="F720" s="42">
        <v>6.0</v>
      </c>
      <c r="G720" s="40"/>
      <c r="H720" s="37"/>
    </row>
    <row r="721">
      <c r="A721" s="6">
        <v>1.0</v>
      </c>
      <c r="B721" s="40" t="s">
        <v>939</v>
      </c>
      <c r="C721" s="40" t="s">
        <v>940</v>
      </c>
      <c r="D721" s="40" t="s">
        <v>943</v>
      </c>
      <c r="E721" s="41" t="s">
        <v>970</v>
      </c>
      <c r="F721" s="42">
        <v>6.0</v>
      </c>
      <c r="G721" s="40"/>
      <c r="H721" s="37"/>
    </row>
    <row r="722">
      <c r="A722" s="6">
        <v>1.0</v>
      </c>
      <c r="B722" s="40" t="s">
        <v>939</v>
      </c>
      <c r="C722" s="40" t="s">
        <v>940</v>
      </c>
      <c r="D722" s="40" t="s">
        <v>943</v>
      </c>
      <c r="E722" s="41" t="s">
        <v>971</v>
      </c>
      <c r="F722" s="42">
        <v>6.0</v>
      </c>
      <c r="G722" s="44"/>
      <c r="H722" s="32"/>
    </row>
    <row r="723">
      <c r="A723" s="6">
        <v>1.0</v>
      </c>
      <c r="B723" s="40" t="s">
        <v>939</v>
      </c>
      <c r="C723" s="40" t="s">
        <v>940</v>
      </c>
      <c r="D723" s="40" t="s">
        <v>972</v>
      </c>
      <c r="E723" s="41" t="s">
        <v>964</v>
      </c>
      <c r="F723" s="42">
        <v>6.0</v>
      </c>
      <c r="G723" s="40" t="s">
        <v>13</v>
      </c>
      <c r="H723" s="37"/>
    </row>
    <row r="724">
      <c r="A724" s="6">
        <v>1.0</v>
      </c>
      <c r="B724" s="40" t="s">
        <v>939</v>
      </c>
      <c r="C724" s="40" t="s">
        <v>940</v>
      </c>
      <c r="D724" s="40" t="s">
        <v>973</v>
      </c>
      <c r="E724" s="41" t="s">
        <v>974</v>
      </c>
      <c r="F724" s="42">
        <v>6.0</v>
      </c>
      <c r="G724" s="44"/>
      <c r="H724" s="32"/>
    </row>
    <row r="725">
      <c r="A725" s="6">
        <v>1.0</v>
      </c>
      <c r="B725" s="40" t="s">
        <v>939</v>
      </c>
      <c r="C725" s="40" t="s">
        <v>947</v>
      </c>
      <c r="D725" s="40" t="s">
        <v>948</v>
      </c>
      <c r="E725" s="41" t="s">
        <v>975</v>
      </c>
      <c r="F725" s="42">
        <v>6.0</v>
      </c>
      <c r="G725" s="40" t="s">
        <v>13</v>
      </c>
      <c r="H725" s="37"/>
    </row>
    <row r="726">
      <c r="A726" s="6">
        <v>1.0</v>
      </c>
      <c r="B726" s="40" t="s">
        <v>939</v>
      </c>
      <c r="C726" s="40" t="s">
        <v>947</v>
      </c>
      <c r="D726" s="40" t="s">
        <v>948</v>
      </c>
      <c r="E726" s="41" t="s">
        <v>976</v>
      </c>
      <c r="F726" s="42">
        <v>6.0</v>
      </c>
      <c r="G726" s="40"/>
      <c r="H726" s="37"/>
    </row>
    <row r="727">
      <c r="A727" s="6">
        <v>1.0</v>
      </c>
      <c r="B727" s="40" t="s">
        <v>939</v>
      </c>
      <c r="C727" s="40" t="s">
        <v>947</v>
      </c>
      <c r="D727" s="40" t="s">
        <v>948</v>
      </c>
      <c r="E727" s="41" t="s">
        <v>977</v>
      </c>
      <c r="F727" s="42">
        <v>6.0</v>
      </c>
      <c r="G727" s="44"/>
      <c r="H727" s="32"/>
    </row>
    <row r="728">
      <c r="A728" s="6">
        <v>1.0</v>
      </c>
      <c r="B728" s="40" t="s">
        <v>939</v>
      </c>
      <c r="C728" s="40" t="s">
        <v>947</v>
      </c>
      <c r="D728" s="40" t="s">
        <v>948</v>
      </c>
      <c r="E728" s="45" t="s">
        <v>978</v>
      </c>
      <c r="F728" s="42">
        <v>6.0</v>
      </c>
      <c r="G728" s="44"/>
      <c r="H728" s="32"/>
    </row>
    <row r="729">
      <c r="A729" s="6">
        <v>1.0</v>
      </c>
      <c r="B729" s="40" t="s">
        <v>939</v>
      </c>
      <c r="C729" s="40" t="s">
        <v>947</v>
      </c>
      <c r="D729" s="40" t="s">
        <v>979</v>
      </c>
      <c r="E729" s="41" t="s">
        <v>976</v>
      </c>
      <c r="F729" s="42">
        <v>6.0</v>
      </c>
      <c r="G729" s="40" t="s">
        <v>13</v>
      </c>
      <c r="H729" s="37"/>
    </row>
    <row r="730">
      <c r="A730" s="6">
        <v>1.0</v>
      </c>
      <c r="B730" s="40" t="s">
        <v>939</v>
      </c>
      <c r="C730" s="40" t="s">
        <v>947</v>
      </c>
      <c r="D730" s="40" t="s">
        <v>979</v>
      </c>
      <c r="E730" s="41" t="s">
        <v>980</v>
      </c>
      <c r="F730" s="42">
        <v>6.0</v>
      </c>
      <c r="G730" s="40"/>
      <c r="H730" s="37"/>
    </row>
    <row r="731">
      <c r="A731" s="6">
        <v>1.0</v>
      </c>
      <c r="B731" s="40" t="s">
        <v>939</v>
      </c>
      <c r="C731" s="40" t="s">
        <v>947</v>
      </c>
      <c r="D731" s="40" t="s">
        <v>981</v>
      </c>
      <c r="E731" s="41" t="s">
        <v>982</v>
      </c>
      <c r="F731" s="42">
        <v>6.0</v>
      </c>
      <c r="G731" s="44"/>
      <c r="H731" s="32"/>
    </row>
    <row r="732">
      <c r="A732" s="6">
        <v>1.0</v>
      </c>
      <c r="B732" s="40" t="s">
        <v>939</v>
      </c>
      <c r="C732" s="40" t="s">
        <v>947</v>
      </c>
      <c r="D732" s="40" t="s">
        <v>981</v>
      </c>
      <c r="E732" s="46" t="s">
        <v>983</v>
      </c>
      <c r="F732" s="42">
        <v>6.0</v>
      </c>
      <c r="G732" s="40" t="s">
        <v>13</v>
      </c>
      <c r="H732" s="37"/>
    </row>
    <row r="733">
      <c r="A733" s="6">
        <v>1.0</v>
      </c>
      <c r="B733" s="40" t="s">
        <v>939</v>
      </c>
      <c r="C733" s="40" t="s">
        <v>947</v>
      </c>
      <c r="D733" s="40" t="s">
        <v>981</v>
      </c>
      <c r="E733" s="47" t="s">
        <v>984</v>
      </c>
      <c r="F733" s="42">
        <v>6.0</v>
      </c>
      <c r="G733" s="40"/>
      <c r="H733" s="37"/>
    </row>
    <row r="734">
      <c r="A734" s="6">
        <v>1.0</v>
      </c>
      <c r="B734" s="40" t="s">
        <v>939</v>
      </c>
      <c r="C734" s="40" t="s">
        <v>985</v>
      </c>
      <c r="D734" s="40" t="s">
        <v>948</v>
      </c>
      <c r="E734" s="41" t="s">
        <v>986</v>
      </c>
      <c r="F734" s="42">
        <v>6.0</v>
      </c>
      <c r="G734" s="40"/>
      <c r="H734" s="37"/>
    </row>
    <row r="735">
      <c r="A735" s="6">
        <v>1.0</v>
      </c>
      <c r="B735" s="40" t="s">
        <v>939</v>
      </c>
      <c r="C735" s="40" t="s">
        <v>985</v>
      </c>
      <c r="D735" s="40" t="s">
        <v>948</v>
      </c>
      <c r="E735" s="41" t="s">
        <v>976</v>
      </c>
      <c r="F735" s="42">
        <v>6.0</v>
      </c>
      <c r="G735" s="40"/>
      <c r="H735" s="37"/>
    </row>
    <row r="736">
      <c r="A736" s="6">
        <v>1.0</v>
      </c>
      <c r="B736" s="40" t="s">
        <v>939</v>
      </c>
      <c r="C736" s="40" t="s">
        <v>985</v>
      </c>
      <c r="D736" s="40" t="s">
        <v>948</v>
      </c>
      <c r="E736" s="41" t="s">
        <v>977</v>
      </c>
      <c r="F736" s="42">
        <v>6.0</v>
      </c>
      <c r="G736" s="40"/>
      <c r="H736" s="37"/>
    </row>
    <row r="737">
      <c r="A737" s="6">
        <v>1.0</v>
      </c>
      <c r="B737" s="40" t="s">
        <v>939</v>
      </c>
      <c r="C737" s="40" t="s">
        <v>985</v>
      </c>
      <c r="D737" s="40" t="s">
        <v>948</v>
      </c>
      <c r="E737" s="41" t="s">
        <v>987</v>
      </c>
      <c r="F737" s="42">
        <v>6.0</v>
      </c>
      <c r="G737" s="40"/>
      <c r="H737" s="37"/>
    </row>
    <row r="738">
      <c r="A738" s="6">
        <v>1.0</v>
      </c>
      <c r="B738" s="40" t="s">
        <v>939</v>
      </c>
      <c r="C738" s="40" t="s">
        <v>985</v>
      </c>
      <c r="D738" s="40" t="s">
        <v>948</v>
      </c>
      <c r="E738" s="45" t="s">
        <v>988</v>
      </c>
      <c r="F738" s="42">
        <v>6.0</v>
      </c>
      <c r="G738" s="40" t="s">
        <v>13</v>
      </c>
      <c r="H738" s="37"/>
    </row>
    <row r="739">
      <c r="A739" s="6">
        <v>1.0</v>
      </c>
      <c r="B739" s="40" t="s">
        <v>939</v>
      </c>
      <c r="C739" s="40" t="s">
        <v>985</v>
      </c>
      <c r="D739" s="40" t="s">
        <v>979</v>
      </c>
      <c r="E739" s="41" t="s">
        <v>976</v>
      </c>
      <c r="F739" s="42">
        <v>6.0</v>
      </c>
      <c r="G739" s="40" t="s">
        <v>13</v>
      </c>
      <c r="H739" s="37"/>
    </row>
    <row r="740">
      <c r="A740" s="6">
        <v>1.0</v>
      </c>
      <c r="B740" s="40" t="s">
        <v>939</v>
      </c>
      <c r="C740" s="40" t="s">
        <v>985</v>
      </c>
      <c r="D740" s="40" t="s">
        <v>979</v>
      </c>
      <c r="E740" s="41" t="s">
        <v>989</v>
      </c>
      <c r="F740" s="42">
        <v>6.0</v>
      </c>
      <c r="G740" s="44"/>
      <c r="H740" s="32"/>
    </row>
    <row r="741">
      <c r="A741" s="6">
        <v>1.0</v>
      </c>
      <c r="B741" s="40" t="s">
        <v>939</v>
      </c>
      <c r="C741" s="40" t="s">
        <v>985</v>
      </c>
      <c r="D741" s="40" t="s">
        <v>979</v>
      </c>
      <c r="E741" s="41" t="s">
        <v>990</v>
      </c>
      <c r="F741" s="42">
        <v>6.0</v>
      </c>
      <c r="G741" s="40"/>
      <c r="H741" s="37"/>
    </row>
    <row r="742">
      <c r="A742" s="6">
        <v>1.0</v>
      </c>
      <c r="B742" s="40" t="s">
        <v>939</v>
      </c>
      <c r="C742" s="40" t="s">
        <v>238</v>
      </c>
      <c r="D742" s="40" t="s">
        <v>238</v>
      </c>
      <c r="E742" s="41" t="s">
        <v>991</v>
      </c>
      <c r="F742" s="42">
        <v>6.0</v>
      </c>
      <c r="G742" s="44"/>
      <c r="H742" s="32"/>
    </row>
    <row r="743">
      <c r="A743" s="6">
        <v>1.0</v>
      </c>
      <c r="B743" s="40" t="s">
        <v>939</v>
      </c>
      <c r="C743" s="40" t="s">
        <v>992</v>
      </c>
      <c r="D743" s="40" t="s">
        <v>993</v>
      </c>
      <c r="E743" s="45" t="s">
        <v>994</v>
      </c>
      <c r="F743" s="42">
        <v>6.0</v>
      </c>
      <c r="G743" s="40" t="s">
        <v>13</v>
      </c>
      <c r="H743" s="37"/>
    </row>
    <row r="744">
      <c r="A744" s="6">
        <v>1.0</v>
      </c>
      <c r="B744" s="40" t="s">
        <v>939</v>
      </c>
      <c r="C744" s="40" t="s">
        <v>958</v>
      </c>
      <c r="D744" s="40" t="s">
        <v>995</v>
      </c>
      <c r="E744" s="41" t="s">
        <v>996</v>
      </c>
      <c r="F744" s="42">
        <v>5.0</v>
      </c>
      <c r="G744" s="40"/>
      <c r="H744" s="37"/>
    </row>
    <row r="745">
      <c r="A745" s="6">
        <v>1.0</v>
      </c>
      <c r="B745" s="40" t="s">
        <v>939</v>
      </c>
      <c r="C745" s="40" t="s">
        <v>958</v>
      </c>
      <c r="D745" s="40" t="s">
        <v>995</v>
      </c>
      <c r="E745" s="41" t="s">
        <v>997</v>
      </c>
      <c r="F745" s="42">
        <v>5.0</v>
      </c>
      <c r="G745" s="40"/>
      <c r="H745" s="37"/>
    </row>
    <row r="746">
      <c r="A746" s="6">
        <v>1.0</v>
      </c>
      <c r="B746" s="40" t="s">
        <v>939</v>
      </c>
      <c r="C746" s="40" t="s">
        <v>958</v>
      </c>
      <c r="D746" s="40" t="s">
        <v>959</v>
      </c>
      <c r="E746" s="41" t="s">
        <v>996</v>
      </c>
      <c r="F746" s="42">
        <v>5.0</v>
      </c>
      <c r="G746" s="40"/>
      <c r="H746" s="37"/>
    </row>
    <row r="747">
      <c r="A747" s="6">
        <v>1.0</v>
      </c>
      <c r="B747" s="40" t="s">
        <v>939</v>
      </c>
      <c r="C747" s="40" t="s">
        <v>958</v>
      </c>
      <c r="D747" s="40" t="s">
        <v>959</v>
      </c>
      <c r="E747" s="41" t="s">
        <v>998</v>
      </c>
      <c r="F747" s="42">
        <v>5.0</v>
      </c>
      <c r="G747" s="40"/>
      <c r="H747" s="37"/>
    </row>
    <row r="748">
      <c r="A748" s="6">
        <v>1.0</v>
      </c>
      <c r="B748" s="40" t="s">
        <v>939</v>
      </c>
      <c r="C748" s="40" t="s">
        <v>958</v>
      </c>
      <c r="D748" s="40" t="s">
        <v>959</v>
      </c>
      <c r="E748" s="41" t="s">
        <v>999</v>
      </c>
      <c r="F748" s="42">
        <v>5.0</v>
      </c>
      <c r="G748" s="40"/>
      <c r="H748" s="37"/>
    </row>
    <row r="749">
      <c r="A749" s="6">
        <v>1.0</v>
      </c>
      <c r="B749" s="40" t="s">
        <v>939</v>
      </c>
      <c r="C749" s="40" t="s">
        <v>958</v>
      </c>
      <c r="D749" s="40" t="s">
        <v>1000</v>
      </c>
      <c r="E749" s="41" t="s">
        <v>996</v>
      </c>
      <c r="F749" s="42">
        <v>5.0</v>
      </c>
      <c r="G749" s="40"/>
      <c r="H749" s="37"/>
    </row>
    <row r="750">
      <c r="A750" s="6">
        <v>1.0</v>
      </c>
      <c r="B750" s="40" t="s">
        <v>939</v>
      </c>
      <c r="C750" s="40" t="s">
        <v>958</v>
      </c>
      <c r="D750" s="40" t="s">
        <v>1000</v>
      </c>
      <c r="E750" s="41" t="s">
        <v>997</v>
      </c>
      <c r="F750" s="42">
        <v>5.0</v>
      </c>
      <c r="G750" s="40"/>
      <c r="H750" s="37"/>
    </row>
    <row r="751">
      <c r="A751" s="6">
        <v>1.0</v>
      </c>
      <c r="B751" s="40" t="s">
        <v>939</v>
      </c>
      <c r="C751" s="40" t="s">
        <v>940</v>
      </c>
      <c r="D751" s="40" t="s">
        <v>941</v>
      </c>
      <c r="E751" s="41" t="s">
        <v>1001</v>
      </c>
      <c r="F751" s="42">
        <v>5.0</v>
      </c>
      <c r="G751" s="40" t="s">
        <v>13</v>
      </c>
      <c r="H751" s="37"/>
    </row>
    <row r="752">
      <c r="A752" s="6">
        <v>1.0</v>
      </c>
      <c r="B752" s="40" t="s">
        <v>939</v>
      </c>
      <c r="C752" s="40" t="s">
        <v>940</v>
      </c>
      <c r="D752" s="40" t="s">
        <v>941</v>
      </c>
      <c r="E752" s="41" t="s">
        <v>1002</v>
      </c>
      <c r="F752" s="42">
        <v>5.0</v>
      </c>
      <c r="G752" s="44"/>
      <c r="H752" s="32"/>
    </row>
    <row r="753">
      <c r="A753" s="6">
        <v>1.0</v>
      </c>
      <c r="B753" s="40" t="s">
        <v>939</v>
      </c>
      <c r="C753" s="40" t="s">
        <v>940</v>
      </c>
      <c r="D753" s="40" t="s">
        <v>941</v>
      </c>
      <c r="E753" s="41" t="s">
        <v>1003</v>
      </c>
      <c r="F753" s="42">
        <v>5.0</v>
      </c>
      <c r="G753" s="44"/>
      <c r="H753" s="32"/>
    </row>
    <row r="754">
      <c r="A754" s="6">
        <v>1.0</v>
      </c>
      <c r="B754" s="40" t="s">
        <v>939</v>
      </c>
      <c r="C754" s="40" t="s">
        <v>940</v>
      </c>
      <c r="D754" s="40" t="s">
        <v>941</v>
      </c>
      <c r="E754" s="41" t="s">
        <v>1004</v>
      </c>
      <c r="F754" s="42">
        <v>5.0</v>
      </c>
      <c r="G754" s="40"/>
      <c r="H754" s="37"/>
    </row>
    <row r="755">
      <c r="A755" s="6">
        <v>1.0</v>
      </c>
      <c r="B755" s="40" t="s">
        <v>939</v>
      </c>
      <c r="C755" s="40" t="s">
        <v>940</v>
      </c>
      <c r="D755" s="40" t="s">
        <v>941</v>
      </c>
      <c r="E755" s="41" t="s">
        <v>1005</v>
      </c>
      <c r="F755" s="42">
        <v>5.0</v>
      </c>
      <c r="G755" s="40"/>
      <c r="H755" s="37"/>
    </row>
    <row r="756">
      <c r="A756" s="6">
        <v>1.0</v>
      </c>
      <c r="B756" s="40" t="s">
        <v>939</v>
      </c>
      <c r="C756" s="40" t="s">
        <v>940</v>
      </c>
      <c r="D756" s="40" t="s">
        <v>941</v>
      </c>
      <c r="E756" s="41" t="s">
        <v>1006</v>
      </c>
      <c r="F756" s="42">
        <v>5.0</v>
      </c>
      <c r="G756" s="40"/>
      <c r="H756" s="37"/>
    </row>
    <row r="757">
      <c r="A757" s="6">
        <v>1.0</v>
      </c>
      <c r="B757" s="40" t="s">
        <v>939</v>
      </c>
      <c r="C757" s="40" t="s">
        <v>940</v>
      </c>
      <c r="D757" s="40" t="s">
        <v>941</v>
      </c>
      <c r="E757" s="41" t="s">
        <v>1007</v>
      </c>
      <c r="F757" s="42">
        <v>5.0</v>
      </c>
      <c r="G757" s="44"/>
      <c r="H757" s="32"/>
    </row>
    <row r="758">
      <c r="A758" s="6">
        <v>1.0</v>
      </c>
      <c r="B758" s="40" t="s">
        <v>939</v>
      </c>
      <c r="C758" s="40" t="s">
        <v>940</v>
      </c>
      <c r="D758" s="40" t="s">
        <v>941</v>
      </c>
      <c r="E758" s="41" t="s">
        <v>1008</v>
      </c>
      <c r="F758" s="42">
        <v>5.0</v>
      </c>
      <c r="G758" s="40"/>
      <c r="H758" s="37"/>
    </row>
    <row r="759">
      <c r="A759" s="6">
        <v>1.0</v>
      </c>
      <c r="B759" s="40" t="s">
        <v>939</v>
      </c>
      <c r="C759" s="40" t="s">
        <v>940</v>
      </c>
      <c r="D759" s="40" t="s">
        <v>941</v>
      </c>
      <c r="E759" s="41" t="s">
        <v>1009</v>
      </c>
      <c r="F759" s="42">
        <v>5.0</v>
      </c>
      <c r="G759" s="40"/>
      <c r="H759" s="37"/>
    </row>
    <row r="760">
      <c r="A760" s="6">
        <v>1.0</v>
      </c>
      <c r="B760" s="40" t="s">
        <v>939</v>
      </c>
      <c r="C760" s="40" t="s">
        <v>940</v>
      </c>
      <c r="D760" s="40" t="s">
        <v>941</v>
      </c>
      <c r="E760" s="48" t="s">
        <v>1010</v>
      </c>
      <c r="F760" s="42">
        <v>5.0</v>
      </c>
      <c r="G760" s="40"/>
      <c r="H760" s="37"/>
    </row>
    <row r="761">
      <c r="A761" s="6">
        <v>1.0</v>
      </c>
      <c r="B761" s="40" t="s">
        <v>939</v>
      </c>
      <c r="C761" s="40" t="s">
        <v>940</v>
      </c>
      <c r="D761" s="40" t="s">
        <v>940</v>
      </c>
      <c r="E761" s="41" t="s">
        <v>1011</v>
      </c>
      <c r="F761" s="42">
        <v>5.0</v>
      </c>
      <c r="G761" s="44"/>
      <c r="H761" s="32"/>
    </row>
    <row r="762">
      <c r="A762" s="6">
        <v>1.0</v>
      </c>
      <c r="B762" s="40" t="s">
        <v>939</v>
      </c>
      <c r="C762" s="40" t="s">
        <v>940</v>
      </c>
      <c r="D762" s="40" t="s">
        <v>945</v>
      </c>
      <c r="E762" s="41" t="s">
        <v>1012</v>
      </c>
      <c r="F762" s="42">
        <v>5.0</v>
      </c>
      <c r="G762" s="40" t="s">
        <v>13</v>
      </c>
      <c r="H762" s="37"/>
    </row>
    <row r="763">
      <c r="A763" s="6">
        <v>1.0</v>
      </c>
      <c r="B763" s="40" t="s">
        <v>939</v>
      </c>
      <c r="C763" s="40" t="s">
        <v>940</v>
      </c>
      <c r="D763" s="40" t="s">
        <v>972</v>
      </c>
      <c r="E763" s="41" t="s">
        <v>1006</v>
      </c>
      <c r="F763" s="42">
        <v>5.0</v>
      </c>
      <c r="G763" s="40"/>
      <c r="H763" s="37"/>
    </row>
    <row r="764">
      <c r="A764" s="6">
        <v>1.0</v>
      </c>
      <c r="B764" s="40" t="s">
        <v>939</v>
      </c>
      <c r="C764" s="40" t="s">
        <v>940</v>
      </c>
      <c r="D764" s="40" t="s">
        <v>972</v>
      </c>
      <c r="E764" s="41" t="s">
        <v>1013</v>
      </c>
      <c r="F764" s="42">
        <v>5.0</v>
      </c>
      <c r="G764" s="40"/>
      <c r="H764" s="37"/>
    </row>
    <row r="765">
      <c r="A765" s="6">
        <v>1.0</v>
      </c>
      <c r="B765" s="40" t="s">
        <v>939</v>
      </c>
      <c r="C765" s="40" t="s">
        <v>940</v>
      </c>
      <c r="D765" s="40" t="s">
        <v>972</v>
      </c>
      <c r="E765" s="41" t="s">
        <v>1014</v>
      </c>
      <c r="F765" s="42">
        <v>5.0</v>
      </c>
      <c r="G765" s="40" t="s">
        <v>13</v>
      </c>
      <c r="H765" s="37"/>
    </row>
    <row r="766">
      <c r="A766" s="6">
        <v>1.0</v>
      </c>
      <c r="B766" s="40" t="s">
        <v>939</v>
      </c>
      <c r="C766" s="40" t="s">
        <v>940</v>
      </c>
      <c r="D766" s="40" t="s">
        <v>1015</v>
      </c>
      <c r="E766" s="41" t="s">
        <v>1001</v>
      </c>
      <c r="F766" s="42">
        <v>5.0</v>
      </c>
      <c r="G766" s="40" t="s">
        <v>13</v>
      </c>
      <c r="H766" s="37"/>
    </row>
    <row r="767">
      <c r="A767" s="6">
        <v>1.0</v>
      </c>
      <c r="B767" s="40" t="s">
        <v>939</v>
      </c>
      <c r="C767" s="40" t="s">
        <v>940</v>
      </c>
      <c r="D767" s="40" t="s">
        <v>973</v>
      </c>
      <c r="E767" s="41" t="s">
        <v>1016</v>
      </c>
      <c r="F767" s="42">
        <v>5.0</v>
      </c>
      <c r="G767" s="40"/>
      <c r="H767" s="37"/>
    </row>
    <row r="768">
      <c r="A768" s="6">
        <v>1.0</v>
      </c>
      <c r="B768" s="40" t="s">
        <v>939</v>
      </c>
      <c r="C768" s="40" t="s">
        <v>940</v>
      </c>
      <c r="D768" s="40" t="s">
        <v>973</v>
      </c>
      <c r="E768" s="41" t="s">
        <v>1005</v>
      </c>
      <c r="F768" s="42">
        <v>5.0</v>
      </c>
      <c r="G768" s="40"/>
      <c r="H768" s="37"/>
    </row>
    <row r="769">
      <c r="A769" s="6">
        <v>1.0</v>
      </c>
      <c r="B769" s="40" t="s">
        <v>939</v>
      </c>
      <c r="C769" s="40" t="s">
        <v>958</v>
      </c>
      <c r="D769" s="40" t="s">
        <v>995</v>
      </c>
      <c r="E769" s="45" t="s">
        <v>1017</v>
      </c>
      <c r="F769" s="42">
        <v>4.0</v>
      </c>
      <c r="G769" s="40" t="s">
        <v>13</v>
      </c>
      <c r="H769" s="37"/>
    </row>
    <row r="770">
      <c r="A770" s="6">
        <v>1.0</v>
      </c>
      <c r="B770" s="40" t="s">
        <v>939</v>
      </c>
      <c r="C770" s="40" t="s">
        <v>958</v>
      </c>
      <c r="D770" s="40" t="s">
        <v>995</v>
      </c>
      <c r="E770" s="41" t="s">
        <v>1018</v>
      </c>
      <c r="F770" s="42">
        <v>4.0</v>
      </c>
      <c r="G770" s="40"/>
      <c r="H770" s="37"/>
    </row>
    <row r="771">
      <c r="A771" s="6">
        <v>1.0</v>
      </c>
      <c r="B771" s="40" t="s">
        <v>939</v>
      </c>
      <c r="C771" s="40" t="s">
        <v>958</v>
      </c>
      <c r="D771" s="40" t="s">
        <v>995</v>
      </c>
      <c r="E771" s="45" t="s">
        <v>1019</v>
      </c>
      <c r="F771" s="42">
        <v>4.0</v>
      </c>
      <c r="G771" s="40"/>
      <c r="H771" s="37"/>
    </row>
    <row r="772">
      <c r="A772" s="6">
        <v>1.0</v>
      </c>
      <c r="B772" s="40" t="s">
        <v>939</v>
      </c>
      <c r="C772" s="40" t="s">
        <v>958</v>
      </c>
      <c r="D772" s="40" t="s">
        <v>995</v>
      </c>
      <c r="E772" s="41" t="s">
        <v>1020</v>
      </c>
      <c r="F772" s="42">
        <v>4.0</v>
      </c>
      <c r="G772" s="40"/>
      <c r="H772" s="37"/>
    </row>
    <row r="773">
      <c r="A773" s="6">
        <v>1.0</v>
      </c>
      <c r="B773" s="40" t="s">
        <v>939</v>
      </c>
      <c r="C773" s="40" t="s">
        <v>958</v>
      </c>
      <c r="D773" s="40" t="s">
        <v>995</v>
      </c>
      <c r="E773" s="41" t="s">
        <v>1021</v>
      </c>
      <c r="F773" s="42">
        <v>4.0</v>
      </c>
      <c r="G773" s="40" t="s">
        <v>13</v>
      </c>
      <c r="H773" s="37"/>
    </row>
    <row r="774">
      <c r="A774" s="6">
        <v>1.0</v>
      </c>
      <c r="B774" s="40" t="s">
        <v>939</v>
      </c>
      <c r="C774" s="40" t="s">
        <v>958</v>
      </c>
      <c r="D774" s="40" t="s">
        <v>959</v>
      </c>
      <c r="E774" s="45" t="s">
        <v>1017</v>
      </c>
      <c r="F774" s="42">
        <v>4.0</v>
      </c>
      <c r="G774" s="40"/>
      <c r="H774" s="37"/>
    </row>
    <row r="775">
      <c r="A775" s="6">
        <v>1.0</v>
      </c>
      <c r="B775" s="40" t="s">
        <v>939</v>
      </c>
      <c r="C775" s="40" t="s">
        <v>958</v>
      </c>
      <c r="D775" s="40" t="s">
        <v>959</v>
      </c>
      <c r="E775" s="41" t="s">
        <v>1022</v>
      </c>
      <c r="F775" s="42">
        <v>4.0</v>
      </c>
      <c r="G775" s="40"/>
      <c r="H775" s="37"/>
    </row>
    <row r="776">
      <c r="A776" s="6">
        <v>1.0</v>
      </c>
      <c r="B776" s="40" t="s">
        <v>939</v>
      </c>
      <c r="C776" s="40" t="s">
        <v>958</v>
      </c>
      <c r="D776" s="40" t="s">
        <v>959</v>
      </c>
      <c r="E776" s="41" t="s">
        <v>1023</v>
      </c>
      <c r="F776" s="42">
        <v>4.0</v>
      </c>
      <c r="G776" s="40"/>
      <c r="H776" s="37"/>
    </row>
    <row r="777">
      <c r="A777" s="6">
        <v>1.0</v>
      </c>
      <c r="B777" s="40" t="s">
        <v>939</v>
      </c>
      <c r="C777" s="40" t="s">
        <v>958</v>
      </c>
      <c r="D777" s="40" t="s">
        <v>1024</v>
      </c>
      <c r="E777" s="45" t="s">
        <v>1025</v>
      </c>
      <c r="F777" s="42">
        <v>4.0</v>
      </c>
      <c r="G777" s="40"/>
      <c r="H777" s="37"/>
    </row>
    <row r="778">
      <c r="A778" s="6">
        <v>1.0</v>
      </c>
      <c r="B778" s="40" t="s">
        <v>939</v>
      </c>
      <c r="C778" s="40" t="s">
        <v>958</v>
      </c>
      <c r="D778" s="40" t="s">
        <v>1024</v>
      </c>
      <c r="E778" s="41" t="s">
        <v>1026</v>
      </c>
      <c r="F778" s="42">
        <v>4.0</v>
      </c>
      <c r="G778" s="44"/>
      <c r="H778" s="32"/>
    </row>
    <row r="779">
      <c r="A779" s="6">
        <v>1.0</v>
      </c>
      <c r="B779" s="40" t="s">
        <v>939</v>
      </c>
      <c r="C779" s="40" t="s">
        <v>958</v>
      </c>
      <c r="D779" s="40" t="s">
        <v>1027</v>
      </c>
      <c r="E779" s="45" t="s">
        <v>1025</v>
      </c>
      <c r="F779" s="42">
        <v>4.0</v>
      </c>
      <c r="G779" s="40"/>
      <c r="H779" s="37"/>
    </row>
    <row r="780">
      <c r="A780" s="6">
        <v>1.0</v>
      </c>
      <c r="B780" s="40" t="s">
        <v>939</v>
      </c>
      <c r="C780" s="40" t="s">
        <v>958</v>
      </c>
      <c r="D780" s="40" t="s">
        <v>1027</v>
      </c>
      <c r="E780" s="41" t="s">
        <v>1028</v>
      </c>
      <c r="F780" s="42">
        <v>4.0</v>
      </c>
      <c r="G780" s="40"/>
      <c r="H780" s="37"/>
    </row>
    <row r="781">
      <c r="A781" s="6">
        <v>1.0</v>
      </c>
      <c r="B781" s="40" t="s">
        <v>939</v>
      </c>
      <c r="C781" s="40" t="s">
        <v>958</v>
      </c>
      <c r="D781" s="40" t="s">
        <v>1000</v>
      </c>
      <c r="E781" s="41" t="s">
        <v>1029</v>
      </c>
      <c r="F781" s="42">
        <v>4.0</v>
      </c>
      <c r="G781" s="40"/>
      <c r="H781" s="37"/>
    </row>
    <row r="782">
      <c r="A782" s="6">
        <v>1.0</v>
      </c>
      <c r="B782" s="40" t="s">
        <v>939</v>
      </c>
      <c r="C782" s="40" t="s">
        <v>958</v>
      </c>
      <c r="D782" s="40" t="s">
        <v>1000</v>
      </c>
      <c r="E782" s="41" t="s">
        <v>1030</v>
      </c>
      <c r="F782" s="42">
        <v>4.0</v>
      </c>
      <c r="G782" s="40"/>
      <c r="H782" s="37"/>
    </row>
    <row r="783">
      <c r="A783" s="6">
        <v>1.0</v>
      </c>
      <c r="B783" s="40" t="s">
        <v>939</v>
      </c>
      <c r="C783" s="40" t="s">
        <v>958</v>
      </c>
      <c r="D783" s="40" t="s">
        <v>1000</v>
      </c>
      <c r="E783" s="41" t="s">
        <v>1031</v>
      </c>
      <c r="F783" s="42">
        <v>4.0</v>
      </c>
      <c r="G783" s="40"/>
      <c r="H783" s="37"/>
    </row>
    <row r="784">
      <c r="A784" s="6">
        <v>1.0</v>
      </c>
      <c r="B784" s="40" t="s">
        <v>939</v>
      </c>
      <c r="C784" s="40" t="s">
        <v>940</v>
      </c>
      <c r="D784" s="40" t="s">
        <v>941</v>
      </c>
      <c r="E784" s="45" t="s">
        <v>1032</v>
      </c>
      <c r="F784" s="42">
        <v>4.0</v>
      </c>
      <c r="G784" s="40" t="s">
        <v>13</v>
      </c>
      <c r="H784" s="37"/>
    </row>
    <row r="785">
      <c r="A785" s="6">
        <v>1.0</v>
      </c>
      <c r="B785" s="40" t="s">
        <v>939</v>
      </c>
      <c r="C785" s="40" t="s">
        <v>940</v>
      </c>
      <c r="D785" s="40" t="s">
        <v>941</v>
      </c>
      <c r="E785" s="41" t="s">
        <v>1033</v>
      </c>
      <c r="F785" s="42">
        <v>4.0</v>
      </c>
      <c r="G785" s="40"/>
      <c r="H785" s="37"/>
    </row>
    <row r="786">
      <c r="A786" s="6">
        <v>1.0</v>
      </c>
      <c r="B786" s="40" t="s">
        <v>939</v>
      </c>
      <c r="C786" s="40" t="s">
        <v>940</v>
      </c>
      <c r="D786" s="40" t="s">
        <v>941</v>
      </c>
      <c r="E786" s="41" t="s">
        <v>1016</v>
      </c>
      <c r="F786" s="42">
        <v>4.0</v>
      </c>
      <c r="G786" s="40" t="s">
        <v>13</v>
      </c>
      <c r="H786" s="37"/>
    </row>
    <row r="787">
      <c r="A787" s="6">
        <v>1.0</v>
      </c>
      <c r="B787" s="40" t="s">
        <v>939</v>
      </c>
      <c r="C787" s="40" t="s">
        <v>940</v>
      </c>
      <c r="D787" s="40" t="s">
        <v>941</v>
      </c>
      <c r="E787" s="41" t="s">
        <v>1034</v>
      </c>
      <c r="F787" s="42">
        <v>4.0</v>
      </c>
      <c r="G787" s="44"/>
      <c r="H787" s="32"/>
    </row>
    <row r="788">
      <c r="A788" s="6">
        <v>1.0</v>
      </c>
      <c r="B788" s="40" t="s">
        <v>939</v>
      </c>
      <c r="C788" s="40" t="s">
        <v>940</v>
      </c>
      <c r="D788" s="40" t="s">
        <v>968</v>
      </c>
      <c r="E788" s="41" t="s">
        <v>1035</v>
      </c>
      <c r="F788" s="42">
        <v>4.0</v>
      </c>
      <c r="G788" s="40"/>
      <c r="H788" s="37"/>
    </row>
    <row r="789">
      <c r="A789" s="6">
        <v>1.0</v>
      </c>
      <c r="B789" s="40" t="s">
        <v>939</v>
      </c>
      <c r="C789" s="40" t="s">
        <v>940</v>
      </c>
      <c r="D789" s="40" t="s">
        <v>943</v>
      </c>
      <c r="E789" s="41" t="s">
        <v>1036</v>
      </c>
      <c r="F789" s="42">
        <v>4.0</v>
      </c>
      <c r="G789" s="40" t="s">
        <v>13</v>
      </c>
      <c r="H789" s="37"/>
    </row>
    <row r="790">
      <c r="A790" s="6">
        <v>1.0</v>
      </c>
      <c r="B790" s="40" t="s">
        <v>939</v>
      </c>
      <c r="C790" s="40" t="s">
        <v>940</v>
      </c>
      <c r="D790" s="40" t="s">
        <v>943</v>
      </c>
      <c r="E790" s="41" t="s">
        <v>1037</v>
      </c>
      <c r="F790" s="42">
        <v>4.0</v>
      </c>
      <c r="G790" s="40"/>
      <c r="H790" s="37"/>
    </row>
    <row r="791">
      <c r="A791" s="6">
        <v>1.0</v>
      </c>
      <c r="B791" s="40" t="s">
        <v>939</v>
      </c>
      <c r="C791" s="40" t="s">
        <v>940</v>
      </c>
      <c r="D791" s="40" t="s">
        <v>1038</v>
      </c>
      <c r="E791" s="45" t="s">
        <v>1039</v>
      </c>
      <c r="F791" s="42">
        <v>4.0</v>
      </c>
      <c r="G791" s="40" t="s">
        <v>13</v>
      </c>
      <c r="H791" s="37"/>
    </row>
    <row r="792">
      <c r="A792" s="6">
        <v>1.0</v>
      </c>
      <c r="B792" s="40" t="s">
        <v>939</v>
      </c>
      <c r="C792" s="40" t="s">
        <v>940</v>
      </c>
      <c r="D792" s="40" t="s">
        <v>1038</v>
      </c>
      <c r="E792" s="41" t="s">
        <v>1040</v>
      </c>
      <c r="F792" s="42">
        <v>4.0</v>
      </c>
      <c r="G792" s="40"/>
      <c r="H792" s="37"/>
    </row>
    <row r="793">
      <c r="A793" s="6">
        <v>1.0</v>
      </c>
      <c r="B793" s="40" t="s">
        <v>939</v>
      </c>
      <c r="C793" s="40" t="s">
        <v>940</v>
      </c>
      <c r="D793" s="40" t="s">
        <v>1038</v>
      </c>
      <c r="E793" s="45" t="s">
        <v>1041</v>
      </c>
      <c r="F793" s="42">
        <v>4.0</v>
      </c>
      <c r="G793" s="40" t="s">
        <v>13</v>
      </c>
      <c r="H793" s="37"/>
    </row>
    <row r="794">
      <c r="A794" s="6">
        <v>1.0</v>
      </c>
      <c r="B794" s="40" t="s">
        <v>939</v>
      </c>
      <c r="C794" s="40" t="s">
        <v>940</v>
      </c>
      <c r="D794" s="40" t="s">
        <v>1038</v>
      </c>
      <c r="E794" s="41" t="s">
        <v>1042</v>
      </c>
      <c r="F794" s="42">
        <v>4.0</v>
      </c>
      <c r="G794" s="44"/>
      <c r="H794" s="32"/>
    </row>
    <row r="795">
      <c r="A795" s="6">
        <v>1.0</v>
      </c>
      <c r="B795" s="40" t="s">
        <v>939</v>
      </c>
      <c r="C795" s="40" t="s">
        <v>940</v>
      </c>
      <c r="D795" s="40" t="s">
        <v>945</v>
      </c>
      <c r="E795" s="41" t="s">
        <v>1043</v>
      </c>
      <c r="F795" s="42">
        <v>4.0</v>
      </c>
      <c r="G795" s="40"/>
      <c r="H795" s="37"/>
    </row>
    <row r="796">
      <c r="A796" s="6">
        <v>1.0</v>
      </c>
      <c r="B796" s="40" t="s">
        <v>939</v>
      </c>
      <c r="C796" s="40" t="s">
        <v>940</v>
      </c>
      <c r="D796" s="40" t="s">
        <v>945</v>
      </c>
      <c r="E796" s="41" t="s">
        <v>1044</v>
      </c>
      <c r="F796" s="42">
        <v>4.0</v>
      </c>
      <c r="G796" s="40" t="s">
        <v>13</v>
      </c>
      <c r="H796" s="37"/>
    </row>
    <row r="797">
      <c r="A797" s="6">
        <v>1.0</v>
      </c>
      <c r="B797" s="40" t="s">
        <v>939</v>
      </c>
      <c r="C797" s="40" t="s">
        <v>940</v>
      </c>
      <c r="D797" s="40" t="s">
        <v>945</v>
      </c>
      <c r="E797" s="41" t="s">
        <v>1045</v>
      </c>
      <c r="F797" s="42">
        <v>4.0</v>
      </c>
      <c r="G797" s="40" t="s">
        <v>13</v>
      </c>
      <c r="H797" s="37"/>
    </row>
    <row r="798">
      <c r="A798" s="6">
        <v>1.0</v>
      </c>
      <c r="B798" s="40" t="s">
        <v>939</v>
      </c>
      <c r="C798" s="40" t="s">
        <v>940</v>
      </c>
      <c r="D798" s="40" t="s">
        <v>972</v>
      </c>
      <c r="E798" s="41" t="s">
        <v>1046</v>
      </c>
      <c r="F798" s="42">
        <v>4.0</v>
      </c>
      <c r="G798" s="40"/>
      <c r="H798" s="37"/>
    </row>
    <row r="799">
      <c r="A799" s="6">
        <v>1.0</v>
      </c>
      <c r="B799" s="40" t="s">
        <v>939</v>
      </c>
      <c r="C799" s="40" t="s">
        <v>940</v>
      </c>
      <c r="D799" s="40" t="s">
        <v>972</v>
      </c>
      <c r="E799" s="41" t="s">
        <v>1047</v>
      </c>
      <c r="F799" s="42">
        <v>4.0</v>
      </c>
      <c r="G799" s="40"/>
      <c r="H799" s="37"/>
    </row>
    <row r="800">
      <c r="A800" s="6">
        <v>1.0</v>
      </c>
      <c r="B800" s="40" t="s">
        <v>939</v>
      </c>
      <c r="C800" s="40" t="s">
        <v>940</v>
      </c>
      <c r="D800" s="40" t="s">
        <v>972</v>
      </c>
      <c r="E800" s="41" t="s">
        <v>964</v>
      </c>
      <c r="F800" s="42">
        <v>4.0</v>
      </c>
      <c r="G800" s="40"/>
      <c r="H800" s="37"/>
    </row>
    <row r="801">
      <c r="A801" s="6">
        <v>1.0</v>
      </c>
      <c r="B801" s="40" t="s">
        <v>939</v>
      </c>
      <c r="C801" s="40" t="s">
        <v>940</v>
      </c>
      <c r="D801" s="40" t="s">
        <v>1015</v>
      </c>
      <c r="E801" s="41" t="s">
        <v>1048</v>
      </c>
      <c r="F801" s="42">
        <v>4.0</v>
      </c>
      <c r="G801" s="44"/>
      <c r="H801" s="32"/>
    </row>
    <row r="802">
      <c r="A802" s="6">
        <v>1.0</v>
      </c>
      <c r="B802" s="40" t="s">
        <v>939</v>
      </c>
      <c r="C802" s="40" t="s">
        <v>940</v>
      </c>
      <c r="D802" s="40" t="s">
        <v>1015</v>
      </c>
      <c r="E802" s="41" t="s">
        <v>1049</v>
      </c>
      <c r="F802" s="42">
        <v>4.0</v>
      </c>
      <c r="G802" s="40"/>
      <c r="H802" s="37"/>
    </row>
    <row r="803">
      <c r="A803" s="6">
        <v>1.0</v>
      </c>
      <c r="B803" s="40" t="s">
        <v>939</v>
      </c>
      <c r="C803" s="40" t="s">
        <v>940</v>
      </c>
      <c r="D803" s="40" t="s">
        <v>1015</v>
      </c>
      <c r="E803" s="41" t="s">
        <v>1050</v>
      </c>
      <c r="F803" s="42">
        <v>4.0</v>
      </c>
      <c r="G803" s="40" t="s">
        <v>13</v>
      </c>
      <c r="H803" s="37"/>
    </row>
    <row r="804">
      <c r="A804" s="6">
        <v>1.0</v>
      </c>
      <c r="B804" s="40" t="s">
        <v>939</v>
      </c>
      <c r="C804" s="40" t="s">
        <v>940</v>
      </c>
      <c r="D804" s="40" t="s">
        <v>1015</v>
      </c>
      <c r="E804" s="41" t="s">
        <v>1051</v>
      </c>
      <c r="F804" s="42">
        <v>4.0</v>
      </c>
      <c r="G804" s="40"/>
      <c r="H804" s="37"/>
    </row>
    <row r="805">
      <c r="A805" s="6">
        <v>1.0</v>
      </c>
      <c r="B805" s="40" t="s">
        <v>939</v>
      </c>
      <c r="C805" s="40" t="s">
        <v>940</v>
      </c>
      <c r="D805" s="40" t="s">
        <v>1015</v>
      </c>
      <c r="E805" s="45" t="s">
        <v>1052</v>
      </c>
      <c r="F805" s="42">
        <v>4.0</v>
      </c>
      <c r="G805" s="40" t="s">
        <v>13</v>
      </c>
      <c r="H805" s="37"/>
    </row>
    <row r="806">
      <c r="A806" s="6">
        <v>1.0</v>
      </c>
      <c r="B806" s="40" t="s">
        <v>939</v>
      </c>
      <c r="C806" s="40" t="s">
        <v>940</v>
      </c>
      <c r="D806" s="40" t="s">
        <v>1053</v>
      </c>
      <c r="E806" s="45" t="s">
        <v>1054</v>
      </c>
      <c r="F806" s="42">
        <v>4.0</v>
      </c>
      <c r="G806" s="40"/>
      <c r="H806" s="37"/>
    </row>
    <row r="807">
      <c r="A807" s="6">
        <v>1.0</v>
      </c>
      <c r="B807" s="40" t="s">
        <v>939</v>
      </c>
      <c r="C807" s="40" t="s">
        <v>940</v>
      </c>
      <c r="D807" s="40" t="s">
        <v>1053</v>
      </c>
      <c r="E807" s="45" t="s">
        <v>1055</v>
      </c>
      <c r="F807" s="42">
        <v>4.0</v>
      </c>
      <c r="G807" s="44"/>
      <c r="H807" s="32"/>
    </row>
    <row r="808">
      <c r="A808" s="6">
        <v>1.0</v>
      </c>
      <c r="B808" s="40" t="s">
        <v>939</v>
      </c>
      <c r="C808" s="40" t="s">
        <v>940</v>
      </c>
      <c r="D808" s="40" t="s">
        <v>1053</v>
      </c>
      <c r="E808" s="41" t="s">
        <v>1056</v>
      </c>
      <c r="F808" s="42">
        <v>4.0</v>
      </c>
      <c r="G808" s="40"/>
      <c r="H808" s="37"/>
    </row>
    <row r="809">
      <c r="A809" s="6">
        <v>1.0</v>
      </c>
      <c r="B809" s="40" t="s">
        <v>939</v>
      </c>
      <c r="C809" s="40" t="s">
        <v>940</v>
      </c>
      <c r="D809" s="40" t="s">
        <v>973</v>
      </c>
      <c r="E809" s="41" t="s">
        <v>1016</v>
      </c>
      <c r="F809" s="42">
        <v>4.0</v>
      </c>
      <c r="G809" s="40" t="s">
        <v>13</v>
      </c>
      <c r="H809" s="37"/>
    </row>
    <row r="810">
      <c r="A810" s="6">
        <v>1.0</v>
      </c>
      <c r="B810" s="40" t="s">
        <v>939</v>
      </c>
      <c r="C810" s="40" t="s">
        <v>940</v>
      </c>
      <c r="D810" s="40" t="s">
        <v>973</v>
      </c>
      <c r="E810" s="41" t="s">
        <v>1057</v>
      </c>
      <c r="F810" s="42">
        <v>4.0</v>
      </c>
      <c r="G810" s="40"/>
      <c r="H810" s="37"/>
    </row>
    <row r="811">
      <c r="A811" s="6">
        <v>1.0</v>
      </c>
      <c r="B811" s="40" t="s">
        <v>939</v>
      </c>
      <c r="C811" s="40" t="s">
        <v>940</v>
      </c>
      <c r="D811" s="40" t="s">
        <v>973</v>
      </c>
      <c r="E811" s="41" t="s">
        <v>1058</v>
      </c>
      <c r="F811" s="42">
        <v>4.0</v>
      </c>
      <c r="G811" s="40" t="s">
        <v>13</v>
      </c>
      <c r="H811" s="37"/>
    </row>
    <row r="812">
      <c r="A812" s="6">
        <v>1.0</v>
      </c>
      <c r="B812" s="40" t="s">
        <v>939</v>
      </c>
      <c r="C812" s="40" t="s">
        <v>940</v>
      </c>
      <c r="D812" s="40" t="s">
        <v>973</v>
      </c>
      <c r="E812" s="45" t="s">
        <v>1059</v>
      </c>
      <c r="F812" s="42">
        <v>4.0</v>
      </c>
      <c r="G812" s="40"/>
      <c r="H812" s="37"/>
    </row>
    <row r="813">
      <c r="A813" s="6">
        <v>1.0</v>
      </c>
      <c r="B813" s="40" t="s">
        <v>939</v>
      </c>
      <c r="C813" s="40" t="s">
        <v>940</v>
      </c>
      <c r="D813" s="40" t="s">
        <v>973</v>
      </c>
      <c r="E813" s="41" t="s">
        <v>1060</v>
      </c>
      <c r="F813" s="42">
        <v>4.0</v>
      </c>
      <c r="G813" s="40"/>
      <c r="H813" s="37"/>
    </row>
    <row r="814">
      <c r="A814" s="6">
        <v>1.0</v>
      </c>
      <c r="B814" s="40" t="s">
        <v>939</v>
      </c>
      <c r="C814" s="40" t="s">
        <v>947</v>
      </c>
      <c r="D814" s="40" t="s">
        <v>948</v>
      </c>
      <c r="E814" s="45" t="s">
        <v>1061</v>
      </c>
      <c r="F814" s="42">
        <v>4.0</v>
      </c>
      <c r="G814" s="40"/>
      <c r="H814" s="37"/>
    </row>
    <row r="815">
      <c r="A815" s="6">
        <v>1.0</v>
      </c>
      <c r="B815" s="40" t="s">
        <v>939</v>
      </c>
      <c r="C815" s="40" t="s">
        <v>947</v>
      </c>
      <c r="D815" s="40" t="s">
        <v>948</v>
      </c>
      <c r="E815" s="41" t="s">
        <v>1062</v>
      </c>
      <c r="F815" s="42">
        <v>4.0</v>
      </c>
      <c r="G815" s="40" t="s">
        <v>13</v>
      </c>
      <c r="H815" s="37"/>
    </row>
    <row r="816">
      <c r="A816" s="6">
        <v>1.0</v>
      </c>
      <c r="B816" s="40" t="s">
        <v>939</v>
      </c>
      <c r="C816" s="40" t="s">
        <v>947</v>
      </c>
      <c r="D816" s="40" t="s">
        <v>948</v>
      </c>
      <c r="E816" s="41" t="s">
        <v>1063</v>
      </c>
      <c r="F816" s="42">
        <v>4.0</v>
      </c>
      <c r="G816" s="44"/>
      <c r="H816" s="32"/>
    </row>
    <row r="817">
      <c r="A817" s="6">
        <v>1.0</v>
      </c>
      <c r="B817" s="40" t="s">
        <v>939</v>
      </c>
      <c r="C817" s="40" t="s">
        <v>947</v>
      </c>
      <c r="D817" s="40" t="s">
        <v>948</v>
      </c>
      <c r="E817" s="41" t="s">
        <v>1064</v>
      </c>
      <c r="F817" s="42">
        <v>4.0</v>
      </c>
      <c r="G817" s="40"/>
      <c r="H817" s="37"/>
    </row>
    <row r="818">
      <c r="A818" s="6">
        <v>1.0</v>
      </c>
      <c r="B818" s="40" t="s">
        <v>939</v>
      </c>
      <c r="C818" s="40" t="s">
        <v>947</v>
      </c>
      <c r="D818" s="40" t="s">
        <v>948</v>
      </c>
      <c r="E818" s="41" t="s">
        <v>1065</v>
      </c>
      <c r="F818" s="42">
        <v>4.0</v>
      </c>
      <c r="G818" s="40"/>
      <c r="H818" s="37"/>
    </row>
    <row r="819">
      <c r="A819" s="6">
        <v>1.0</v>
      </c>
      <c r="B819" s="40" t="s">
        <v>939</v>
      </c>
      <c r="C819" s="40" t="s">
        <v>947</v>
      </c>
      <c r="D819" s="40" t="s">
        <v>1066</v>
      </c>
      <c r="E819" s="49" t="s">
        <v>1067</v>
      </c>
      <c r="F819" s="42">
        <v>4.0</v>
      </c>
      <c r="G819" s="40"/>
      <c r="H819" s="37"/>
    </row>
    <row r="820">
      <c r="A820" s="6">
        <v>1.0</v>
      </c>
      <c r="B820" s="40" t="s">
        <v>939</v>
      </c>
      <c r="C820" s="40" t="s">
        <v>947</v>
      </c>
      <c r="D820" s="40" t="s">
        <v>1068</v>
      </c>
      <c r="E820" s="49" t="s">
        <v>1067</v>
      </c>
      <c r="F820" s="42">
        <v>4.0</v>
      </c>
      <c r="G820" s="40"/>
      <c r="H820" s="37"/>
    </row>
    <row r="821">
      <c r="A821" s="6">
        <v>1.0</v>
      </c>
      <c r="B821" s="40" t="s">
        <v>939</v>
      </c>
      <c r="C821" s="40" t="s">
        <v>947</v>
      </c>
      <c r="D821" s="40" t="s">
        <v>1069</v>
      </c>
      <c r="E821" s="41" t="s">
        <v>1070</v>
      </c>
      <c r="F821" s="42">
        <v>4.0</v>
      </c>
      <c r="G821" s="40" t="s">
        <v>13</v>
      </c>
      <c r="H821" s="37"/>
    </row>
    <row r="822">
      <c r="A822" s="6">
        <v>1.0</v>
      </c>
      <c r="B822" s="40" t="s">
        <v>939</v>
      </c>
      <c r="C822" s="40" t="s">
        <v>947</v>
      </c>
      <c r="D822" s="40" t="s">
        <v>1069</v>
      </c>
      <c r="E822" s="41" t="s">
        <v>1071</v>
      </c>
      <c r="F822" s="42">
        <v>4.0</v>
      </c>
      <c r="G822" s="40"/>
      <c r="H822" s="37"/>
    </row>
    <row r="823">
      <c r="A823" s="6">
        <v>1.0</v>
      </c>
      <c r="B823" s="40" t="s">
        <v>939</v>
      </c>
      <c r="C823" s="40" t="s">
        <v>947</v>
      </c>
      <c r="D823" s="40" t="s">
        <v>1072</v>
      </c>
      <c r="E823" s="41" t="s">
        <v>1073</v>
      </c>
      <c r="F823" s="42">
        <v>4.0</v>
      </c>
      <c r="G823" s="40"/>
      <c r="H823" s="37"/>
    </row>
    <row r="824">
      <c r="A824" s="6">
        <v>1.0</v>
      </c>
      <c r="B824" s="40" t="s">
        <v>939</v>
      </c>
      <c r="C824" s="40" t="s">
        <v>947</v>
      </c>
      <c r="D824" s="40" t="s">
        <v>1072</v>
      </c>
      <c r="E824" s="41" t="s">
        <v>1074</v>
      </c>
      <c r="F824" s="42">
        <v>4.0</v>
      </c>
      <c r="G824" s="40"/>
      <c r="H824" s="37"/>
    </row>
    <row r="825">
      <c r="A825" s="6">
        <v>1.0</v>
      </c>
      <c r="B825" s="40" t="s">
        <v>939</v>
      </c>
      <c r="C825" s="40" t="s">
        <v>947</v>
      </c>
      <c r="D825" s="40" t="s">
        <v>979</v>
      </c>
      <c r="E825" s="41" t="s">
        <v>1075</v>
      </c>
      <c r="F825" s="42">
        <v>4.0</v>
      </c>
      <c r="G825" s="40"/>
      <c r="H825" s="37"/>
    </row>
    <row r="826">
      <c r="A826" s="6">
        <v>1.0</v>
      </c>
      <c r="B826" s="40" t="s">
        <v>939</v>
      </c>
      <c r="C826" s="40" t="s">
        <v>985</v>
      </c>
      <c r="D826" s="40" t="s">
        <v>1066</v>
      </c>
      <c r="E826" s="49" t="s">
        <v>1067</v>
      </c>
      <c r="F826" s="42">
        <v>4.0</v>
      </c>
      <c r="G826" s="40" t="s">
        <v>13</v>
      </c>
      <c r="H826" s="37"/>
    </row>
    <row r="827">
      <c r="A827" s="6">
        <v>1.0</v>
      </c>
      <c r="B827" s="40" t="s">
        <v>939</v>
      </c>
      <c r="C827" s="40" t="s">
        <v>985</v>
      </c>
      <c r="D827" s="40" t="s">
        <v>1076</v>
      </c>
      <c r="E827" s="41" t="s">
        <v>1077</v>
      </c>
      <c r="F827" s="42">
        <v>4.0</v>
      </c>
      <c r="G827" s="40"/>
      <c r="H827" s="37"/>
    </row>
    <row r="828">
      <c r="A828" s="6">
        <v>1.0</v>
      </c>
      <c r="B828" s="40" t="s">
        <v>939</v>
      </c>
      <c r="C828" s="40" t="s">
        <v>985</v>
      </c>
      <c r="D828" s="40" t="s">
        <v>1076</v>
      </c>
      <c r="E828" s="41" t="s">
        <v>1070</v>
      </c>
      <c r="F828" s="42">
        <v>4.0</v>
      </c>
      <c r="G828" s="40"/>
      <c r="H828" s="37"/>
    </row>
    <row r="829">
      <c r="A829" s="6">
        <v>1.0</v>
      </c>
      <c r="B829" s="40" t="s">
        <v>939</v>
      </c>
      <c r="C829" s="40" t="s">
        <v>985</v>
      </c>
      <c r="D829" s="40" t="s">
        <v>1076</v>
      </c>
      <c r="E829" s="41" t="s">
        <v>1071</v>
      </c>
      <c r="F829" s="42">
        <v>4.0</v>
      </c>
      <c r="G829" s="40"/>
      <c r="H829" s="37"/>
    </row>
    <row r="830">
      <c r="A830" s="6">
        <v>1.0</v>
      </c>
      <c r="B830" s="40" t="s">
        <v>939</v>
      </c>
      <c r="C830" s="40" t="s">
        <v>985</v>
      </c>
      <c r="D830" s="40" t="s">
        <v>1072</v>
      </c>
      <c r="E830" s="41" t="s">
        <v>1073</v>
      </c>
      <c r="F830" s="42">
        <v>4.0</v>
      </c>
      <c r="G830" s="40"/>
      <c r="H830" s="37"/>
    </row>
    <row r="831">
      <c r="A831" s="6">
        <v>1.0</v>
      </c>
      <c r="B831" s="40" t="s">
        <v>939</v>
      </c>
      <c r="C831" s="40" t="s">
        <v>985</v>
      </c>
      <c r="D831" s="40" t="s">
        <v>1072</v>
      </c>
      <c r="E831" s="41" t="s">
        <v>1074</v>
      </c>
      <c r="F831" s="42">
        <v>4.0</v>
      </c>
      <c r="G831" s="40"/>
      <c r="H831" s="37"/>
    </row>
    <row r="832">
      <c r="A832" s="6">
        <v>1.0</v>
      </c>
      <c r="B832" s="40" t="s">
        <v>939</v>
      </c>
      <c r="C832" s="40" t="s">
        <v>985</v>
      </c>
      <c r="D832" s="40" t="s">
        <v>979</v>
      </c>
      <c r="E832" s="41" t="s">
        <v>1078</v>
      </c>
      <c r="F832" s="42">
        <v>4.0</v>
      </c>
      <c r="G832" s="40"/>
      <c r="H832" s="37"/>
    </row>
    <row r="833">
      <c r="A833" s="6">
        <v>1.0</v>
      </c>
      <c r="B833" s="40" t="s">
        <v>939</v>
      </c>
      <c r="C833" s="40" t="s">
        <v>1079</v>
      </c>
      <c r="D833" s="40" t="s">
        <v>1080</v>
      </c>
      <c r="E833" s="41" t="s">
        <v>1081</v>
      </c>
      <c r="F833" s="42">
        <v>4.0</v>
      </c>
      <c r="G833" s="40"/>
      <c r="H833" s="37"/>
    </row>
    <row r="834">
      <c r="A834" s="6">
        <v>1.0</v>
      </c>
      <c r="B834" s="40" t="s">
        <v>939</v>
      </c>
      <c r="C834" s="40" t="s">
        <v>1079</v>
      </c>
      <c r="D834" s="40" t="s">
        <v>1080</v>
      </c>
      <c r="E834" s="45" t="s">
        <v>1082</v>
      </c>
      <c r="F834" s="42">
        <v>4.0</v>
      </c>
      <c r="G834" s="40" t="s">
        <v>13</v>
      </c>
      <c r="H834" s="37"/>
    </row>
    <row r="835">
      <c r="A835" s="6">
        <v>1.0</v>
      </c>
      <c r="B835" s="40" t="s">
        <v>939</v>
      </c>
      <c r="C835" s="40" t="s">
        <v>1079</v>
      </c>
      <c r="D835" s="40" t="s">
        <v>1083</v>
      </c>
      <c r="E835" s="41" t="s">
        <v>1081</v>
      </c>
      <c r="F835" s="42">
        <v>4.0</v>
      </c>
      <c r="G835" s="44"/>
      <c r="H835" s="32"/>
    </row>
    <row r="836">
      <c r="A836" s="6">
        <v>1.0</v>
      </c>
      <c r="B836" s="40" t="s">
        <v>939</v>
      </c>
      <c r="C836" s="40" t="s">
        <v>1079</v>
      </c>
      <c r="D836" s="40" t="s">
        <v>1084</v>
      </c>
      <c r="E836" s="41" t="s">
        <v>1081</v>
      </c>
      <c r="F836" s="42">
        <v>4.0</v>
      </c>
      <c r="G836" s="40"/>
      <c r="H836" s="37"/>
    </row>
    <row r="837">
      <c r="A837" s="6">
        <v>1.0</v>
      </c>
      <c r="B837" s="40" t="s">
        <v>939</v>
      </c>
      <c r="C837" s="40" t="s">
        <v>952</v>
      </c>
      <c r="D837" s="40" t="s">
        <v>952</v>
      </c>
      <c r="E837" s="41" t="s">
        <v>1085</v>
      </c>
      <c r="F837" s="42">
        <v>4.0</v>
      </c>
      <c r="G837" s="40" t="s">
        <v>13</v>
      </c>
      <c r="H837" s="37"/>
    </row>
    <row r="838">
      <c r="A838" s="6">
        <v>1.0</v>
      </c>
      <c r="B838" s="40" t="s">
        <v>939</v>
      </c>
      <c r="C838" s="40" t="s">
        <v>238</v>
      </c>
      <c r="D838" s="40" t="s">
        <v>273</v>
      </c>
      <c r="E838" s="41" t="s">
        <v>1086</v>
      </c>
      <c r="F838" s="42">
        <v>4.0</v>
      </c>
      <c r="G838" s="40"/>
      <c r="H838" s="37"/>
    </row>
    <row r="839">
      <c r="A839" s="6">
        <v>1.0</v>
      </c>
      <c r="B839" s="40" t="s">
        <v>939</v>
      </c>
      <c r="C839" s="40" t="s">
        <v>238</v>
      </c>
      <c r="D839" s="40" t="s">
        <v>289</v>
      </c>
      <c r="E839" s="41" t="s">
        <v>1087</v>
      </c>
      <c r="F839" s="42">
        <v>4.0</v>
      </c>
      <c r="G839" s="44"/>
      <c r="H839" s="32"/>
    </row>
    <row r="840">
      <c r="A840" s="6">
        <v>1.0</v>
      </c>
      <c r="B840" s="40" t="s">
        <v>939</v>
      </c>
      <c r="C840" s="40" t="s">
        <v>238</v>
      </c>
      <c r="D840" s="40" t="s">
        <v>289</v>
      </c>
      <c r="E840" s="45" t="s">
        <v>1088</v>
      </c>
      <c r="F840" s="42">
        <v>4.0</v>
      </c>
      <c r="G840" s="40"/>
      <c r="H840" s="37"/>
    </row>
    <row r="841">
      <c r="A841" s="6">
        <v>1.0</v>
      </c>
      <c r="B841" s="40" t="s">
        <v>939</v>
      </c>
      <c r="C841" s="40" t="s">
        <v>238</v>
      </c>
      <c r="D841" s="40" t="s">
        <v>289</v>
      </c>
      <c r="E841" s="41" t="s">
        <v>1089</v>
      </c>
      <c r="F841" s="42">
        <v>4.0</v>
      </c>
      <c r="G841" s="40" t="s">
        <v>13</v>
      </c>
      <c r="H841" s="37"/>
    </row>
    <row r="842">
      <c r="A842" s="6">
        <v>1.0</v>
      </c>
      <c r="B842" s="40" t="s">
        <v>939</v>
      </c>
      <c r="C842" s="40" t="s">
        <v>238</v>
      </c>
      <c r="D842" s="40" t="s">
        <v>289</v>
      </c>
      <c r="E842" s="41" t="s">
        <v>1090</v>
      </c>
      <c r="F842" s="42">
        <v>4.0</v>
      </c>
      <c r="G842" s="40"/>
      <c r="H842" s="37"/>
    </row>
    <row r="843">
      <c r="A843" s="6">
        <v>1.0</v>
      </c>
      <c r="B843" s="40" t="s">
        <v>939</v>
      </c>
      <c r="C843" s="50" t="s">
        <v>1091</v>
      </c>
      <c r="D843" s="50" t="s">
        <v>1092</v>
      </c>
      <c r="E843" s="45" t="s">
        <v>1093</v>
      </c>
      <c r="F843" s="42">
        <v>4.0</v>
      </c>
      <c r="G843" s="40"/>
      <c r="H843" s="37"/>
    </row>
    <row r="844">
      <c r="A844" s="6">
        <v>1.0</v>
      </c>
      <c r="B844" s="40" t="s">
        <v>939</v>
      </c>
      <c r="C844" s="50" t="s">
        <v>1091</v>
      </c>
      <c r="D844" s="50" t="s">
        <v>1092</v>
      </c>
      <c r="E844" s="45" t="s">
        <v>1094</v>
      </c>
      <c r="F844" s="42">
        <v>4.0</v>
      </c>
      <c r="G844" s="40"/>
      <c r="H844" s="37"/>
    </row>
    <row r="845">
      <c r="A845" s="6">
        <v>1.0</v>
      </c>
      <c r="B845" s="40" t="s">
        <v>939</v>
      </c>
      <c r="C845" s="40" t="s">
        <v>992</v>
      </c>
      <c r="D845" s="40" t="s">
        <v>993</v>
      </c>
      <c r="E845" s="41" t="s">
        <v>1081</v>
      </c>
      <c r="F845" s="42">
        <v>4.0</v>
      </c>
      <c r="G845" s="44"/>
      <c r="H845" s="32"/>
    </row>
    <row r="846">
      <c r="A846" s="6">
        <v>1.0</v>
      </c>
      <c r="B846" s="40" t="s">
        <v>939</v>
      </c>
      <c r="C846" s="50" t="s">
        <v>1095</v>
      </c>
      <c r="D846" s="50" t="s">
        <v>1096</v>
      </c>
      <c r="E846" s="51" t="s">
        <v>1097</v>
      </c>
      <c r="F846" s="42">
        <v>4.0</v>
      </c>
      <c r="G846" s="40" t="s">
        <v>13</v>
      </c>
      <c r="H846" s="37"/>
    </row>
    <row r="847">
      <c r="A847" s="6">
        <v>1.0</v>
      </c>
      <c r="B847" s="40" t="s">
        <v>939</v>
      </c>
      <c r="C847" s="40" t="s">
        <v>958</v>
      </c>
      <c r="D847" s="40" t="s">
        <v>995</v>
      </c>
      <c r="E847" s="41" t="s">
        <v>1098</v>
      </c>
      <c r="F847" s="42">
        <v>3.0</v>
      </c>
      <c r="G847" s="40"/>
      <c r="H847" s="37"/>
    </row>
    <row r="848">
      <c r="A848" s="6">
        <v>1.0</v>
      </c>
      <c r="B848" s="40" t="s">
        <v>939</v>
      </c>
      <c r="C848" s="40" t="s">
        <v>958</v>
      </c>
      <c r="D848" s="40" t="s">
        <v>995</v>
      </c>
      <c r="E848" s="41" t="s">
        <v>1099</v>
      </c>
      <c r="F848" s="42">
        <v>3.0</v>
      </c>
      <c r="G848" s="40"/>
      <c r="H848" s="37"/>
    </row>
    <row r="849">
      <c r="A849" s="6">
        <v>1.0</v>
      </c>
      <c r="B849" s="40" t="s">
        <v>939</v>
      </c>
      <c r="C849" s="40" t="s">
        <v>958</v>
      </c>
      <c r="D849" s="40" t="s">
        <v>1100</v>
      </c>
      <c r="E849" s="45" t="s">
        <v>1101</v>
      </c>
      <c r="F849" s="42">
        <v>3.0</v>
      </c>
      <c r="G849" s="40"/>
      <c r="H849" s="37"/>
    </row>
    <row r="850">
      <c r="A850" s="6">
        <v>1.0</v>
      </c>
      <c r="B850" s="40" t="s">
        <v>939</v>
      </c>
      <c r="C850" s="40" t="s">
        <v>958</v>
      </c>
      <c r="D850" s="40" t="s">
        <v>1100</v>
      </c>
      <c r="E850" s="41" t="s">
        <v>1102</v>
      </c>
      <c r="F850" s="42">
        <v>3.0</v>
      </c>
      <c r="G850" s="40"/>
      <c r="H850" s="37"/>
    </row>
    <row r="851">
      <c r="A851" s="6">
        <v>1.0</v>
      </c>
      <c r="B851" s="40" t="s">
        <v>939</v>
      </c>
      <c r="C851" s="40" t="s">
        <v>958</v>
      </c>
      <c r="D851" s="40" t="s">
        <v>1100</v>
      </c>
      <c r="E851" s="41" t="s">
        <v>1103</v>
      </c>
      <c r="F851" s="42">
        <v>3.0</v>
      </c>
      <c r="G851" s="40"/>
      <c r="H851" s="37"/>
    </row>
    <row r="852">
      <c r="A852" s="6">
        <v>1.0</v>
      </c>
      <c r="B852" s="40" t="s">
        <v>939</v>
      </c>
      <c r="C852" s="40" t="s">
        <v>958</v>
      </c>
      <c r="D852" s="40" t="s">
        <v>959</v>
      </c>
      <c r="E852" s="45" t="s">
        <v>1101</v>
      </c>
      <c r="F852" s="42">
        <v>3.0</v>
      </c>
      <c r="G852" s="40" t="s">
        <v>13</v>
      </c>
      <c r="H852" s="37"/>
    </row>
    <row r="853">
      <c r="A853" s="6">
        <v>1.0</v>
      </c>
      <c r="B853" s="40" t="s">
        <v>939</v>
      </c>
      <c r="C853" s="40" t="s">
        <v>958</v>
      </c>
      <c r="D853" s="40" t="s">
        <v>959</v>
      </c>
      <c r="E853" s="41" t="s">
        <v>1104</v>
      </c>
      <c r="F853" s="42">
        <v>3.0</v>
      </c>
      <c r="G853" s="40" t="s">
        <v>13</v>
      </c>
      <c r="H853" s="37"/>
    </row>
    <row r="854">
      <c r="A854" s="6">
        <v>1.0</v>
      </c>
      <c r="B854" s="40" t="s">
        <v>939</v>
      </c>
      <c r="C854" s="40" t="s">
        <v>958</v>
      </c>
      <c r="D854" s="40" t="s">
        <v>959</v>
      </c>
      <c r="E854" s="41" t="s">
        <v>1105</v>
      </c>
      <c r="F854" s="42">
        <v>3.0</v>
      </c>
      <c r="G854" s="40"/>
      <c r="H854" s="37"/>
    </row>
    <row r="855">
      <c r="A855" s="6">
        <v>1.0</v>
      </c>
      <c r="B855" s="40" t="s">
        <v>939</v>
      </c>
      <c r="C855" s="40" t="s">
        <v>958</v>
      </c>
      <c r="D855" s="40" t="s">
        <v>959</v>
      </c>
      <c r="E855" s="41" t="s">
        <v>1106</v>
      </c>
      <c r="F855" s="42">
        <v>3.0</v>
      </c>
      <c r="G855" s="40"/>
      <c r="H855" s="37"/>
    </row>
    <row r="856">
      <c r="A856" s="6">
        <v>1.0</v>
      </c>
      <c r="B856" s="40" t="s">
        <v>939</v>
      </c>
      <c r="C856" s="40" t="s">
        <v>958</v>
      </c>
      <c r="D856" s="40" t="s">
        <v>959</v>
      </c>
      <c r="E856" s="41" t="s">
        <v>1107</v>
      </c>
      <c r="F856" s="42">
        <v>3.0</v>
      </c>
      <c r="G856" s="44"/>
      <c r="H856" s="32"/>
    </row>
    <row r="857">
      <c r="A857" s="6">
        <v>1.0</v>
      </c>
      <c r="B857" s="40" t="s">
        <v>939</v>
      </c>
      <c r="C857" s="40" t="s">
        <v>958</v>
      </c>
      <c r="D857" s="40" t="s">
        <v>959</v>
      </c>
      <c r="E857" s="41" t="s">
        <v>1108</v>
      </c>
      <c r="F857" s="42">
        <v>3.0</v>
      </c>
      <c r="G857" s="40"/>
      <c r="H857" s="37"/>
    </row>
    <row r="858">
      <c r="A858" s="6">
        <v>1.0</v>
      </c>
      <c r="B858" s="40" t="s">
        <v>939</v>
      </c>
      <c r="C858" s="40" t="s">
        <v>958</v>
      </c>
      <c r="D858" s="40" t="s">
        <v>961</v>
      </c>
      <c r="E858" s="41" t="s">
        <v>1103</v>
      </c>
      <c r="F858" s="42">
        <v>3.0</v>
      </c>
      <c r="G858" s="44"/>
      <c r="H858" s="32"/>
    </row>
    <row r="859">
      <c r="A859" s="6">
        <v>1.0</v>
      </c>
      <c r="B859" s="40" t="s">
        <v>939</v>
      </c>
      <c r="C859" s="40" t="s">
        <v>958</v>
      </c>
      <c r="D859" s="40" t="s">
        <v>961</v>
      </c>
      <c r="E859" s="41" t="s">
        <v>962</v>
      </c>
      <c r="F859" s="42">
        <v>3.0</v>
      </c>
      <c r="G859" s="40" t="s">
        <v>13</v>
      </c>
      <c r="H859" s="37"/>
    </row>
    <row r="860">
      <c r="A860" s="6">
        <v>1.0</v>
      </c>
      <c r="B860" s="40" t="s">
        <v>939</v>
      </c>
      <c r="C860" s="40" t="s">
        <v>958</v>
      </c>
      <c r="D860" s="40" t="s">
        <v>1000</v>
      </c>
      <c r="E860" s="41" t="s">
        <v>1109</v>
      </c>
      <c r="F860" s="42">
        <v>3.0</v>
      </c>
      <c r="G860" s="40"/>
      <c r="H860" s="37"/>
    </row>
    <row r="861">
      <c r="A861" s="6">
        <v>1.0</v>
      </c>
      <c r="B861" s="40" t="s">
        <v>939</v>
      </c>
      <c r="C861" s="40" t="s">
        <v>940</v>
      </c>
      <c r="D861" s="40" t="s">
        <v>941</v>
      </c>
      <c r="E861" s="45" t="s">
        <v>1110</v>
      </c>
      <c r="F861" s="42">
        <v>3.0</v>
      </c>
      <c r="G861" s="40" t="s">
        <v>13</v>
      </c>
      <c r="H861" s="37"/>
    </row>
    <row r="862">
      <c r="A862" s="6">
        <v>1.0</v>
      </c>
      <c r="B862" s="40" t="s">
        <v>939</v>
      </c>
      <c r="C862" s="40" t="s">
        <v>940</v>
      </c>
      <c r="D862" s="40" t="s">
        <v>941</v>
      </c>
      <c r="E862" s="45" t="s">
        <v>1111</v>
      </c>
      <c r="F862" s="42">
        <v>3.0</v>
      </c>
      <c r="G862" s="40"/>
      <c r="H862" s="37"/>
    </row>
    <row r="863">
      <c r="A863" s="6">
        <v>1.0</v>
      </c>
      <c r="B863" s="40" t="s">
        <v>939</v>
      </c>
      <c r="C863" s="40" t="s">
        <v>940</v>
      </c>
      <c r="D863" s="40" t="s">
        <v>941</v>
      </c>
      <c r="E863" s="45" t="s">
        <v>1112</v>
      </c>
      <c r="F863" s="42">
        <v>3.0</v>
      </c>
      <c r="G863" s="40" t="s">
        <v>13</v>
      </c>
      <c r="H863" s="37"/>
    </row>
    <row r="864">
      <c r="A864" s="6">
        <v>1.0</v>
      </c>
      <c r="B864" s="40" t="s">
        <v>939</v>
      </c>
      <c r="C864" s="40" t="s">
        <v>940</v>
      </c>
      <c r="D864" s="40" t="s">
        <v>941</v>
      </c>
      <c r="E864" s="41" t="s">
        <v>1113</v>
      </c>
      <c r="F864" s="42">
        <v>3.0</v>
      </c>
      <c r="G864" s="44"/>
      <c r="H864" s="32"/>
    </row>
    <row r="865">
      <c r="A865" s="6">
        <v>1.0</v>
      </c>
      <c r="B865" s="40" t="s">
        <v>939</v>
      </c>
      <c r="C865" s="40" t="s">
        <v>940</v>
      </c>
      <c r="D865" s="40" t="s">
        <v>941</v>
      </c>
      <c r="E865" s="41" t="s">
        <v>1114</v>
      </c>
      <c r="F865" s="42">
        <v>3.0</v>
      </c>
      <c r="G865" s="40" t="s">
        <v>13</v>
      </c>
      <c r="H865" s="37"/>
    </row>
    <row r="866">
      <c r="A866" s="6">
        <v>1.0</v>
      </c>
      <c r="B866" s="40" t="s">
        <v>939</v>
      </c>
      <c r="C866" s="40" t="s">
        <v>940</v>
      </c>
      <c r="D866" s="40" t="s">
        <v>940</v>
      </c>
      <c r="E866" s="41" t="s">
        <v>1115</v>
      </c>
      <c r="F866" s="42">
        <v>3.0</v>
      </c>
      <c r="G866" s="40"/>
      <c r="H866" s="37"/>
    </row>
    <row r="867">
      <c r="A867" s="6">
        <v>1.0</v>
      </c>
      <c r="B867" s="40" t="s">
        <v>939</v>
      </c>
      <c r="C867" s="40" t="s">
        <v>940</v>
      </c>
      <c r="D867" s="40" t="s">
        <v>940</v>
      </c>
      <c r="E867" s="41" t="s">
        <v>1116</v>
      </c>
      <c r="F867" s="42">
        <v>3.0</v>
      </c>
      <c r="G867" s="40"/>
      <c r="H867" s="37"/>
    </row>
    <row r="868">
      <c r="A868" s="6">
        <v>1.0</v>
      </c>
      <c r="B868" s="40" t="s">
        <v>939</v>
      </c>
      <c r="C868" s="40" t="s">
        <v>940</v>
      </c>
      <c r="D868" s="40" t="s">
        <v>940</v>
      </c>
      <c r="E868" s="41" t="s">
        <v>1117</v>
      </c>
      <c r="F868" s="42">
        <v>3.0</v>
      </c>
      <c r="G868" s="40"/>
      <c r="H868" s="37"/>
    </row>
    <row r="869">
      <c r="A869" s="6">
        <v>1.0</v>
      </c>
      <c r="B869" s="40" t="s">
        <v>939</v>
      </c>
      <c r="C869" s="40" t="s">
        <v>940</v>
      </c>
      <c r="D869" s="40" t="s">
        <v>940</v>
      </c>
      <c r="E869" s="41" t="s">
        <v>1118</v>
      </c>
      <c r="F869" s="42">
        <v>3.0</v>
      </c>
      <c r="G869" s="40"/>
      <c r="H869" s="37"/>
    </row>
    <row r="870">
      <c r="A870" s="6">
        <v>1.0</v>
      </c>
      <c r="B870" s="40" t="s">
        <v>939</v>
      </c>
      <c r="C870" s="40" t="s">
        <v>940</v>
      </c>
      <c r="D870" s="40" t="s">
        <v>940</v>
      </c>
      <c r="E870" s="41" t="s">
        <v>1119</v>
      </c>
      <c r="F870" s="42">
        <v>3.0</v>
      </c>
      <c r="G870" s="40" t="s">
        <v>13</v>
      </c>
      <c r="H870" s="37"/>
    </row>
    <row r="871">
      <c r="A871" s="6">
        <v>1.0</v>
      </c>
      <c r="B871" s="40" t="s">
        <v>939</v>
      </c>
      <c r="C871" s="40" t="s">
        <v>940</v>
      </c>
      <c r="D871" s="40" t="s">
        <v>940</v>
      </c>
      <c r="E871" s="41" t="s">
        <v>1120</v>
      </c>
      <c r="F871" s="42">
        <v>3.0</v>
      </c>
      <c r="G871" s="40"/>
      <c r="H871" s="37"/>
    </row>
    <row r="872">
      <c r="A872" s="6">
        <v>1.0</v>
      </c>
      <c r="B872" s="40" t="s">
        <v>939</v>
      </c>
      <c r="C872" s="40" t="s">
        <v>940</v>
      </c>
      <c r="D872" s="40" t="s">
        <v>1121</v>
      </c>
      <c r="E872" s="41" t="s">
        <v>1122</v>
      </c>
      <c r="F872" s="42">
        <v>3.0</v>
      </c>
      <c r="G872" s="40"/>
      <c r="H872" s="37"/>
    </row>
    <row r="873">
      <c r="A873" s="6">
        <v>1.0</v>
      </c>
      <c r="B873" s="40" t="s">
        <v>939</v>
      </c>
      <c r="C873" s="40" t="s">
        <v>940</v>
      </c>
      <c r="D873" s="40" t="s">
        <v>1121</v>
      </c>
      <c r="E873" s="45" t="s">
        <v>1123</v>
      </c>
      <c r="F873" s="42">
        <v>3.0</v>
      </c>
      <c r="G873" s="44"/>
      <c r="H873" s="32"/>
    </row>
    <row r="874">
      <c r="A874" s="6">
        <v>1.0</v>
      </c>
      <c r="B874" s="40" t="s">
        <v>939</v>
      </c>
      <c r="C874" s="40" t="s">
        <v>940</v>
      </c>
      <c r="D874" s="40" t="s">
        <v>1121</v>
      </c>
      <c r="E874" s="41" t="s">
        <v>1124</v>
      </c>
      <c r="F874" s="42">
        <v>3.0</v>
      </c>
      <c r="G874" s="40"/>
      <c r="H874" s="37"/>
    </row>
    <row r="875">
      <c r="A875" s="6">
        <v>1.0</v>
      </c>
      <c r="B875" s="40" t="s">
        <v>939</v>
      </c>
      <c r="C875" s="40" t="s">
        <v>940</v>
      </c>
      <c r="D875" s="40" t="s">
        <v>1121</v>
      </c>
      <c r="E875" s="41" t="s">
        <v>1125</v>
      </c>
      <c r="F875" s="42">
        <v>3.0</v>
      </c>
      <c r="G875" s="40"/>
      <c r="H875" s="37"/>
    </row>
    <row r="876">
      <c r="A876" s="6"/>
      <c r="B876" s="40"/>
      <c r="C876" s="40"/>
      <c r="D876" s="40"/>
      <c r="E876" s="49"/>
      <c r="F876" s="42"/>
      <c r="G876" s="40"/>
      <c r="H876" s="37"/>
    </row>
    <row r="877">
      <c r="A877" s="6">
        <v>1.0</v>
      </c>
      <c r="B877" s="40" t="s">
        <v>939</v>
      </c>
      <c r="C877" s="40" t="s">
        <v>1126</v>
      </c>
      <c r="D877" s="40" t="s">
        <v>1127</v>
      </c>
      <c r="E877" s="49" t="s">
        <v>1128</v>
      </c>
      <c r="F877" s="42">
        <v>3.0</v>
      </c>
      <c r="G877" s="40"/>
      <c r="H877" s="37"/>
    </row>
    <row r="878">
      <c r="A878" s="6">
        <v>1.0</v>
      </c>
      <c r="B878" s="40" t="s">
        <v>939</v>
      </c>
      <c r="C878" s="40" t="s">
        <v>947</v>
      </c>
      <c r="D878" s="40" t="s">
        <v>1129</v>
      </c>
      <c r="E878" s="41" t="s">
        <v>1130</v>
      </c>
      <c r="F878" s="42">
        <v>3.0</v>
      </c>
      <c r="G878" s="40" t="s">
        <v>13</v>
      </c>
      <c r="H878" s="37"/>
    </row>
    <row r="879">
      <c r="A879" s="6">
        <v>1.0</v>
      </c>
      <c r="B879" s="40" t="s">
        <v>939</v>
      </c>
      <c r="C879" s="40" t="s">
        <v>947</v>
      </c>
      <c r="D879" s="40" t="s">
        <v>1131</v>
      </c>
      <c r="E879" s="41" t="s">
        <v>1132</v>
      </c>
      <c r="F879" s="42">
        <v>3.0</v>
      </c>
      <c r="G879" s="40"/>
      <c r="H879" s="37"/>
    </row>
    <row r="880">
      <c r="A880" s="6">
        <v>1.0</v>
      </c>
      <c r="B880" s="40" t="s">
        <v>939</v>
      </c>
      <c r="C880" s="40" t="s">
        <v>947</v>
      </c>
      <c r="D880" s="40" t="s">
        <v>1072</v>
      </c>
      <c r="E880" s="41" t="s">
        <v>1133</v>
      </c>
      <c r="F880" s="42">
        <v>3.0</v>
      </c>
      <c r="G880" s="40"/>
      <c r="H880" s="37"/>
    </row>
    <row r="881">
      <c r="A881" s="6">
        <v>1.0</v>
      </c>
      <c r="B881" s="40" t="s">
        <v>939</v>
      </c>
      <c r="C881" s="40" t="s">
        <v>985</v>
      </c>
      <c r="D881" s="40" t="s">
        <v>1131</v>
      </c>
      <c r="E881" s="41" t="s">
        <v>1132</v>
      </c>
      <c r="F881" s="42">
        <v>3.0</v>
      </c>
      <c r="G881" s="40"/>
      <c r="H881" s="37"/>
    </row>
    <row r="882">
      <c r="A882" s="6">
        <v>1.0</v>
      </c>
      <c r="B882" s="40" t="s">
        <v>939</v>
      </c>
      <c r="C882" s="40" t="s">
        <v>985</v>
      </c>
      <c r="D882" s="40" t="s">
        <v>1072</v>
      </c>
      <c r="E882" s="41" t="s">
        <v>1133</v>
      </c>
      <c r="F882" s="42">
        <v>3.0</v>
      </c>
      <c r="G882" s="40"/>
      <c r="H882" s="37"/>
    </row>
    <row r="883">
      <c r="A883" s="6">
        <v>1.0</v>
      </c>
      <c r="B883" s="40" t="s">
        <v>939</v>
      </c>
      <c r="C883" s="40" t="s">
        <v>1079</v>
      </c>
      <c r="D883" s="40" t="s">
        <v>1080</v>
      </c>
      <c r="E883" s="45" t="s">
        <v>1134</v>
      </c>
      <c r="F883" s="42">
        <v>3.0</v>
      </c>
      <c r="G883" s="40"/>
      <c r="H883" s="37"/>
    </row>
    <row r="884">
      <c r="A884" s="6">
        <v>1.0</v>
      </c>
      <c r="B884" s="40" t="s">
        <v>939</v>
      </c>
      <c r="C884" s="40" t="s">
        <v>1079</v>
      </c>
      <c r="D884" s="40" t="s">
        <v>1080</v>
      </c>
      <c r="E884" s="45" t="s">
        <v>1135</v>
      </c>
      <c r="F884" s="42">
        <v>3.0</v>
      </c>
      <c r="G884" s="44"/>
      <c r="H884" s="32"/>
    </row>
    <row r="885">
      <c r="A885" s="6">
        <v>1.0</v>
      </c>
      <c r="B885" s="40" t="s">
        <v>939</v>
      </c>
      <c r="C885" s="40" t="s">
        <v>1079</v>
      </c>
      <c r="D885" s="40" t="s">
        <v>1080</v>
      </c>
      <c r="E885" s="45" t="s">
        <v>1136</v>
      </c>
      <c r="F885" s="42">
        <v>3.0</v>
      </c>
      <c r="G885" s="40"/>
      <c r="H885" s="37"/>
    </row>
    <row r="886">
      <c r="A886" s="6">
        <v>1.0</v>
      </c>
      <c r="B886" s="40" t="s">
        <v>939</v>
      </c>
      <c r="C886" s="40" t="s">
        <v>1079</v>
      </c>
      <c r="D886" s="40" t="s">
        <v>1083</v>
      </c>
      <c r="E886" s="45" t="s">
        <v>1137</v>
      </c>
      <c r="F886" s="42">
        <v>3.0</v>
      </c>
      <c r="G886" s="44"/>
      <c r="H886" s="32"/>
    </row>
    <row r="887">
      <c r="A887" s="6">
        <v>1.0</v>
      </c>
      <c r="B887" s="40" t="s">
        <v>939</v>
      </c>
      <c r="C887" s="40" t="s">
        <v>1079</v>
      </c>
      <c r="D887" s="40" t="s">
        <v>1083</v>
      </c>
      <c r="E887" s="41" t="s">
        <v>1138</v>
      </c>
      <c r="F887" s="42">
        <v>3.0</v>
      </c>
      <c r="G887" s="40"/>
      <c r="H887" s="37"/>
    </row>
    <row r="888">
      <c r="A888" s="6">
        <v>1.0</v>
      </c>
      <c r="B888" s="40" t="s">
        <v>939</v>
      </c>
      <c r="C888" s="40" t="s">
        <v>1079</v>
      </c>
      <c r="D888" s="40" t="s">
        <v>1083</v>
      </c>
      <c r="E888" s="45" t="s">
        <v>1139</v>
      </c>
      <c r="F888" s="42">
        <v>3.0</v>
      </c>
      <c r="G888" s="44"/>
      <c r="H888" s="32"/>
    </row>
    <row r="889">
      <c r="A889" s="6">
        <v>1.0</v>
      </c>
      <c r="B889" s="40" t="s">
        <v>939</v>
      </c>
      <c r="C889" s="40" t="s">
        <v>1079</v>
      </c>
      <c r="D889" s="40" t="s">
        <v>1083</v>
      </c>
      <c r="E889" s="45" t="s">
        <v>1135</v>
      </c>
      <c r="F889" s="42">
        <v>3.0</v>
      </c>
      <c r="G889" s="40"/>
      <c r="H889" s="37"/>
    </row>
    <row r="890">
      <c r="A890" s="6">
        <v>1.0</v>
      </c>
      <c r="B890" s="40" t="s">
        <v>939</v>
      </c>
      <c r="C890" s="40" t="s">
        <v>1079</v>
      </c>
      <c r="D890" s="40" t="s">
        <v>1083</v>
      </c>
      <c r="E890" s="45" t="s">
        <v>1140</v>
      </c>
      <c r="F890" s="42">
        <v>3.0</v>
      </c>
      <c r="G890" s="44"/>
      <c r="H890" s="32"/>
    </row>
    <row r="891">
      <c r="A891" s="6">
        <v>1.0</v>
      </c>
      <c r="B891" s="40" t="s">
        <v>939</v>
      </c>
      <c r="C891" s="40" t="s">
        <v>952</v>
      </c>
      <c r="D891" s="40" t="s">
        <v>952</v>
      </c>
      <c r="E891" s="45" t="s">
        <v>1141</v>
      </c>
      <c r="F891" s="42">
        <v>3.0</v>
      </c>
      <c r="G891" s="40"/>
      <c r="H891" s="37"/>
    </row>
    <row r="892">
      <c r="A892" s="6">
        <v>1.0</v>
      </c>
      <c r="B892" s="40" t="s">
        <v>939</v>
      </c>
      <c r="C892" s="40" t="s">
        <v>952</v>
      </c>
      <c r="D892" s="40" t="s">
        <v>952</v>
      </c>
      <c r="E892" s="41" t="s">
        <v>1142</v>
      </c>
      <c r="F892" s="42">
        <v>3.0</v>
      </c>
      <c r="G892" s="40"/>
      <c r="H892" s="37"/>
    </row>
    <row r="893">
      <c r="A893" s="6">
        <v>1.0</v>
      </c>
      <c r="B893" s="40" t="s">
        <v>939</v>
      </c>
      <c r="C893" s="40" t="s">
        <v>952</v>
      </c>
      <c r="D893" s="40" t="s">
        <v>952</v>
      </c>
      <c r="E893" s="41" t="s">
        <v>1143</v>
      </c>
      <c r="F893" s="42">
        <v>3.0</v>
      </c>
      <c r="G893" s="40" t="s">
        <v>13</v>
      </c>
      <c r="H893" s="37"/>
    </row>
    <row r="894">
      <c r="A894" s="6">
        <v>1.0</v>
      </c>
      <c r="B894" s="40" t="s">
        <v>939</v>
      </c>
      <c r="C894" s="40" t="s">
        <v>952</v>
      </c>
      <c r="D894" s="40" t="s">
        <v>952</v>
      </c>
      <c r="E894" s="41" t="s">
        <v>1144</v>
      </c>
      <c r="F894" s="42">
        <v>3.0</v>
      </c>
      <c r="G894" s="44"/>
      <c r="H894" s="32"/>
    </row>
    <row r="895">
      <c r="A895" s="6">
        <v>1.0</v>
      </c>
      <c r="B895" s="40" t="s">
        <v>939</v>
      </c>
      <c r="C895" s="40" t="s">
        <v>952</v>
      </c>
      <c r="D895" s="40" t="s">
        <v>952</v>
      </c>
      <c r="E895" s="41" t="s">
        <v>1145</v>
      </c>
      <c r="F895" s="42">
        <v>3.0</v>
      </c>
      <c r="G895" s="40"/>
      <c r="H895" s="37"/>
    </row>
    <row r="896">
      <c r="A896" s="6">
        <v>1.0</v>
      </c>
      <c r="B896" s="40" t="s">
        <v>939</v>
      </c>
      <c r="C896" s="40" t="s">
        <v>238</v>
      </c>
      <c r="D896" s="40" t="s">
        <v>273</v>
      </c>
      <c r="E896" s="41" t="s">
        <v>1146</v>
      </c>
      <c r="F896" s="42">
        <v>3.0</v>
      </c>
      <c r="G896" s="44"/>
      <c r="H896" s="32"/>
    </row>
    <row r="897">
      <c r="A897" s="6">
        <v>1.0</v>
      </c>
      <c r="B897" s="40" t="s">
        <v>939</v>
      </c>
      <c r="C897" s="40" t="s">
        <v>238</v>
      </c>
      <c r="D897" s="40" t="s">
        <v>273</v>
      </c>
      <c r="E897" s="41" t="s">
        <v>1147</v>
      </c>
      <c r="F897" s="42">
        <v>3.0</v>
      </c>
      <c r="G897" s="40"/>
      <c r="H897" s="37"/>
    </row>
    <row r="898">
      <c r="A898" s="6">
        <v>1.0</v>
      </c>
      <c r="B898" s="40" t="s">
        <v>939</v>
      </c>
      <c r="C898" s="40" t="s">
        <v>238</v>
      </c>
      <c r="D898" s="40" t="s">
        <v>238</v>
      </c>
      <c r="E898" s="41" t="s">
        <v>352</v>
      </c>
      <c r="F898" s="42">
        <v>3.0</v>
      </c>
      <c r="G898" s="40"/>
      <c r="H898" s="37"/>
    </row>
    <row r="899">
      <c r="A899" s="6">
        <v>1.0</v>
      </c>
      <c r="B899" s="40" t="s">
        <v>939</v>
      </c>
      <c r="C899" s="40" t="s">
        <v>238</v>
      </c>
      <c r="D899" s="40" t="s">
        <v>289</v>
      </c>
      <c r="E899" s="41" t="s">
        <v>1148</v>
      </c>
      <c r="F899" s="42">
        <v>3.0</v>
      </c>
      <c r="G899" s="40"/>
      <c r="H899" s="37"/>
    </row>
    <row r="900">
      <c r="A900" s="6">
        <v>1.0</v>
      </c>
      <c r="B900" s="40" t="s">
        <v>939</v>
      </c>
      <c r="C900" s="50" t="s">
        <v>1091</v>
      </c>
      <c r="D900" s="50" t="s">
        <v>1091</v>
      </c>
      <c r="E900" s="45" t="s">
        <v>1149</v>
      </c>
      <c r="F900" s="42">
        <v>3.0</v>
      </c>
      <c r="G900" s="50" t="s">
        <v>1092</v>
      </c>
      <c r="H900" s="37"/>
    </row>
    <row r="901">
      <c r="A901" s="6">
        <v>1.0</v>
      </c>
      <c r="B901" s="40" t="s">
        <v>939</v>
      </c>
      <c r="C901" s="50" t="s">
        <v>1091</v>
      </c>
      <c r="D901" s="50" t="s">
        <v>1091</v>
      </c>
      <c r="E901" s="51" t="s">
        <v>1150</v>
      </c>
      <c r="F901" s="42">
        <v>3.0</v>
      </c>
      <c r="G901" s="40"/>
      <c r="H901" s="37"/>
    </row>
    <row r="902">
      <c r="A902" s="6">
        <v>1.0</v>
      </c>
      <c r="B902" s="40" t="s">
        <v>939</v>
      </c>
      <c r="C902" s="50" t="s">
        <v>1091</v>
      </c>
      <c r="D902" s="50" t="s">
        <v>1091</v>
      </c>
      <c r="E902" s="51" t="s">
        <v>1151</v>
      </c>
      <c r="F902" s="42">
        <v>3.0</v>
      </c>
      <c r="G902" s="40"/>
      <c r="H902" s="37"/>
    </row>
    <row r="903">
      <c r="A903" s="6">
        <v>1.0</v>
      </c>
      <c r="B903" s="40" t="s">
        <v>939</v>
      </c>
      <c r="C903" s="50" t="s">
        <v>1091</v>
      </c>
      <c r="D903" s="50" t="s">
        <v>1091</v>
      </c>
      <c r="E903" s="51" t="s">
        <v>1152</v>
      </c>
      <c r="F903" s="42">
        <v>3.0</v>
      </c>
      <c r="G903" s="40"/>
      <c r="H903" s="37"/>
    </row>
    <row r="904">
      <c r="A904" s="6">
        <v>1.0</v>
      </c>
      <c r="B904" s="40" t="s">
        <v>939</v>
      </c>
      <c r="C904" s="50" t="s">
        <v>1091</v>
      </c>
      <c r="D904" s="50" t="s">
        <v>1092</v>
      </c>
      <c r="E904" s="45" t="s">
        <v>1153</v>
      </c>
      <c r="F904" s="42">
        <v>3.0</v>
      </c>
      <c r="G904" s="40"/>
      <c r="H904" s="37"/>
    </row>
    <row r="905">
      <c r="A905" s="6">
        <v>1.0</v>
      </c>
      <c r="B905" s="40" t="s">
        <v>939</v>
      </c>
      <c r="C905" s="50" t="s">
        <v>1091</v>
      </c>
      <c r="D905" s="50" t="s">
        <v>1092</v>
      </c>
      <c r="E905" s="45" t="s">
        <v>1154</v>
      </c>
      <c r="F905" s="42">
        <v>3.0</v>
      </c>
      <c r="G905" s="40"/>
      <c r="H905" s="37"/>
    </row>
    <row r="906">
      <c r="A906" s="6">
        <v>1.0</v>
      </c>
      <c r="B906" s="40" t="s">
        <v>939</v>
      </c>
      <c r="C906" s="50" t="s">
        <v>1091</v>
      </c>
      <c r="D906" s="50" t="s">
        <v>1092</v>
      </c>
      <c r="E906" s="45" t="s">
        <v>1155</v>
      </c>
      <c r="F906" s="42">
        <v>3.0</v>
      </c>
      <c r="G906" s="40"/>
      <c r="H906" s="37"/>
    </row>
    <row r="907">
      <c r="A907" s="6">
        <v>1.0</v>
      </c>
      <c r="B907" s="40" t="s">
        <v>939</v>
      </c>
      <c r="C907" s="50" t="s">
        <v>1091</v>
      </c>
      <c r="D907" s="50" t="s">
        <v>1092</v>
      </c>
      <c r="E907" s="45" t="s">
        <v>1156</v>
      </c>
      <c r="F907" s="42">
        <v>3.0</v>
      </c>
      <c r="G907" s="40"/>
      <c r="H907" s="37"/>
    </row>
    <row r="908">
      <c r="A908" s="6">
        <v>1.0</v>
      </c>
      <c r="B908" s="40" t="s">
        <v>939</v>
      </c>
      <c r="C908" s="40" t="s">
        <v>992</v>
      </c>
      <c r="D908" s="40" t="s">
        <v>993</v>
      </c>
      <c r="E908" s="45" t="s">
        <v>1154</v>
      </c>
      <c r="F908" s="42">
        <v>3.0</v>
      </c>
      <c r="G908" s="40"/>
      <c r="H908" s="37"/>
    </row>
    <row r="909">
      <c r="A909" s="6">
        <v>1.0</v>
      </c>
      <c r="B909" s="40" t="s">
        <v>939</v>
      </c>
      <c r="C909" s="40" t="s">
        <v>1157</v>
      </c>
      <c r="D909" s="40" t="s">
        <v>1158</v>
      </c>
      <c r="E909" s="41" t="s">
        <v>1159</v>
      </c>
      <c r="F909" s="42">
        <v>3.0</v>
      </c>
      <c r="G909" s="44"/>
      <c r="H909" s="32"/>
    </row>
    <row r="910">
      <c r="A910" s="6">
        <v>1.0</v>
      </c>
      <c r="B910" s="40" t="s">
        <v>939</v>
      </c>
      <c r="C910" s="50" t="s">
        <v>1095</v>
      </c>
      <c r="D910" s="50" t="s">
        <v>1160</v>
      </c>
      <c r="E910" s="45" t="s">
        <v>1153</v>
      </c>
      <c r="F910" s="42">
        <v>3.0</v>
      </c>
      <c r="G910" s="40"/>
      <c r="H910" s="37"/>
    </row>
    <row r="911">
      <c r="A911" s="6">
        <v>1.0</v>
      </c>
      <c r="B911" s="40" t="s">
        <v>939</v>
      </c>
      <c r="C911" s="50" t="s">
        <v>1095</v>
      </c>
      <c r="D911" s="50" t="s">
        <v>1160</v>
      </c>
      <c r="E911" s="45" t="s">
        <v>1161</v>
      </c>
      <c r="F911" s="42">
        <v>3.0</v>
      </c>
      <c r="G911" s="40"/>
      <c r="H911" s="37"/>
    </row>
    <row r="912">
      <c r="A912" s="6">
        <v>1.0</v>
      </c>
      <c r="B912" s="40" t="s">
        <v>939</v>
      </c>
      <c r="C912" s="50" t="s">
        <v>1095</v>
      </c>
      <c r="D912" s="50" t="s">
        <v>1096</v>
      </c>
      <c r="E912" s="51" t="s">
        <v>1162</v>
      </c>
      <c r="F912" s="42">
        <v>3.0</v>
      </c>
      <c r="G912" s="40"/>
      <c r="H912" s="37"/>
    </row>
    <row r="913">
      <c r="A913" s="6">
        <v>1.0</v>
      </c>
      <c r="B913" s="40" t="s">
        <v>939</v>
      </c>
      <c r="C913" s="50" t="s">
        <v>1095</v>
      </c>
      <c r="D913" s="50" t="s">
        <v>1096</v>
      </c>
      <c r="E913" s="51" t="s">
        <v>1163</v>
      </c>
      <c r="F913" s="42">
        <v>3.0</v>
      </c>
      <c r="G913" s="44"/>
      <c r="H913" s="32"/>
    </row>
    <row r="914">
      <c r="A914" s="6">
        <v>1.0</v>
      </c>
      <c r="B914" s="40" t="s">
        <v>939</v>
      </c>
      <c r="C914" s="50" t="s">
        <v>1095</v>
      </c>
      <c r="D914" s="50" t="s">
        <v>1096</v>
      </c>
      <c r="E914" s="51" t="s">
        <v>1164</v>
      </c>
      <c r="F914" s="42">
        <v>3.0</v>
      </c>
      <c r="G914" s="40"/>
      <c r="H914" s="37"/>
    </row>
    <row r="915">
      <c r="A915" s="6">
        <v>1.0</v>
      </c>
      <c r="B915" s="40" t="s">
        <v>939</v>
      </c>
      <c r="C915" s="50" t="s">
        <v>1095</v>
      </c>
      <c r="D915" s="50" t="s">
        <v>1165</v>
      </c>
      <c r="E915" s="45" t="s">
        <v>1166</v>
      </c>
      <c r="F915" s="42">
        <v>3.0</v>
      </c>
      <c r="G915" s="40"/>
      <c r="H915" s="37"/>
    </row>
    <row r="916">
      <c r="A916" s="6">
        <v>1.0</v>
      </c>
      <c r="B916" s="40" t="s">
        <v>939</v>
      </c>
      <c r="C916" s="50" t="s">
        <v>1095</v>
      </c>
      <c r="D916" s="50" t="s">
        <v>1165</v>
      </c>
      <c r="E916" s="45" t="s">
        <v>1167</v>
      </c>
      <c r="F916" s="42">
        <v>3.0</v>
      </c>
      <c r="G916" s="44"/>
      <c r="H916" s="32"/>
    </row>
    <row r="917">
      <c r="A917" s="6">
        <v>1.0</v>
      </c>
      <c r="B917" s="40" t="s">
        <v>939</v>
      </c>
      <c r="C917" s="40" t="s">
        <v>1168</v>
      </c>
      <c r="D917" s="40" t="s">
        <v>1169</v>
      </c>
      <c r="E917" s="41" t="s">
        <v>1130</v>
      </c>
      <c r="F917" s="42">
        <v>3.0</v>
      </c>
      <c r="G917" s="40"/>
      <c r="H917" s="37"/>
    </row>
    <row r="918">
      <c r="A918" s="6">
        <v>1.0</v>
      </c>
      <c r="B918" s="40" t="s">
        <v>939</v>
      </c>
      <c r="C918" s="40" t="s">
        <v>958</v>
      </c>
      <c r="D918" s="40" t="s">
        <v>1170</v>
      </c>
      <c r="E918" s="41" t="s">
        <v>1171</v>
      </c>
      <c r="F918" s="42">
        <v>2.0</v>
      </c>
      <c r="G918" s="40"/>
      <c r="H918" s="37"/>
    </row>
    <row r="919">
      <c r="A919" s="6">
        <v>1.0</v>
      </c>
      <c r="B919" s="40" t="s">
        <v>939</v>
      </c>
      <c r="C919" s="40" t="s">
        <v>958</v>
      </c>
      <c r="D919" s="40" t="s">
        <v>1170</v>
      </c>
      <c r="E919" s="41" t="s">
        <v>1172</v>
      </c>
      <c r="F919" s="42">
        <v>2.0</v>
      </c>
      <c r="G919" s="44"/>
      <c r="H919" s="32"/>
    </row>
    <row r="920">
      <c r="A920" s="6">
        <v>1.0</v>
      </c>
      <c r="B920" s="40" t="s">
        <v>939</v>
      </c>
      <c r="C920" s="40" t="s">
        <v>958</v>
      </c>
      <c r="D920" s="40" t="s">
        <v>1170</v>
      </c>
      <c r="E920" s="41" t="s">
        <v>1173</v>
      </c>
      <c r="F920" s="42">
        <v>2.0</v>
      </c>
      <c r="G920" s="40"/>
      <c r="H920" s="37"/>
    </row>
    <row r="921">
      <c r="A921" s="6">
        <v>1.0</v>
      </c>
      <c r="B921" s="40" t="s">
        <v>939</v>
      </c>
      <c r="C921" s="40" t="s">
        <v>958</v>
      </c>
      <c r="D921" s="40" t="s">
        <v>1170</v>
      </c>
      <c r="E921" s="41" t="s">
        <v>1174</v>
      </c>
      <c r="F921" s="42">
        <v>2.0</v>
      </c>
      <c r="G921" s="40"/>
      <c r="H921" s="37"/>
    </row>
    <row r="922">
      <c r="A922" s="6">
        <v>1.0</v>
      </c>
      <c r="B922" s="40" t="s">
        <v>939</v>
      </c>
      <c r="C922" s="40" t="s">
        <v>958</v>
      </c>
      <c r="D922" s="40" t="s">
        <v>1170</v>
      </c>
      <c r="E922" s="41" t="s">
        <v>1175</v>
      </c>
      <c r="F922" s="42">
        <v>2.0</v>
      </c>
      <c r="G922" s="40"/>
      <c r="H922" s="37"/>
    </row>
    <row r="923">
      <c r="A923" s="6">
        <v>1.0</v>
      </c>
      <c r="B923" s="40" t="s">
        <v>939</v>
      </c>
      <c r="C923" s="40" t="s">
        <v>958</v>
      </c>
      <c r="D923" s="40" t="s">
        <v>961</v>
      </c>
      <c r="E923" s="41" t="s">
        <v>1176</v>
      </c>
      <c r="F923" s="42">
        <v>2.0</v>
      </c>
      <c r="G923" s="40" t="s">
        <v>13</v>
      </c>
      <c r="H923" s="37"/>
    </row>
    <row r="924">
      <c r="A924" s="6">
        <v>1.0</v>
      </c>
      <c r="B924" s="40" t="s">
        <v>939</v>
      </c>
      <c r="C924" s="40" t="s">
        <v>958</v>
      </c>
      <c r="D924" s="40" t="s">
        <v>1177</v>
      </c>
      <c r="E924" s="41" t="s">
        <v>1178</v>
      </c>
      <c r="F924" s="42">
        <v>2.0</v>
      </c>
      <c r="G924" s="40"/>
      <c r="H924" s="37"/>
    </row>
    <row r="925">
      <c r="A925" s="6">
        <v>1.0</v>
      </c>
      <c r="B925" s="40" t="s">
        <v>939</v>
      </c>
      <c r="C925" s="40" t="s">
        <v>958</v>
      </c>
      <c r="D925" s="40" t="s">
        <v>1177</v>
      </c>
      <c r="E925" s="41" t="s">
        <v>1179</v>
      </c>
      <c r="F925" s="42">
        <v>2.0</v>
      </c>
      <c r="G925" s="40"/>
      <c r="H925" s="37"/>
    </row>
    <row r="926">
      <c r="A926" s="6">
        <v>1.0</v>
      </c>
      <c r="B926" s="40" t="s">
        <v>939</v>
      </c>
      <c r="C926" s="40" t="s">
        <v>958</v>
      </c>
      <c r="D926" s="40" t="s">
        <v>1177</v>
      </c>
      <c r="E926" s="41" t="s">
        <v>1180</v>
      </c>
      <c r="F926" s="42">
        <v>2.0</v>
      </c>
      <c r="G926" s="40"/>
      <c r="H926" s="37"/>
    </row>
    <row r="927">
      <c r="A927" s="6">
        <v>1.0</v>
      </c>
      <c r="B927" s="40" t="s">
        <v>939</v>
      </c>
      <c r="C927" s="40" t="s">
        <v>958</v>
      </c>
      <c r="D927" s="40" t="s">
        <v>1177</v>
      </c>
      <c r="E927" s="41" t="s">
        <v>1181</v>
      </c>
      <c r="F927" s="42">
        <v>2.0</v>
      </c>
      <c r="G927" s="40"/>
      <c r="H927" s="37"/>
    </row>
    <row r="928">
      <c r="A928" s="6">
        <v>1.0</v>
      </c>
      <c r="B928" s="40" t="s">
        <v>939</v>
      </c>
      <c r="C928" s="40" t="s">
        <v>958</v>
      </c>
      <c r="D928" s="40" t="s">
        <v>1182</v>
      </c>
      <c r="E928" s="41" t="s">
        <v>1171</v>
      </c>
      <c r="F928" s="42">
        <v>2.0</v>
      </c>
      <c r="G928" s="44"/>
      <c r="H928" s="32"/>
    </row>
    <row r="929">
      <c r="A929" s="6">
        <v>1.0</v>
      </c>
      <c r="B929" s="40" t="s">
        <v>939</v>
      </c>
      <c r="C929" s="40" t="s">
        <v>958</v>
      </c>
      <c r="D929" s="40" t="s">
        <v>1182</v>
      </c>
      <c r="E929" s="41" t="s">
        <v>1183</v>
      </c>
      <c r="F929" s="42">
        <v>2.0</v>
      </c>
      <c r="G929" s="40"/>
      <c r="H929" s="37"/>
    </row>
    <row r="930">
      <c r="A930" s="6">
        <v>1.0</v>
      </c>
      <c r="B930" s="40" t="s">
        <v>939</v>
      </c>
      <c r="C930" s="40" t="s">
        <v>958</v>
      </c>
      <c r="D930" s="40" t="s">
        <v>1182</v>
      </c>
      <c r="E930" s="41" t="s">
        <v>1184</v>
      </c>
      <c r="F930" s="42">
        <v>2.0</v>
      </c>
      <c r="G930" s="40" t="s">
        <v>13</v>
      </c>
      <c r="H930" s="37"/>
    </row>
    <row r="931">
      <c r="A931" s="6">
        <v>1.0</v>
      </c>
      <c r="B931" s="40" t="s">
        <v>939</v>
      </c>
      <c r="C931" s="40" t="s">
        <v>958</v>
      </c>
      <c r="D931" s="40" t="s">
        <v>1182</v>
      </c>
      <c r="E931" s="41" t="s">
        <v>1174</v>
      </c>
      <c r="F931" s="42">
        <v>2.0</v>
      </c>
      <c r="G931" s="40"/>
      <c r="H931" s="37"/>
    </row>
    <row r="932">
      <c r="A932" s="6">
        <v>1.0</v>
      </c>
      <c r="B932" s="40" t="s">
        <v>939</v>
      </c>
      <c r="C932" s="40" t="s">
        <v>958</v>
      </c>
      <c r="D932" s="40" t="s">
        <v>1182</v>
      </c>
      <c r="E932" s="41" t="s">
        <v>1175</v>
      </c>
      <c r="F932" s="42">
        <v>2.0</v>
      </c>
      <c r="G932" s="40"/>
      <c r="H932" s="37"/>
    </row>
    <row r="933">
      <c r="A933" s="6">
        <v>1.0</v>
      </c>
      <c r="B933" s="40" t="s">
        <v>939</v>
      </c>
      <c r="C933" s="40" t="s">
        <v>958</v>
      </c>
      <c r="D933" s="40" t="s">
        <v>1185</v>
      </c>
      <c r="E933" s="45" t="s">
        <v>1186</v>
      </c>
      <c r="F933" s="42">
        <v>2.0</v>
      </c>
      <c r="G933" s="40"/>
      <c r="H933" s="37"/>
    </row>
    <row r="934">
      <c r="A934" s="6">
        <v>1.0</v>
      </c>
      <c r="B934" s="40" t="s">
        <v>939</v>
      </c>
      <c r="C934" s="40" t="s">
        <v>958</v>
      </c>
      <c r="D934" s="40" t="s">
        <v>1187</v>
      </c>
      <c r="E934" s="41" t="s">
        <v>1188</v>
      </c>
      <c r="F934" s="42">
        <v>2.0</v>
      </c>
      <c r="G934" s="40" t="s">
        <v>13</v>
      </c>
      <c r="H934" s="37"/>
    </row>
    <row r="935">
      <c r="A935" s="6">
        <v>1.0</v>
      </c>
      <c r="B935" s="40" t="s">
        <v>939</v>
      </c>
      <c r="C935" s="40" t="s">
        <v>940</v>
      </c>
      <c r="D935" s="40" t="s">
        <v>1121</v>
      </c>
      <c r="E935" s="41" t="s">
        <v>1189</v>
      </c>
      <c r="F935" s="42">
        <v>2.0</v>
      </c>
      <c r="G935" s="40"/>
      <c r="H935" s="37"/>
    </row>
    <row r="936">
      <c r="A936" s="6">
        <v>1.0</v>
      </c>
      <c r="B936" s="40" t="s">
        <v>939</v>
      </c>
      <c r="C936" s="40" t="s">
        <v>940</v>
      </c>
      <c r="D936" s="40" t="s">
        <v>1121</v>
      </c>
      <c r="E936" s="45" t="s">
        <v>1190</v>
      </c>
      <c r="F936" s="42">
        <v>2.0</v>
      </c>
      <c r="G936" s="40"/>
      <c r="H936" s="37"/>
    </row>
    <row r="937">
      <c r="A937" s="6">
        <v>1.0</v>
      </c>
      <c r="B937" s="40" t="s">
        <v>939</v>
      </c>
      <c r="C937" s="40" t="s">
        <v>940</v>
      </c>
      <c r="D937" s="40" t="s">
        <v>1121</v>
      </c>
      <c r="E937" s="45" t="s">
        <v>1191</v>
      </c>
      <c r="F937" s="42">
        <v>2.0</v>
      </c>
      <c r="G937" s="40"/>
      <c r="H937" s="37"/>
    </row>
    <row r="938">
      <c r="A938" s="6">
        <v>1.0</v>
      </c>
      <c r="B938" s="40" t="s">
        <v>939</v>
      </c>
      <c r="C938" s="40" t="s">
        <v>940</v>
      </c>
      <c r="D938" s="40" t="s">
        <v>968</v>
      </c>
      <c r="E938" s="41" t="s">
        <v>1192</v>
      </c>
      <c r="F938" s="42">
        <v>2.0</v>
      </c>
      <c r="G938" s="40" t="s">
        <v>13</v>
      </c>
      <c r="H938" s="37"/>
    </row>
    <row r="939">
      <c r="A939" s="6">
        <v>1.0</v>
      </c>
      <c r="B939" s="40" t="s">
        <v>939</v>
      </c>
      <c r="C939" s="40" t="s">
        <v>940</v>
      </c>
      <c r="D939" s="40" t="s">
        <v>968</v>
      </c>
      <c r="E939" s="41" t="s">
        <v>1193</v>
      </c>
      <c r="F939" s="42">
        <v>2.0</v>
      </c>
      <c r="G939" s="40"/>
      <c r="H939" s="37"/>
    </row>
    <row r="940">
      <c r="A940" s="6">
        <v>1.0</v>
      </c>
      <c r="B940" s="40" t="s">
        <v>939</v>
      </c>
      <c r="C940" s="40" t="s">
        <v>940</v>
      </c>
      <c r="D940" s="40" t="s">
        <v>968</v>
      </c>
      <c r="E940" s="41" t="s">
        <v>1194</v>
      </c>
      <c r="F940" s="42">
        <v>2.0</v>
      </c>
      <c r="G940" s="40"/>
      <c r="H940" s="37"/>
    </row>
    <row r="941">
      <c r="A941" s="6">
        <v>1.0</v>
      </c>
      <c r="B941" s="40" t="s">
        <v>939</v>
      </c>
      <c r="C941" s="40" t="s">
        <v>940</v>
      </c>
      <c r="D941" s="40" t="s">
        <v>1195</v>
      </c>
      <c r="E941" s="41" t="s">
        <v>1196</v>
      </c>
      <c r="F941" s="42">
        <v>2.0</v>
      </c>
      <c r="G941" s="40"/>
      <c r="H941" s="37"/>
    </row>
    <row r="942">
      <c r="A942" s="6">
        <v>1.0</v>
      </c>
      <c r="B942" s="40" t="s">
        <v>939</v>
      </c>
      <c r="C942" s="40" t="s">
        <v>940</v>
      </c>
      <c r="D942" s="40" t="s">
        <v>1195</v>
      </c>
      <c r="E942" s="41" t="s">
        <v>1197</v>
      </c>
      <c r="F942" s="42">
        <v>2.0</v>
      </c>
      <c r="G942" s="40"/>
      <c r="H942" s="37"/>
    </row>
    <row r="943">
      <c r="A943" s="6">
        <v>1.0</v>
      </c>
      <c r="B943" s="40" t="s">
        <v>939</v>
      </c>
      <c r="C943" s="40" t="s">
        <v>1126</v>
      </c>
      <c r="D943" s="40" t="s">
        <v>1198</v>
      </c>
      <c r="E943" s="41" t="s">
        <v>1199</v>
      </c>
      <c r="F943" s="42">
        <v>2.0</v>
      </c>
      <c r="G943" s="40"/>
      <c r="H943" s="37"/>
    </row>
    <row r="944">
      <c r="A944" s="6">
        <v>1.0</v>
      </c>
      <c r="B944" s="40" t="s">
        <v>939</v>
      </c>
      <c r="C944" s="40" t="s">
        <v>1126</v>
      </c>
      <c r="D944" s="40" t="s">
        <v>1198</v>
      </c>
      <c r="E944" s="41" t="s">
        <v>1200</v>
      </c>
      <c r="F944" s="42">
        <v>2.0</v>
      </c>
      <c r="G944" s="40"/>
      <c r="H944" s="37"/>
    </row>
    <row r="945">
      <c r="A945" s="6">
        <v>1.0</v>
      </c>
      <c r="B945" s="40" t="s">
        <v>939</v>
      </c>
      <c r="C945" s="40" t="s">
        <v>1126</v>
      </c>
      <c r="D945" s="40" t="s">
        <v>1198</v>
      </c>
      <c r="E945" s="41" t="s">
        <v>1201</v>
      </c>
      <c r="F945" s="42">
        <v>2.0</v>
      </c>
      <c r="G945" s="40" t="s">
        <v>13</v>
      </c>
      <c r="H945" s="37"/>
    </row>
    <row r="946">
      <c r="A946" s="6">
        <v>1.0</v>
      </c>
      <c r="B946" s="40" t="s">
        <v>939</v>
      </c>
      <c r="C946" s="40" t="s">
        <v>1126</v>
      </c>
      <c r="D946" s="40" t="s">
        <v>1202</v>
      </c>
      <c r="E946" s="41" t="s">
        <v>1203</v>
      </c>
      <c r="F946" s="42">
        <v>2.0</v>
      </c>
      <c r="G946" s="44"/>
      <c r="H946" s="32"/>
    </row>
    <row r="947">
      <c r="A947" s="6">
        <v>1.0</v>
      </c>
      <c r="B947" s="40" t="s">
        <v>939</v>
      </c>
      <c r="C947" s="40" t="s">
        <v>1126</v>
      </c>
      <c r="D947" s="40" t="s">
        <v>1202</v>
      </c>
      <c r="E947" s="41" t="s">
        <v>1204</v>
      </c>
      <c r="F947" s="42">
        <v>2.0</v>
      </c>
      <c r="G947" s="40"/>
      <c r="H947" s="37"/>
    </row>
    <row r="948">
      <c r="A948" s="6">
        <v>1.0</v>
      </c>
      <c r="B948" s="40" t="s">
        <v>939</v>
      </c>
      <c r="C948" s="40" t="s">
        <v>1126</v>
      </c>
      <c r="D948" s="40" t="s">
        <v>1202</v>
      </c>
      <c r="E948" s="41" t="s">
        <v>1205</v>
      </c>
      <c r="F948" s="42">
        <v>2.0</v>
      </c>
      <c r="G948" s="40" t="s">
        <v>13</v>
      </c>
      <c r="H948" s="37"/>
    </row>
    <row r="949">
      <c r="A949" s="6">
        <v>1.0</v>
      </c>
      <c r="B949" s="40" t="s">
        <v>939</v>
      </c>
      <c r="C949" s="40" t="s">
        <v>1126</v>
      </c>
      <c r="D949" s="40" t="s">
        <v>1206</v>
      </c>
      <c r="E949" s="41" t="s">
        <v>1207</v>
      </c>
      <c r="F949" s="42">
        <v>2.0</v>
      </c>
      <c r="G949" s="40"/>
      <c r="H949" s="37"/>
    </row>
    <row r="950">
      <c r="A950" s="6">
        <v>1.0</v>
      </c>
      <c r="B950" s="40" t="s">
        <v>939</v>
      </c>
      <c r="C950" s="40" t="s">
        <v>1126</v>
      </c>
      <c r="D950" s="40" t="s">
        <v>1206</v>
      </c>
      <c r="E950" s="41" t="s">
        <v>1208</v>
      </c>
      <c r="F950" s="42">
        <v>2.0</v>
      </c>
      <c r="G950" s="40"/>
      <c r="H950" s="37"/>
    </row>
    <row r="951">
      <c r="A951" s="6">
        <v>1.0</v>
      </c>
      <c r="B951" s="40" t="s">
        <v>939</v>
      </c>
      <c r="C951" s="40" t="s">
        <v>1126</v>
      </c>
      <c r="D951" s="40" t="s">
        <v>1206</v>
      </c>
      <c r="E951" s="41" t="s">
        <v>1209</v>
      </c>
      <c r="F951" s="42">
        <v>2.0</v>
      </c>
      <c r="G951" s="40"/>
      <c r="H951" s="37"/>
    </row>
    <row r="952">
      <c r="A952" s="6">
        <v>1.0</v>
      </c>
      <c r="B952" s="40" t="s">
        <v>939</v>
      </c>
      <c r="C952" s="40" t="s">
        <v>1126</v>
      </c>
      <c r="D952" s="40" t="s">
        <v>1210</v>
      </c>
      <c r="E952" s="41" t="s">
        <v>1209</v>
      </c>
      <c r="F952" s="42">
        <v>2.0</v>
      </c>
      <c r="G952" s="40"/>
      <c r="H952" s="37"/>
    </row>
    <row r="953">
      <c r="A953" s="6">
        <v>1.0</v>
      </c>
      <c r="B953" s="40" t="s">
        <v>939</v>
      </c>
      <c r="C953" s="40" t="s">
        <v>1126</v>
      </c>
      <c r="D953" s="40" t="s">
        <v>1211</v>
      </c>
      <c r="E953" s="49" t="s">
        <v>1212</v>
      </c>
      <c r="F953" s="42">
        <v>2.0</v>
      </c>
      <c r="G953" s="44"/>
      <c r="H953" s="32"/>
    </row>
    <row r="954">
      <c r="A954" s="6">
        <v>1.0</v>
      </c>
      <c r="B954" s="40" t="s">
        <v>939</v>
      </c>
      <c r="C954" s="40" t="s">
        <v>1126</v>
      </c>
      <c r="D954" s="40" t="s">
        <v>1211</v>
      </c>
      <c r="E954" s="49" t="s">
        <v>1213</v>
      </c>
      <c r="F954" s="42">
        <v>2.0</v>
      </c>
      <c r="G954" s="40" t="s">
        <v>13</v>
      </c>
      <c r="H954" s="37"/>
    </row>
    <row r="955">
      <c r="A955" s="6">
        <v>1.0</v>
      </c>
      <c r="B955" s="40" t="s">
        <v>939</v>
      </c>
      <c r="C955" s="40" t="s">
        <v>1126</v>
      </c>
      <c r="D955" s="40" t="s">
        <v>1127</v>
      </c>
      <c r="E955" s="41" t="s">
        <v>1213</v>
      </c>
      <c r="F955" s="42">
        <v>2.0</v>
      </c>
      <c r="G955" s="40"/>
      <c r="H955" s="37"/>
    </row>
    <row r="956">
      <c r="A956" s="6">
        <v>1.0</v>
      </c>
      <c r="B956" s="40" t="s">
        <v>939</v>
      </c>
      <c r="C956" s="40" t="s">
        <v>1126</v>
      </c>
      <c r="D956" s="40" t="s">
        <v>1127</v>
      </c>
      <c r="E956" s="41" t="s">
        <v>1214</v>
      </c>
      <c r="F956" s="42">
        <v>2.0</v>
      </c>
      <c r="G956" s="40" t="s">
        <v>13</v>
      </c>
      <c r="H956" s="37"/>
    </row>
    <row r="957">
      <c r="A957" s="6">
        <v>1.0</v>
      </c>
      <c r="B957" s="40" t="s">
        <v>939</v>
      </c>
      <c r="C957" s="40" t="s">
        <v>1126</v>
      </c>
      <c r="D957" s="40" t="s">
        <v>1127</v>
      </c>
      <c r="E957" s="41" t="s">
        <v>1215</v>
      </c>
      <c r="F957" s="42">
        <v>2.0</v>
      </c>
      <c r="G957" s="40"/>
      <c r="H957" s="37"/>
    </row>
    <row r="958">
      <c r="A958" s="6">
        <v>1.0</v>
      </c>
      <c r="B958" s="40" t="s">
        <v>939</v>
      </c>
      <c r="C958" s="40" t="s">
        <v>1126</v>
      </c>
      <c r="D958" s="40" t="s">
        <v>1127</v>
      </c>
      <c r="E958" s="41" t="s">
        <v>1216</v>
      </c>
      <c r="F958" s="42">
        <v>2.0</v>
      </c>
      <c r="G958" s="44"/>
      <c r="H958" s="32"/>
    </row>
    <row r="959">
      <c r="A959" s="6">
        <v>1.0</v>
      </c>
      <c r="B959" s="40" t="s">
        <v>939</v>
      </c>
      <c r="C959" s="40" t="s">
        <v>1126</v>
      </c>
      <c r="D959" s="40" t="s">
        <v>1127</v>
      </c>
      <c r="E959" s="41" t="s">
        <v>1217</v>
      </c>
      <c r="F959" s="42">
        <v>2.0</v>
      </c>
      <c r="G959" s="40"/>
      <c r="H959" s="37"/>
    </row>
    <row r="960">
      <c r="A960" s="6">
        <v>1.0</v>
      </c>
      <c r="B960" s="40" t="s">
        <v>939</v>
      </c>
      <c r="C960" s="40" t="s">
        <v>1126</v>
      </c>
      <c r="D960" s="40" t="s">
        <v>1218</v>
      </c>
      <c r="E960" s="41" t="s">
        <v>1208</v>
      </c>
      <c r="F960" s="42">
        <v>2.0</v>
      </c>
      <c r="G960" s="40"/>
      <c r="H960" s="37"/>
    </row>
    <row r="961">
      <c r="A961" s="6">
        <v>1.0</v>
      </c>
      <c r="B961" s="40" t="s">
        <v>939</v>
      </c>
      <c r="C961" s="40" t="s">
        <v>1126</v>
      </c>
      <c r="D961" s="40" t="s">
        <v>1219</v>
      </c>
      <c r="E961" s="41" t="s">
        <v>1220</v>
      </c>
      <c r="F961" s="42">
        <v>2.0</v>
      </c>
      <c r="G961" s="44"/>
      <c r="H961" s="32"/>
    </row>
    <row r="962">
      <c r="A962" s="6">
        <v>1.0</v>
      </c>
      <c r="B962" s="40" t="s">
        <v>939</v>
      </c>
      <c r="C962" s="40" t="s">
        <v>1126</v>
      </c>
      <c r="D962" s="40" t="s">
        <v>1219</v>
      </c>
      <c r="E962" s="41" t="s">
        <v>1217</v>
      </c>
      <c r="F962" s="42">
        <v>2.0</v>
      </c>
      <c r="G962" s="40"/>
      <c r="H962" s="37"/>
    </row>
    <row r="963">
      <c r="A963" s="6">
        <v>1.0</v>
      </c>
      <c r="B963" s="40" t="s">
        <v>939</v>
      </c>
      <c r="C963" s="40" t="s">
        <v>1126</v>
      </c>
      <c r="D963" s="40" t="s">
        <v>1219</v>
      </c>
      <c r="E963" s="41" t="s">
        <v>1221</v>
      </c>
      <c r="F963" s="42">
        <v>2.0</v>
      </c>
      <c r="G963" s="40"/>
      <c r="H963" s="37"/>
    </row>
    <row r="964">
      <c r="A964" s="6">
        <v>1.0</v>
      </c>
      <c r="B964" s="40" t="s">
        <v>939</v>
      </c>
      <c r="C964" s="40" t="s">
        <v>1126</v>
      </c>
      <c r="D964" s="40" t="s">
        <v>1219</v>
      </c>
      <c r="E964" s="45" t="s">
        <v>1222</v>
      </c>
      <c r="F964" s="42">
        <v>2.0</v>
      </c>
      <c r="G964" s="40" t="s">
        <v>13</v>
      </c>
      <c r="H964" s="37"/>
    </row>
    <row r="965">
      <c r="A965" s="6">
        <v>1.0</v>
      </c>
      <c r="B965" s="40" t="s">
        <v>939</v>
      </c>
      <c r="C965" s="40" t="s">
        <v>1126</v>
      </c>
      <c r="D965" s="40" t="s">
        <v>1223</v>
      </c>
      <c r="E965" s="41" t="s">
        <v>1199</v>
      </c>
      <c r="F965" s="42">
        <v>2.0</v>
      </c>
      <c r="G965" s="40"/>
      <c r="H965" s="37"/>
    </row>
    <row r="966">
      <c r="A966" s="6">
        <v>1.0</v>
      </c>
      <c r="B966" s="40" t="s">
        <v>939</v>
      </c>
      <c r="C966" s="40" t="s">
        <v>1126</v>
      </c>
      <c r="D966" s="40" t="s">
        <v>1223</v>
      </c>
      <c r="E966" s="41" t="s">
        <v>1224</v>
      </c>
      <c r="F966" s="42">
        <v>2.0</v>
      </c>
      <c r="G966" s="40"/>
      <c r="H966" s="37"/>
    </row>
    <row r="967">
      <c r="A967" s="6">
        <v>1.0</v>
      </c>
      <c r="B967" s="40" t="s">
        <v>939</v>
      </c>
      <c r="C967" s="40" t="s">
        <v>1126</v>
      </c>
      <c r="D967" s="40" t="s">
        <v>1223</v>
      </c>
      <c r="E967" s="41" t="s">
        <v>1225</v>
      </c>
      <c r="F967" s="42">
        <v>2.0</v>
      </c>
      <c r="G967" s="44"/>
      <c r="H967" s="32"/>
    </row>
    <row r="968">
      <c r="A968" s="6">
        <v>1.0</v>
      </c>
      <c r="B968" s="40" t="s">
        <v>939</v>
      </c>
      <c r="C968" s="40" t="s">
        <v>1126</v>
      </c>
      <c r="D968" s="40" t="s">
        <v>1223</v>
      </c>
      <c r="E968" s="41" t="s">
        <v>1226</v>
      </c>
      <c r="F968" s="42">
        <v>2.0</v>
      </c>
      <c r="G968" s="40"/>
      <c r="H968" s="37"/>
    </row>
    <row r="969">
      <c r="A969" s="6">
        <v>1.0</v>
      </c>
      <c r="B969" s="40" t="s">
        <v>939</v>
      </c>
      <c r="C969" s="40" t="s">
        <v>1126</v>
      </c>
      <c r="D969" s="40" t="s">
        <v>1227</v>
      </c>
      <c r="E969" s="41" t="s">
        <v>1228</v>
      </c>
      <c r="F969" s="42">
        <v>2.0</v>
      </c>
      <c r="G969" s="40"/>
      <c r="H969" s="37"/>
    </row>
    <row r="970">
      <c r="A970" s="6">
        <v>1.0</v>
      </c>
      <c r="B970" s="40" t="s">
        <v>939</v>
      </c>
      <c r="C970" s="40" t="s">
        <v>1126</v>
      </c>
      <c r="D970" s="40" t="s">
        <v>1227</v>
      </c>
      <c r="E970" s="41" t="s">
        <v>1229</v>
      </c>
      <c r="F970" s="42">
        <v>2.0</v>
      </c>
      <c r="G970" s="40"/>
      <c r="H970" s="37"/>
    </row>
    <row r="971">
      <c r="A971" s="6">
        <v>1.0</v>
      </c>
      <c r="B971" s="40" t="s">
        <v>939</v>
      </c>
      <c r="C971" s="40" t="s">
        <v>1126</v>
      </c>
      <c r="D971" s="40" t="s">
        <v>1227</v>
      </c>
      <c r="E971" s="41" t="s">
        <v>1230</v>
      </c>
      <c r="F971" s="42">
        <v>2.0</v>
      </c>
      <c r="G971" s="40" t="s">
        <v>13</v>
      </c>
      <c r="H971" s="37"/>
    </row>
    <row r="972">
      <c r="A972" s="6">
        <v>1.0</v>
      </c>
      <c r="B972" s="40" t="s">
        <v>939</v>
      </c>
      <c r="C972" s="40" t="s">
        <v>1126</v>
      </c>
      <c r="D972" s="40" t="s">
        <v>1227</v>
      </c>
      <c r="E972" s="41" t="s">
        <v>1231</v>
      </c>
      <c r="F972" s="42">
        <v>2.0</v>
      </c>
      <c r="G972" s="40"/>
      <c r="H972" s="37"/>
    </row>
    <row r="973">
      <c r="A973" s="6">
        <v>1.0</v>
      </c>
      <c r="B973" s="40" t="s">
        <v>939</v>
      </c>
      <c r="C973" s="40" t="s">
        <v>947</v>
      </c>
      <c r="D973" s="40" t="s">
        <v>1066</v>
      </c>
      <c r="E973" s="49" t="s">
        <v>1232</v>
      </c>
      <c r="F973" s="42">
        <v>2.0</v>
      </c>
      <c r="G973" s="40" t="s">
        <v>13</v>
      </c>
      <c r="H973" s="37"/>
    </row>
    <row r="974">
      <c r="A974" s="6">
        <v>1.0</v>
      </c>
      <c r="B974" s="40" t="s">
        <v>939</v>
      </c>
      <c r="C974" s="40" t="s">
        <v>947</v>
      </c>
      <c r="D974" s="40" t="s">
        <v>1066</v>
      </c>
      <c r="E974" s="49" t="s">
        <v>1233</v>
      </c>
      <c r="F974" s="42">
        <v>2.0</v>
      </c>
      <c r="G974" s="40"/>
      <c r="H974" s="37"/>
    </row>
    <row r="975">
      <c r="A975" s="6">
        <v>1.0</v>
      </c>
      <c r="B975" s="40" t="s">
        <v>939</v>
      </c>
      <c r="C975" s="40" t="s">
        <v>947</v>
      </c>
      <c r="D975" s="40" t="s">
        <v>1066</v>
      </c>
      <c r="E975" s="49" t="s">
        <v>1234</v>
      </c>
      <c r="F975" s="42">
        <v>2.0</v>
      </c>
      <c r="G975" s="40"/>
      <c r="H975" s="37"/>
    </row>
    <row r="976">
      <c r="A976" s="6">
        <v>1.0</v>
      </c>
      <c r="B976" s="40" t="s">
        <v>939</v>
      </c>
      <c r="C976" s="40" t="s">
        <v>947</v>
      </c>
      <c r="D976" s="40" t="s">
        <v>1076</v>
      </c>
      <c r="E976" s="45" t="s">
        <v>1235</v>
      </c>
      <c r="F976" s="42">
        <v>2.0</v>
      </c>
      <c r="G976" s="40" t="s">
        <v>13</v>
      </c>
      <c r="H976" s="37"/>
    </row>
    <row r="977">
      <c r="A977" s="6">
        <v>1.0</v>
      </c>
      <c r="B977" s="40" t="s">
        <v>939</v>
      </c>
      <c r="C977" s="40" t="s">
        <v>947</v>
      </c>
      <c r="D977" s="40" t="s">
        <v>1076</v>
      </c>
      <c r="E977" s="41" t="s">
        <v>1236</v>
      </c>
      <c r="F977" s="42">
        <v>2.0</v>
      </c>
      <c r="G977" s="40"/>
      <c r="H977" s="37"/>
    </row>
    <row r="978">
      <c r="A978" s="6">
        <v>1.0</v>
      </c>
      <c r="B978" s="40" t="s">
        <v>939</v>
      </c>
      <c r="C978" s="40" t="s">
        <v>947</v>
      </c>
      <c r="D978" s="40" t="s">
        <v>1076</v>
      </c>
      <c r="E978" s="41" t="s">
        <v>1237</v>
      </c>
      <c r="F978" s="42">
        <v>2.0</v>
      </c>
      <c r="G978" s="40" t="s">
        <v>13</v>
      </c>
      <c r="H978" s="37"/>
    </row>
    <row r="979">
      <c r="A979" s="6">
        <v>1.0</v>
      </c>
      <c r="B979" s="40" t="s">
        <v>939</v>
      </c>
      <c r="C979" s="40" t="s">
        <v>947</v>
      </c>
      <c r="D979" s="40" t="s">
        <v>1076</v>
      </c>
      <c r="E979" s="41" t="s">
        <v>1238</v>
      </c>
      <c r="F979" s="42">
        <v>2.0</v>
      </c>
      <c r="G979" s="40"/>
      <c r="H979" s="37"/>
    </row>
    <row r="980">
      <c r="A980" s="6">
        <v>1.0</v>
      </c>
      <c r="B980" s="40" t="s">
        <v>939</v>
      </c>
      <c r="C980" s="40" t="s">
        <v>947</v>
      </c>
      <c r="D980" s="40" t="s">
        <v>1076</v>
      </c>
      <c r="E980" s="41" t="s">
        <v>1239</v>
      </c>
      <c r="F980" s="42">
        <v>2.0</v>
      </c>
      <c r="G980" s="44"/>
      <c r="H980" s="32"/>
    </row>
    <row r="981">
      <c r="A981" s="6">
        <v>1.0</v>
      </c>
      <c r="B981" s="40" t="s">
        <v>939</v>
      </c>
      <c r="C981" s="40" t="s">
        <v>947</v>
      </c>
      <c r="D981" s="40" t="s">
        <v>1076</v>
      </c>
      <c r="E981" s="41" t="s">
        <v>1240</v>
      </c>
      <c r="F981" s="42">
        <v>2.0</v>
      </c>
      <c r="G981" s="40"/>
      <c r="H981" s="37"/>
    </row>
    <row r="982">
      <c r="A982" s="6">
        <v>1.0</v>
      </c>
      <c r="B982" s="40" t="s">
        <v>939</v>
      </c>
      <c r="C982" s="40" t="s">
        <v>947</v>
      </c>
      <c r="D982" s="40" t="s">
        <v>1068</v>
      </c>
      <c r="E982" s="49" t="s">
        <v>1241</v>
      </c>
      <c r="F982" s="42">
        <v>2.0</v>
      </c>
      <c r="G982" s="40" t="s">
        <v>13</v>
      </c>
      <c r="H982" s="37"/>
    </row>
    <row r="983">
      <c r="A983" s="6">
        <v>1.0</v>
      </c>
      <c r="B983" s="40" t="s">
        <v>939</v>
      </c>
      <c r="C983" s="40" t="s">
        <v>947</v>
      </c>
      <c r="D983" s="40" t="s">
        <v>1068</v>
      </c>
      <c r="E983" s="49" t="s">
        <v>1242</v>
      </c>
      <c r="F983" s="42">
        <v>2.0</v>
      </c>
      <c r="G983" s="40" t="s">
        <v>13</v>
      </c>
      <c r="H983" s="37"/>
    </row>
    <row r="984">
      <c r="A984" s="6">
        <v>1.0</v>
      </c>
      <c r="B984" s="40" t="s">
        <v>939</v>
      </c>
      <c r="C984" s="40" t="s">
        <v>947</v>
      </c>
      <c r="D984" s="40" t="s">
        <v>1068</v>
      </c>
      <c r="E984" s="49" t="s">
        <v>1243</v>
      </c>
      <c r="F984" s="42">
        <v>2.0</v>
      </c>
      <c r="G984" s="40"/>
      <c r="H984" s="37"/>
    </row>
    <row r="985">
      <c r="A985" s="6">
        <v>1.0</v>
      </c>
      <c r="B985" s="40" t="s">
        <v>939</v>
      </c>
      <c r="C985" s="40" t="s">
        <v>947</v>
      </c>
      <c r="D985" s="40" t="s">
        <v>1068</v>
      </c>
      <c r="E985" s="49" t="s">
        <v>1244</v>
      </c>
      <c r="F985" s="42">
        <v>2.0</v>
      </c>
      <c r="G985" s="40"/>
      <c r="H985" s="37"/>
    </row>
    <row r="986">
      <c r="A986" s="6">
        <v>1.0</v>
      </c>
      <c r="B986" s="40" t="s">
        <v>939</v>
      </c>
      <c r="C986" s="40" t="s">
        <v>947</v>
      </c>
      <c r="D986" s="40" t="s">
        <v>1069</v>
      </c>
      <c r="E986" s="41" t="s">
        <v>1245</v>
      </c>
      <c r="F986" s="42">
        <v>2.0</v>
      </c>
      <c r="G986" s="40"/>
      <c r="H986" s="37"/>
    </row>
    <row r="987">
      <c r="A987" s="6">
        <v>1.0</v>
      </c>
      <c r="B987" s="40" t="s">
        <v>939</v>
      </c>
      <c r="C987" s="40" t="s">
        <v>947</v>
      </c>
      <c r="D987" s="40" t="s">
        <v>1069</v>
      </c>
      <c r="E987" s="41" t="s">
        <v>1246</v>
      </c>
      <c r="F987" s="42">
        <v>2.0</v>
      </c>
      <c r="G987" s="40"/>
      <c r="H987" s="37"/>
    </row>
    <row r="988">
      <c r="A988" s="6">
        <v>1.0</v>
      </c>
      <c r="B988" s="40" t="s">
        <v>939</v>
      </c>
      <c r="C988" s="40" t="s">
        <v>947</v>
      </c>
      <c r="D988" s="40" t="s">
        <v>1131</v>
      </c>
      <c r="E988" s="41" t="s">
        <v>1247</v>
      </c>
      <c r="F988" s="42">
        <v>2.0</v>
      </c>
      <c r="G988" s="40"/>
      <c r="H988" s="37"/>
    </row>
    <row r="989">
      <c r="A989" s="6">
        <v>1.0</v>
      </c>
      <c r="B989" s="40" t="s">
        <v>939</v>
      </c>
      <c r="C989" s="40" t="s">
        <v>947</v>
      </c>
      <c r="D989" s="40" t="s">
        <v>1131</v>
      </c>
      <c r="E989" s="41" t="s">
        <v>1248</v>
      </c>
      <c r="F989" s="42">
        <v>2.0</v>
      </c>
      <c r="G989" s="40"/>
      <c r="H989" s="37"/>
    </row>
    <row r="990">
      <c r="A990" s="6">
        <v>1.0</v>
      </c>
      <c r="B990" s="40" t="s">
        <v>939</v>
      </c>
      <c r="C990" s="40" t="s">
        <v>947</v>
      </c>
      <c r="D990" s="40" t="s">
        <v>1131</v>
      </c>
      <c r="E990" s="41" t="s">
        <v>1249</v>
      </c>
      <c r="F990" s="42">
        <v>2.0</v>
      </c>
      <c r="G990" s="40" t="s">
        <v>13</v>
      </c>
      <c r="H990" s="37"/>
    </row>
    <row r="991">
      <c r="A991" s="6">
        <v>1.0</v>
      </c>
      <c r="B991" s="40" t="s">
        <v>939</v>
      </c>
      <c r="C991" s="40" t="s">
        <v>947</v>
      </c>
      <c r="D991" s="40" t="s">
        <v>1131</v>
      </c>
      <c r="E991" s="41" t="s">
        <v>1250</v>
      </c>
      <c r="F991" s="42">
        <v>2.0</v>
      </c>
      <c r="G991" s="40"/>
      <c r="H991" s="37"/>
    </row>
    <row r="992">
      <c r="A992" s="6">
        <v>1.0</v>
      </c>
      <c r="B992" s="40" t="s">
        <v>939</v>
      </c>
      <c r="C992" s="40" t="s">
        <v>947</v>
      </c>
      <c r="D992" s="40" t="s">
        <v>1131</v>
      </c>
      <c r="E992" s="41" t="s">
        <v>1251</v>
      </c>
      <c r="F992" s="42">
        <v>2.0</v>
      </c>
      <c r="G992" s="40"/>
      <c r="H992" s="37"/>
    </row>
    <row r="993">
      <c r="A993" s="6">
        <v>1.0</v>
      </c>
      <c r="B993" s="40" t="s">
        <v>939</v>
      </c>
      <c r="C993" s="40" t="s">
        <v>947</v>
      </c>
      <c r="D993" s="40" t="s">
        <v>1072</v>
      </c>
      <c r="E993" s="41" t="s">
        <v>1252</v>
      </c>
      <c r="F993" s="42">
        <v>2.0</v>
      </c>
      <c r="G993" s="40"/>
      <c r="H993" s="37"/>
    </row>
    <row r="994">
      <c r="A994" s="6">
        <v>1.0</v>
      </c>
      <c r="B994" s="40" t="s">
        <v>939</v>
      </c>
      <c r="C994" s="40" t="s">
        <v>947</v>
      </c>
      <c r="D994" s="40" t="s">
        <v>1072</v>
      </c>
      <c r="E994" s="45" t="s">
        <v>1253</v>
      </c>
      <c r="F994" s="42">
        <v>2.0</v>
      </c>
      <c r="G994" s="40"/>
      <c r="H994" s="37"/>
    </row>
    <row r="995">
      <c r="A995" s="6">
        <v>1.0</v>
      </c>
      <c r="B995" s="40" t="s">
        <v>939</v>
      </c>
      <c r="C995" s="40" t="s">
        <v>947</v>
      </c>
      <c r="D995" s="40" t="s">
        <v>1072</v>
      </c>
      <c r="E995" s="41" t="s">
        <v>1254</v>
      </c>
      <c r="F995" s="42">
        <v>2.0</v>
      </c>
      <c r="G995" s="40"/>
      <c r="H995" s="37"/>
    </row>
    <row r="996">
      <c r="A996" s="6">
        <v>1.0</v>
      </c>
      <c r="B996" s="40" t="s">
        <v>939</v>
      </c>
      <c r="C996" s="40" t="s">
        <v>947</v>
      </c>
      <c r="D996" s="40" t="s">
        <v>1255</v>
      </c>
      <c r="E996" s="49" t="s">
        <v>1256</v>
      </c>
      <c r="F996" s="42">
        <v>2.0</v>
      </c>
      <c r="G996" s="40"/>
      <c r="H996" s="37"/>
    </row>
    <row r="997">
      <c r="A997" s="6">
        <v>1.0</v>
      </c>
      <c r="B997" s="40" t="s">
        <v>939</v>
      </c>
      <c r="C997" s="40" t="s">
        <v>947</v>
      </c>
      <c r="D997" s="40" t="s">
        <v>1255</v>
      </c>
      <c r="E997" s="49" t="s">
        <v>1257</v>
      </c>
      <c r="F997" s="42">
        <v>2.0</v>
      </c>
      <c r="G997" s="40"/>
      <c r="H997" s="37"/>
    </row>
    <row r="998">
      <c r="A998" s="6">
        <v>1.0</v>
      </c>
      <c r="B998" s="40" t="s">
        <v>939</v>
      </c>
      <c r="C998" s="40" t="s">
        <v>947</v>
      </c>
      <c r="D998" s="40" t="s">
        <v>1255</v>
      </c>
      <c r="E998" s="49" t="s">
        <v>1258</v>
      </c>
      <c r="F998" s="42">
        <v>2.0</v>
      </c>
      <c r="G998" s="40"/>
      <c r="H998" s="37"/>
    </row>
    <row r="999">
      <c r="A999" s="6">
        <v>1.0</v>
      </c>
      <c r="B999" s="40" t="s">
        <v>939</v>
      </c>
      <c r="C999" s="40" t="s">
        <v>947</v>
      </c>
      <c r="D999" s="40" t="s">
        <v>979</v>
      </c>
      <c r="E999" s="41" t="s">
        <v>1259</v>
      </c>
      <c r="F999" s="42">
        <v>2.0</v>
      </c>
      <c r="G999" s="40" t="s">
        <v>13</v>
      </c>
      <c r="H999" s="37"/>
    </row>
    <row r="1000">
      <c r="A1000" s="6">
        <v>1.0</v>
      </c>
      <c r="B1000" s="40" t="s">
        <v>939</v>
      </c>
      <c r="C1000" s="40" t="s">
        <v>947</v>
      </c>
      <c r="D1000" s="40" t="s">
        <v>1260</v>
      </c>
      <c r="E1000" s="41" t="s">
        <v>1261</v>
      </c>
      <c r="F1000" s="42">
        <v>2.0</v>
      </c>
      <c r="G1000" s="40" t="s">
        <v>13</v>
      </c>
      <c r="H1000" s="37"/>
    </row>
    <row r="1001">
      <c r="A1001" s="6">
        <v>1.0</v>
      </c>
      <c r="B1001" s="40" t="s">
        <v>939</v>
      </c>
      <c r="C1001" s="40" t="s">
        <v>947</v>
      </c>
      <c r="D1001" s="40" t="s">
        <v>1262</v>
      </c>
      <c r="E1001" s="41" t="s">
        <v>1263</v>
      </c>
      <c r="F1001" s="42">
        <v>2.0</v>
      </c>
      <c r="G1001" s="40"/>
      <c r="H1001" s="37"/>
    </row>
    <row r="1002">
      <c r="A1002" s="6">
        <v>1.0</v>
      </c>
      <c r="B1002" s="40" t="s">
        <v>939</v>
      </c>
      <c r="C1002" s="40" t="s">
        <v>947</v>
      </c>
      <c r="D1002" s="40" t="s">
        <v>1262</v>
      </c>
      <c r="E1002" s="41" t="s">
        <v>1264</v>
      </c>
      <c r="F1002" s="42">
        <v>2.0</v>
      </c>
      <c r="G1002" s="40"/>
      <c r="H1002" s="37"/>
    </row>
    <row r="1003">
      <c r="A1003" s="6">
        <v>1.0</v>
      </c>
      <c r="B1003" s="40" t="s">
        <v>939</v>
      </c>
      <c r="C1003" s="40" t="s">
        <v>947</v>
      </c>
      <c r="D1003" s="40" t="s">
        <v>1262</v>
      </c>
      <c r="E1003" s="41" t="s">
        <v>1265</v>
      </c>
      <c r="F1003" s="42">
        <v>2.0</v>
      </c>
      <c r="G1003" s="40"/>
      <c r="H1003" s="37"/>
    </row>
    <row r="1004">
      <c r="A1004" s="6">
        <v>1.0</v>
      </c>
      <c r="B1004" s="40" t="s">
        <v>939</v>
      </c>
      <c r="C1004" s="40" t="s">
        <v>947</v>
      </c>
      <c r="D1004" s="40" t="s">
        <v>1262</v>
      </c>
      <c r="E1004" s="41" t="s">
        <v>1266</v>
      </c>
      <c r="F1004" s="42">
        <v>2.0</v>
      </c>
      <c r="G1004" s="44"/>
      <c r="H1004" s="32"/>
    </row>
    <row r="1005">
      <c r="A1005" s="6">
        <v>1.0</v>
      </c>
      <c r="B1005" s="40" t="s">
        <v>939</v>
      </c>
      <c r="C1005" s="40" t="s">
        <v>985</v>
      </c>
      <c r="D1005" s="40" t="s">
        <v>1076</v>
      </c>
      <c r="E1005" s="45" t="s">
        <v>1235</v>
      </c>
      <c r="F1005" s="42">
        <v>2.0</v>
      </c>
      <c r="G1005" s="40"/>
      <c r="H1005" s="37"/>
    </row>
    <row r="1006">
      <c r="A1006" s="6">
        <v>1.0</v>
      </c>
      <c r="B1006" s="40" t="s">
        <v>939</v>
      </c>
      <c r="C1006" s="40" t="s">
        <v>985</v>
      </c>
      <c r="D1006" s="40" t="s">
        <v>1076</v>
      </c>
      <c r="E1006" s="41" t="s">
        <v>1236</v>
      </c>
      <c r="F1006" s="42">
        <v>2.0</v>
      </c>
      <c r="G1006" s="40"/>
      <c r="H1006" s="37"/>
    </row>
    <row r="1007">
      <c r="A1007" s="6">
        <v>1.0</v>
      </c>
      <c r="B1007" s="40" t="s">
        <v>939</v>
      </c>
      <c r="C1007" s="40" t="s">
        <v>985</v>
      </c>
      <c r="D1007" s="40" t="s">
        <v>1076</v>
      </c>
      <c r="E1007" s="41" t="s">
        <v>1267</v>
      </c>
      <c r="F1007" s="42">
        <v>2.0</v>
      </c>
      <c r="G1007" s="40" t="s">
        <v>13</v>
      </c>
      <c r="H1007" s="37"/>
    </row>
    <row r="1008">
      <c r="A1008" s="6">
        <v>1.0</v>
      </c>
      <c r="B1008" s="40" t="s">
        <v>939</v>
      </c>
      <c r="C1008" s="40" t="s">
        <v>985</v>
      </c>
      <c r="D1008" s="40" t="s">
        <v>1076</v>
      </c>
      <c r="E1008" s="41" t="s">
        <v>1238</v>
      </c>
      <c r="F1008" s="42">
        <v>2.0</v>
      </c>
      <c r="G1008" s="40"/>
      <c r="H1008" s="37"/>
    </row>
    <row r="1009">
      <c r="A1009" s="6">
        <v>1.0</v>
      </c>
      <c r="B1009" s="40" t="s">
        <v>939</v>
      </c>
      <c r="C1009" s="40" t="s">
        <v>985</v>
      </c>
      <c r="D1009" s="40" t="s">
        <v>1069</v>
      </c>
      <c r="E1009" s="41" t="s">
        <v>1245</v>
      </c>
      <c r="F1009" s="42">
        <v>2.0</v>
      </c>
      <c r="G1009" s="40" t="s">
        <v>13</v>
      </c>
      <c r="H1009" s="37"/>
    </row>
    <row r="1010">
      <c r="A1010" s="6">
        <v>1.0</v>
      </c>
      <c r="B1010" s="40" t="s">
        <v>939</v>
      </c>
      <c r="C1010" s="40" t="s">
        <v>985</v>
      </c>
      <c r="D1010" s="40" t="s">
        <v>1260</v>
      </c>
      <c r="E1010" s="41" t="s">
        <v>1268</v>
      </c>
      <c r="F1010" s="42">
        <v>2.0</v>
      </c>
      <c r="G1010" s="40"/>
      <c r="H1010" s="37"/>
    </row>
    <row r="1011">
      <c r="A1011" s="6">
        <v>1.0</v>
      </c>
      <c r="B1011" s="40" t="s">
        <v>939</v>
      </c>
      <c r="C1011" s="40" t="s">
        <v>985</v>
      </c>
      <c r="D1011" s="40" t="s">
        <v>1260</v>
      </c>
      <c r="E1011" s="41" t="s">
        <v>1269</v>
      </c>
      <c r="F1011" s="42">
        <v>2.0</v>
      </c>
      <c r="G1011" s="40"/>
      <c r="H1011" s="37"/>
    </row>
    <row r="1012">
      <c r="A1012" s="6">
        <v>1.0</v>
      </c>
      <c r="B1012" s="40" t="s">
        <v>939</v>
      </c>
      <c r="C1012" s="40" t="s">
        <v>985</v>
      </c>
      <c r="D1012" s="40" t="s">
        <v>1260</v>
      </c>
      <c r="E1012" s="41" t="s">
        <v>1270</v>
      </c>
      <c r="F1012" s="42">
        <v>2.0</v>
      </c>
      <c r="G1012" s="40"/>
      <c r="H1012" s="37"/>
    </row>
    <row r="1013">
      <c r="A1013" s="6">
        <v>1.0</v>
      </c>
      <c r="B1013" s="40" t="s">
        <v>939</v>
      </c>
      <c r="C1013" s="40" t="s">
        <v>1079</v>
      </c>
      <c r="D1013" s="40" t="s">
        <v>1080</v>
      </c>
      <c r="E1013" s="41" t="s">
        <v>1271</v>
      </c>
      <c r="F1013" s="42">
        <v>2.0</v>
      </c>
      <c r="G1013" s="40"/>
      <c r="H1013" s="37"/>
    </row>
    <row r="1014">
      <c r="A1014" s="6">
        <v>1.0</v>
      </c>
      <c r="B1014" s="40" t="s">
        <v>939</v>
      </c>
      <c r="C1014" s="40" t="s">
        <v>1079</v>
      </c>
      <c r="D1014" s="40" t="s">
        <v>1080</v>
      </c>
      <c r="E1014" s="41" t="s">
        <v>1272</v>
      </c>
      <c r="F1014" s="42">
        <v>2.0</v>
      </c>
      <c r="G1014" s="40"/>
      <c r="H1014" s="37"/>
    </row>
    <row r="1015">
      <c r="A1015" s="6">
        <v>1.0</v>
      </c>
      <c r="B1015" s="40" t="s">
        <v>939</v>
      </c>
      <c r="C1015" s="40" t="s">
        <v>1079</v>
      </c>
      <c r="D1015" s="40" t="s">
        <v>1273</v>
      </c>
      <c r="E1015" s="41" t="s">
        <v>1274</v>
      </c>
      <c r="F1015" s="42">
        <v>2.0</v>
      </c>
      <c r="G1015" s="40"/>
      <c r="H1015" s="37"/>
    </row>
    <row r="1016">
      <c r="A1016" s="6">
        <v>1.0</v>
      </c>
      <c r="B1016" s="40" t="s">
        <v>939</v>
      </c>
      <c r="C1016" s="40" t="s">
        <v>952</v>
      </c>
      <c r="D1016" s="40" t="s">
        <v>952</v>
      </c>
      <c r="E1016" s="41" t="s">
        <v>1275</v>
      </c>
      <c r="F1016" s="42">
        <v>2.0</v>
      </c>
      <c r="G1016" s="44"/>
      <c r="H1016" s="32"/>
    </row>
    <row r="1017">
      <c r="A1017" s="6">
        <v>1.0</v>
      </c>
      <c r="B1017" s="40" t="s">
        <v>939</v>
      </c>
      <c r="C1017" s="40" t="s">
        <v>952</v>
      </c>
      <c r="D1017" s="40" t="s">
        <v>952</v>
      </c>
      <c r="E1017" s="45" t="s">
        <v>1276</v>
      </c>
      <c r="F1017" s="42">
        <v>2.0</v>
      </c>
      <c r="G1017" s="40"/>
      <c r="H1017" s="37"/>
    </row>
    <row r="1018">
      <c r="A1018" s="6">
        <v>1.0</v>
      </c>
      <c r="B1018" s="40" t="s">
        <v>939</v>
      </c>
      <c r="C1018" s="40" t="s">
        <v>238</v>
      </c>
      <c r="D1018" s="40" t="s">
        <v>273</v>
      </c>
      <c r="E1018" s="41" t="s">
        <v>1277</v>
      </c>
      <c r="F1018" s="42">
        <v>2.0</v>
      </c>
      <c r="G1018" s="40"/>
      <c r="H1018" s="37"/>
    </row>
    <row r="1019">
      <c r="A1019" s="6">
        <v>1.0</v>
      </c>
      <c r="B1019" s="40" t="s">
        <v>939</v>
      </c>
      <c r="C1019" s="40" t="s">
        <v>238</v>
      </c>
      <c r="D1019" s="40" t="s">
        <v>273</v>
      </c>
      <c r="E1019" s="41" t="s">
        <v>1278</v>
      </c>
      <c r="F1019" s="42">
        <v>2.0</v>
      </c>
      <c r="G1019" s="44"/>
      <c r="H1019" s="32"/>
    </row>
    <row r="1020">
      <c r="A1020" s="6">
        <v>1.0</v>
      </c>
      <c r="B1020" s="40" t="s">
        <v>939</v>
      </c>
      <c r="C1020" s="40" t="s">
        <v>238</v>
      </c>
      <c r="D1020" s="40" t="s">
        <v>273</v>
      </c>
      <c r="E1020" s="41" t="s">
        <v>1279</v>
      </c>
      <c r="F1020" s="42">
        <v>2.0</v>
      </c>
      <c r="G1020" s="40"/>
      <c r="H1020" s="37"/>
    </row>
    <row r="1021">
      <c r="A1021" s="6">
        <v>1.0</v>
      </c>
      <c r="B1021" s="40" t="s">
        <v>939</v>
      </c>
      <c r="C1021" s="40" t="s">
        <v>238</v>
      </c>
      <c r="D1021" s="40" t="s">
        <v>238</v>
      </c>
      <c r="E1021" s="41" t="s">
        <v>1280</v>
      </c>
      <c r="F1021" s="42">
        <v>2.0</v>
      </c>
      <c r="G1021" s="40"/>
      <c r="H1021" s="37"/>
    </row>
    <row r="1022">
      <c r="A1022" s="6">
        <v>1.0</v>
      </c>
      <c r="B1022" s="40" t="s">
        <v>939</v>
      </c>
      <c r="C1022" s="40" t="s">
        <v>238</v>
      </c>
      <c r="D1022" s="40" t="s">
        <v>238</v>
      </c>
      <c r="E1022" s="41" t="s">
        <v>1281</v>
      </c>
      <c r="F1022" s="42">
        <v>2.0</v>
      </c>
      <c r="G1022" s="40"/>
      <c r="H1022" s="37"/>
    </row>
    <row r="1023">
      <c r="A1023" s="6">
        <v>1.0</v>
      </c>
      <c r="B1023" s="40" t="s">
        <v>939</v>
      </c>
      <c r="C1023" s="40" t="s">
        <v>238</v>
      </c>
      <c r="D1023" s="40" t="s">
        <v>289</v>
      </c>
      <c r="E1023" s="45" t="s">
        <v>1282</v>
      </c>
      <c r="F1023" s="42">
        <v>2.0</v>
      </c>
      <c r="G1023" s="40"/>
      <c r="H1023" s="37"/>
    </row>
    <row r="1024">
      <c r="A1024" s="6">
        <v>1.0</v>
      </c>
      <c r="B1024" s="40" t="s">
        <v>939</v>
      </c>
      <c r="C1024" s="40" t="s">
        <v>238</v>
      </c>
      <c r="D1024" s="40" t="s">
        <v>289</v>
      </c>
      <c r="E1024" s="41" t="s">
        <v>1283</v>
      </c>
      <c r="F1024" s="42">
        <v>2.0</v>
      </c>
      <c r="G1024" s="40"/>
      <c r="H1024" s="37"/>
    </row>
    <row r="1025">
      <c r="A1025" s="6">
        <v>1.0</v>
      </c>
      <c r="B1025" s="40" t="s">
        <v>939</v>
      </c>
      <c r="C1025" s="40" t="s">
        <v>238</v>
      </c>
      <c r="D1025" s="40" t="s">
        <v>289</v>
      </c>
      <c r="E1025" s="41" t="s">
        <v>1284</v>
      </c>
      <c r="F1025" s="42">
        <v>2.0</v>
      </c>
      <c r="G1025" s="40"/>
      <c r="H1025" s="37"/>
    </row>
    <row r="1026">
      <c r="A1026" s="6">
        <v>1.0</v>
      </c>
      <c r="B1026" s="40" t="s">
        <v>939</v>
      </c>
      <c r="C1026" s="40" t="s">
        <v>992</v>
      </c>
      <c r="D1026" s="40" t="s">
        <v>993</v>
      </c>
      <c r="E1026" s="41" t="s">
        <v>1271</v>
      </c>
      <c r="F1026" s="42">
        <v>2.0</v>
      </c>
      <c r="G1026" s="40"/>
      <c r="H1026" s="37"/>
    </row>
    <row r="1027">
      <c r="A1027" s="6">
        <v>1.0</v>
      </c>
      <c r="B1027" s="40" t="s">
        <v>939</v>
      </c>
      <c r="C1027" s="40" t="s">
        <v>992</v>
      </c>
      <c r="D1027" s="40" t="s">
        <v>993</v>
      </c>
      <c r="E1027" s="45" t="s">
        <v>1285</v>
      </c>
      <c r="F1027" s="42">
        <v>2.0</v>
      </c>
      <c r="G1027" s="40"/>
      <c r="H1027" s="37"/>
    </row>
    <row r="1028">
      <c r="A1028" s="6">
        <v>1.0</v>
      </c>
      <c r="B1028" s="40" t="s">
        <v>939</v>
      </c>
      <c r="C1028" s="40" t="s">
        <v>992</v>
      </c>
      <c r="D1028" s="40" t="s">
        <v>993</v>
      </c>
      <c r="E1028" s="41" t="s">
        <v>1272</v>
      </c>
      <c r="F1028" s="42">
        <v>2.0</v>
      </c>
      <c r="G1028" s="40"/>
      <c r="H1028" s="37"/>
    </row>
    <row r="1029">
      <c r="A1029" s="6">
        <v>1.0</v>
      </c>
      <c r="B1029" s="40" t="s">
        <v>939</v>
      </c>
      <c r="C1029" s="40" t="s">
        <v>1286</v>
      </c>
      <c r="D1029" s="40" t="s">
        <v>1287</v>
      </c>
      <c r="E1029" s="41" t="s">
        <v>1288</v>
      </c>
      <c r="F1029" s="42">
        <v>2.0</v>
      </c>
      <c r="G1029" s="40"/>
      <c r="H1029" s="37"/>
    </row>
    <row r="1030">
      <c r="A1030" s="6">
        <v>1.0</v>
      </c>
      <c r="B1030" s="40" t="s">
        <v>939</v>
      </c>
      <c r="C1030" s="40" t="s">
        <v>1286</v>
      </c>
      <c r="D1030" s="40" t="s">
        <v>1287</v>
      </c>
      <c r="E1030" s="41" t="s">
        <v>1289</v>
      </c>
      <c r="F1030" s="42">
        <v>2.0</v>
      </c>
      <c r="G1030" s="40"/>
      <c r="H1030" s="37"/>
    </row>
    <row r="1031">
      <c r="A1031" s="6">
        <v>1.0</v>
      </c>
      <c r="B1031" s="40" t="s">
        <v>939</v>
      </c>
      <c r="C1031" s="40" t="s">
        <v>1286</v>
      </c>
      <c r="D1031" s="40" t="s">
        <v>1287</v>
      </c>
      <c r="E1031" s="41" t="s">
        <v>1290</v>
      </c>
      <c r="F1031" s="42">
        <v>2.0</v>
      </c>
      <c r="G1031" s="40"/>
      <c r="H1031" s="37"/>
    </row>
    <row r="1032">
      <c r="A1032" s="6">
        <v>1.0</v>
      </c>
      <c r="B1032" s="40" t="s">
        <v>939</v>
      </c>
      <c r="C1032" s="40" t="s">
        <v>1157</v>
      </c>
      <c r="D1032" s="40" t="s">
        <v>1291</v>
      </c>
      <c r="E1032" s="45" t="s">
        <v>1292</v>
      </c>
      <c r="F1032" s="42">
        <v>2.0</v>
      </c>
      <c r="G1032" s="40" t="s">
        <v>13</v>
      </c>
      <c r="H1032" s="37"/>
    </row>
    <row r="1033">
      <c r="A1033" s="6">
        <v>1.0</v>
      </c>
      <c r="B1033" s="40" t="s">
        <v>939</v>
      </c>
      <c r="C1033" s="40" t="s">
        <v>1157</v>
      </c>
      <c r="D1033" s="40" t="s">
        <v>1293</v>
      </c>
      <c r="E1033" s="45" t="s">
        <v>1292</v>
      </c>
      <c r="F1033" s="42">
        <v>2.0</v>
      </c>
      <c r="G1033" s="40"/>
      <c r="H1033" s="37"/>
    </row>
    <row r="1034">
      <c r="A1034" s="6">
        <v>1.0</v>
      </c>
      <c r="B1034" s="40" t="s">
        <v>939</v>
      </c>
      <c r="C1034" s="40" t="s">
        <v>1168</v>
      </c>
      <c r="D1034" s="40" t="s">
        <v>1294</v>
      </c>
      <c r="E1034" s="41" t="s">
        <v>1295</v>
      </c>
      <c r="F1034" s="42">
        <v>2.0</v>
      </c>
      <c r="G1034" s="40"/>
      <c r="H1034" s="37"/>
    </row>
    <row r="1035">
      <c r="A1035" s="6">
        <v>1.0</v>
      </c>
      <c r="B1035" s="40" t="s">
        <v>939</v>
      </c>
      <c r="C1035" s="40" t="s">
        <v>1168</v>
      </c>
      <c r="D1035" s="40" t="s">
        <v>1294</v>
      </c>
      <c r="E1035" s="41" t="s">
        <v>1296</v>
      </c>
      <c r="F1035" s="42">
        <v>2.0</v>
      </c>
      <c r="G1035" s="40"/>
      <c r="H1035" s="37"/>
    </row>
    <row r="1036">
      <c r="A1036" s="6">
        <v>1.0</v>
      </c>
      <c r="B1036" s="40" t="s">
        <v>939</v>
      </c>
      <c r="C1036" s="40" t="s">
        <v>1168</v>
      </c>
      <c r="D1036" s="40" t="s">
        <v>1294</v>
      </c>
      <c r="E1036" s="41" t="s">
        <v>1297</v>
      </c>
      <c r="F1036" s="42">
        <v>2.0</v>
      </c>
      <c r="G1036" s="40"/>
      <c r="H1036" s="37"/>
    </row>
    <row r="1037">
      <c r="A1037" s="6">
        <v>1.0</v>
      </c>
      <c r="B1037" s="40" t="s">
        <v>939</v>
      </c>
      <c r="C1037" s="40" t="s">
        <v>1168</v>
      </c>
      <c r="D1037" s="40" t="s">
        <v>1169</v>
      </c>
      <c r="E1037" s="41" t="s">
        <v>1298</v>
      </c>
      <c r="F1037" s="42">
        <v>2.0</v>
      </c>
      <c r="G1037" s="40"/>
      <c r="H1037" s="37"/>
    </row>
    <row r="1038">
      <c r="A1038" s="6">
        <v>1.0</v>
      </c>
      <c r="B1038" s="40" t="s">
        <v>939</v>
      </c>
      <c r="C1038" s="40" t="s">
        <v>1168</v>
      </c>
      <c r="D1038" s="40" t="s">
        <v>1169</v>
      </c>
      <c r="E1038" s="41" t="s">
        <v>1299</v>
      </c>
      <c r="F1038" s="42">
        <v>2.0</v>
      </c>
      <c r="G1038" s="40"/>
      <c r="H1038" s="37"/>
    </row>
    <row r="1039">
      <c r="A1039" s="6">
        <v>1.0</v>
      </c>
      <c r="B1039" s="40" t="s">
        <v>939</v>
      </c>
      <c r="C1039" s="40" t="s">
        <v>1168</v>
      </c>
      <c r="D1039" s="40" t="s">
        <v>1169</v>
      </c>
      <c r="E1039" s="41" t="s">
        <v>1296</v>
      </c>
      <c r="F1039" s="42">
        <v>2.0</v>
      </c>
      <c r="G1039" s="40"/>
      <c r="H1039" s="37"/>
    </row>
    <row r="1040">
      <c r="A1040" s="6">
        <v>1.0</v>
      </c>
      <c r="B1040" s="40" t="s">
        <v>939</v>
      </c>
      <c r="C1040" s="40" t="s">
        <v>1168</v>
      </c>
      <c r="D1040" s="40" t="s">
        <v>1169</v>
      </c>
      <c r="E1040" s="41" t="s">
        <v>1300</v>
      </c>
      <c r="F1040" s="42">
        <v>2.0</v>
      </c>
      <c r="G1040" s="40"/>
      <c r="H1040" s="37"/>
    </row>
    <row r="1041">
      <c r="A1041" s="6">
        <v>1.0</v>
      </c>
      <c r="B1041" s="40" t="s">
        <v>939</v>
      </c>
      <c r="C1041" s="40" t="s">
        <v>1301</v>
      </c>
      <c r="D1041" s="40" t="s">
        <v>1302</v>
      </c>
      <c r="E1041" s="45" t="s">
        <v>1303</v>
      </c>
      <c r="F1041" s="42">
        <v>2.0</v>
      </c>
      <c r="G1041" s="40" t="s">
        <v>13</v>
      </c>
      <c r="H1041" s="37"/>
    </row>
    <row r="1042">
      <c r="E1042" s="52"/>
    </row>
    <row r="1043">
      <c r="E1043" s="52"/>
    </row>
    <row r="1044">
      <c r="B1044" s="22" t="s">
        <v>1304</v>
      </c>
      <c r="C1044" s="22" t="s">
        <v>1305</v>
      </c>
      <c r="D1044" s="22" t="s">
        <v>1306</v>
      </c>
      <c r="E1044" s="23" t="s">
        <v>1307</v>
      </c>
      <c r="F1044" s="24">
        <v>3.0</v>
      </c>
      <c r="G1044" s="10" t="s">
        <v>13</v>
      </c>
    </row>
    <row r="1045">
      <c r="B1045" s="22" t="s">
        <v>1304</v>
      </c>
      <c r="C1045" s="22" t="s">
        <v>1305</v>
      </c>
      <c r="D1045" s="22" t="s">
        <v>1306</v>
      </c>
      <c r="E1045" s="23" t="s">
        <v>1308</v>
      </c>
      <c r="F1045" s="24">
        <v>3.0</v>
      </c>
      <c r="G1045" s="10" t="s">
        <v>13</v>
      </c>
    </row>
    <row r="1046">
      <c r="B1046" s="22" t="s">
        <v>1304</v>
      </c>
      <c r="C1046" s="22" t="s">
        <v>1304</v>
      </c>
      <c r="D1046" s="22" t="s">
        <v>1306</v>
      </c>
      <c r="E1046" s="23" t="s">
        <v>1309</v>
      </c>
      <c r="F1046" s="24">
        <v>6.0</v>
      </c>
      <c r="G1046" s="10" t="s">
        <v>13</v>
      </c>
    </row>
    <row r="1047">
      <c r="B1047" s="22" t="s">
        <v>1304</v>
      </c>
      <c r="C1047" s="22" t="s">
        <v>1305</v>
      </c>
      <c r="D1047" s="22" t="s">
        <v>1310</v>
      </c>
      <c r="E1047" s="23" t="s">
        <v>1311</v>
      </c>
      <c r="F1047" s="24">
        <v>3.0</v>
      </c>
      <c r="G1047" s="10" t="s">
        <v>13</v>
      </c>
    </row>
    <row r="1048">
      <c r="B1048" s="22" t="s">
        <v>1304</v>
      </c>
      <c r="C1048" s="22" t="s">
        <v>1312</v>
      </c>
      <c r="D1048" s="22" t="s">
        <v>1310</v>
      </c>
      <c r="E1048" s="23" t="s">
        <v>1313</v>
      </c>
      <c r="F1048" s="24">
        <v>3.0</v>
      </c>
      <c r="G1048" s="10" t="s">
        <v>13</v>
      </c>
    </row>
    <row r="1049">
      <c r="E1049" s="52"/>
    </row>
    <row r="1050">
      <c r="B1050" s="53" t="s">
        <v>508</v>
      </c>
      <c r="C1050" s="53" t="s">
        <v>1314</v>
      </c>
      <c r="D1050" s="53" t="s">
        <v>1314</v>
      </c>
      <c r="E1050" s="54" t="s">
        <v>1315</v>
      </c>
      <c r="F1050" s="55">
        <v>4.0</v>
      </c>
      <c r="G1050" s="56" t="s">
        <v>13</v>
      </c>
    </row>
    <row r="1051">
      <c r="B1051" s="53" t="s">
        <v>508</v>
      </c>
      <c r="C1051" s="57" t="s">
        <v>1314</v>
      </c>
      <c r="D1051" s="53" t="s">
        <v>1316</v>
      </c>
      <c r="E1051" s="54" t="s">
        <v>1317</v>
      </c>
      <c r="F1051" s="55">
        <v>4.0</v>
      </c>
      <c r="G1051" s="56" t="s">
        <v>1318</v>
      </c>
      <c r="H1051" s="10" t="s">
        <v>14</v>
      </c>
    </row>
    <row r="1052">
      <c r="B1052" s="53" t="s">
        <v>508</v>
      </c>
      <c r="C1052" s="53" t="s">
        <v>1314</v>
      </c>
      <c r="D1052" s="53" t="s">
        <v>1314</v>
      </c>
      <c r="E1052" s="54" t="s">
        <v>1319</v>
      </c>
      <c r="F1052" s="55">
        <v>3.0</v>
      </c>
      <c r="G1052" s="56" t="s">
        <v>13</v>
      </c>
    </row>
    <row r="1053">
      <c r="B1053" s="53" t="s">
        <v>508</v>
      </c>
      <c r="C1053" s="53" t="s">
        <v>1314</v>
      </c>
      <c r="D1053" s="53" t="s">
        <v>1320</v>
      </c>
      <c r="E1053" s="54" t="s">
        <v>1321</v>
      </c>
      <c r="F1053" s="55">
        <v>3.0</v>
      </c>
      <c r="G1053" s="58"/>
    </row>
    <row r="1054">
      <c r="B1054" s="53" t="s">
        <v>508</v>
      </c>
      <c r="C1054" s="57" t="s">
        <v>1314</v>
      </c>
      <c r="D1054" s="53" t="s">
        <v>1322</v>
      </c>
      <c r="E1054" s="54" t="s">
        <v>1323</v>
      </c>
      <c r="F1054" s="55">
        <v>3.0</v>
      </c>
      <c r="G1054" s="58"/>
      <c r="H1054" s="10" t="s">
        <v>14</v>
      </c>
    </row>
    <row r="1055">
      <c r="B1055" s="53" t="s">
        <v>508</v>
      </c>
      <c r="C1055" s="59" t="s">
        <v>1324</v>
      </c>
      <c r="D1055" s="53" t="s">
        <v>1325</v>
      </c>
      <c r="E1055" s="54" t="s">
        <v>1326</v>
      </c>
      <c r="F1055" s="55">
        <v>3.0</v>
      </c>
      <c r="G1055" s="58"/>
    </row>
    <row r="1056">
      <c r="B1056" s="53" t="s">
        <v>508</v>
      </c>
      <c r="C1056" s="53" t="s">
        <v>1327</v>
      </c>
      <c r="D1056" s="53" t="s">
        <v>1327</v>
      </c>
      <c r="E1056" s="54" t="s">
        <v>1328</v>
      </c>
      <c r="F1056" s="55">
        <v>3.0</v>
      </c>
      <c r="G1056" s="56" t="s">
        <v>1329</v>
      </c>
    </row>
    <row r="1057">
      <c r="B1057" s="53" t="s">
        <v>508</v>
      </c>
      <c r="C1057" s="53" t="s">
        <v>1330</v>
      </c>
      <c r="D1057" s="53" t="s">
        <v>1331</v>
      </c>
      <c r="E1057" s="54" t="s">
        <v>1332</v>
      </c>
      <c r="F1057" s="55">
        <v>2.0</v>
      </c>
      <c r="G1057" s="56" t="s">
        <v>13</v>
      </c>
    </row>
    <row r="1058">
      <c r="B1058" s="53" t="s">
        <v>508</v>
      </c>
      <c r="C1058" s="53" t="s">
        <v>1333</v>
      </c>
      <c r="D1058" s="53" t="s">
        <v>1333</v>
      </c>
      <c r="E1058" s="54" t="s">
        <v>1334</v>
      </c>
      <c r="F1058" s="55">
        <v>2.0</v>
      </c>
      <c r="G1058" s="56" t="s">
        <v>1335</v>
      </c>
    </row>
    <row r="1059">
      <c r="B1059" s="53" t="s">
        <v>508</v>
      </c>
      <c r="C1059" s="53" t="s">
        <v>1336</v>
      </c>
      <c r="D1059" s="53" t="s">
        <v>1336</v>
      </c>
      <c r="E1059" s="54" t="s">
        <v>1337</v>
      </c>
      <c r="F1059" s="55">
        <v>2.0</v>
      </c>
      <c r="G1059" s="58"/>
    </row>
    <row r="1060">
      <c r="B1060" s="53" t="s">
        <v>508</v>
      </c>
      <c r="C1060" s="53" t="s">
        <v>1338</v>
      </c>
      <c r="D1060" s="53" t="s">
        <v>1338</v>
      </c>
      <c r="E1060" s="54" t="s">
        <v>1339</v>
      </c>
      <c r="F1060" s="55">
        <v>2.0</v>
      </c>
      <c r="G1060" s="58"/>
    </row>
    <row r="1061">
      <c r="B1061" s="53" t="s">
        <v>508</v>
      </c>
      <c r="C1061" s="53" t="s">
        <v>1324</v>
      </c>
      <c r="D1061" s="53" t="s">
        <v>1340</v>
      </c>
      <c r="E1061" s="54" t="s">
        <v>1341</v>
      </c>
      <c r="F1061" s="55">
        <v>2.0</v>
      </c>
      <c r="G1061" s="58"/>
    </row>
    <row r="1062">
      <c r="B1062" s="53" t="s">
        <v>508</v>
      </c>
      <c r="C1062" s="53" t="s">
        <v>1324</v>
      </c>
      <c r="D1062" s="53" t="s">
        <v>1342</v>
      </c>
      <c r="E1062" s="54" t="s">
        <v>1343</v>
      </c>
      <c r="F1062" s="55">
        <v>2.0</v>
      </c>
      <c r="G1062" s="58"/>
    </row>
    <row r="1063">
      <c r="B1063" s="53" t="s">
        <v>508</v>
      </c>
      <c r="C1063" s="53" t="s">
        <v>1324</v>
      </c>
      <c r="D1063" s="53" t="s">
        <v>1342</v>
      </c>
      <c r="E1063" s="54" t="s">
        <v>1344</v>
      </c>
      <c r="F1063" s="55">
        <v>2.0</v>
      </c>
      <c r="G1063" s="58"/>
    </row>
    <row r="1064">
      <c r="B1064" s="53" t="s">
        <v>508</v>
      </c>
      <c r="C1064" s="53" t="s">
        <v>1345</v>
      </c>
      <c r="D1064" s="53" t="s">
        <v>1345</v>
      </c>
      <c r="E1064" s="54" t="s">
        <v>1346</v>
      </c>
      <c r="F1064" s="55">
        <v>2.0</v>
      </c>
      <c r="G1064" s="58"/>
      <c r="H1064" s="10" t="s">
        <v>14</v>
      </c>
    </row>
    <row r="1065">
      <c r="B1065" s="53" t="s">
        <v>508</v>
      </c>
      <c r="C1065" s="53" t="s">
        <v>1345</v>
      </c>
      <c r="D1065" s="53" t="s">
        <v>1345</v>
      </c>
      <c r="E1065" s="54" t="s">
        <v>1347</v>
      </c>
      <c r="F1065" s="55">
        <v>2.0</v>
      </c>
      <c r="G1065" s="58"/>
      <c r="H1065" s="10" t="s">
        <v>14</v>
      </c>
    </row>
    <row r="1066">
      <c r="B1066" s="53" t="s">
        <v>508</v>
      </c>
      <c r="C1066" s="53" t="s">
        <v>1345</v>
      </c>
      <c r="D1066" s="53" t="s">
        <v>1345</v>
      </c>
      <c r="E1066" s="54" t="s">
        <v>1348</v>
      </c>
      <c r="F1066" s="55">
        <v>2.0</v>
      </c>
      <c r="G1066" s="58"/>
      <c r="H1066" s="10" t="s">
        <v>14</v>
      </c>
    </row>
    <row r="1067">
      <c r="B1067" s="53" t="s">
        <v>508</v>
      </c>
      <c r="C1067" s="53" t="s">
        <v>1349</v>
      </c>
      <c r="D1067" s="53" t="s">
        <v>1349</v>
      </c>
      <c r="E1067" s="54" t="s">
        <v>1350</v>
      </c>
      <c r="F1067" s="55">
        <v>1.0</v>
      </c>
      <c r="G1067" s="56" t="s">
        <v>13</v>
      </c>
    </row>
    <row r="1068">
      <c r="B1068" s="53" t="s">
        <v>508</v>
      </c>
      <c r="C1068" s="53" t="s">
        <v>1349</v>
      </c>
      <c r="D1068" s="53" t="s">
        <v>1349</v>
      </c>
      <c r="E1068" s="54" t="s">
        <v>1351</v>
      </c>
      <c r="F1068" s="55">
        <v>1.0</v>
      </c>
      <c r="G1068" s="58"/>
    </row>
    <row r="1069">
      <c r="B1069" s="53" t="s">
        <v>508</v>
      </c>
      <c r="C1069" s="53" t="s">
        <v>1349</v>
      </c>
      <c r="D1069" s="53" t="s">
        <v>1352</v>
      </c>
      <c r="E1069" s="54" t="s">
        <v>1353</v>
      </c>
      <c r="F1069" s="55">
        <v>1.0</v>
      </c>
      <c r="G1069" s="58"/>
    </row>
    <row r="1070">
      <c r="B1070" s="53" t="s">
        <v>508</v>
      </c>
      <c r="C1070" s="53" t="s">
        <v>1330</v>
      </c>
      <c r="D1070" s="53" t="s">
        <v>1331</v>
      </c>
      <c r="E1070" s="54" t="s">
        <v>1354</v>
      </c>
      <c r="F1070" s="55">
        <v>1.0</v>
      </c>
      <c r="G1070" s="56" t="s">
        <v>13</v>
      </c>
    </row>
    <row r="1071">
      <c r="B1071" s="53" t="s">
        <v>508</v>
      </c>
      <c r="C1071" s="53" t="s">
        <v>1355</v>
      </c>
      <c r="D1071" s="53" t="s">
        <v>1355</v>
      </c>
      <c r="E1071" s="54" t="s">
        <v>1356</v>
      </c>
      <c r="F1071" s="55">
        <v>1.0</v>
      </c>
      <c r="G1071" s="58"/>
    </row>
    <row r="1072">
      <c r="B1072" s="53" t="s">
        <v>508</v>
      </c>
      <c r="C1072" s="53" t="s">
        <v>1333</v>
      </c>
      <c r="D1072" s="53" t="s">
        <v>1333</v>
      </c>
      <c r="E1072" s="54" t="s">
        <v>1357</v>
      </c>
      <c r="F1072" s="55">
        <v>1.0</v>
      </c>
      <c r="G1072" s="58"/>
    </row>
    <row r="1073">
      <c r="B1073" s="53" t="s">
        <v>508</v>
      </c>
      <c r="C1073" s="53" t="s">
        <v>1358</v>
      </c>
      <c r="D1073" s="53" t="s">
        <v>1358</v>
      </c>
      <c r="E1073" s="54" t="s">
        <v>1359</v>
      </c>
      <c r="F1073" s="55">
        <v>1.0</v>
      </c>
      <c r="G1073" s="58"/>
    </row>
    <row r="1074">
      <c r="B1074" s="53" t="s">
        <v>508</v>
      </c>
      <c r="C1074" s="53" t="s">
        <v>1360</v>
      </c>
      <c r="D1074" s="53" t="s">
        <v>1360</v>
      </c>
      <c r="E1074" s="54" t="s">
        <v>1361</v>
      </c>
      <c r="F1074" s="55">
        <v>1.0</v>
      </c>
      <c r="G1074" s="58"/>
    </row>
    <row r="1075">
      <c r="B1075" s="53" t="s">
        <v>508</v>
      </c>
      <c r="C1075" s="53" t="s">
        <v>1362</v>
      </c>
      <c r="D1075" s="53" t="s">
        <v>1362</v>
      </c>
      <c r="E1075" s="54" t="s">
        <v>1363</v>
      </c>
      <c r="F1075" s="55">
        <v>1.0</v>
      </c>
      <c r="G1075" s="58"/>
    </row>
    <row r="1076">
      <c r="B1076" s="53" t="s">
        <v>508</v>
      </c>
      <c r="C1076" s="53" t="s">
        <v>1362</v>
      </c>
      <c r="D1076" s="53" t="s">
        <v>1364</v>
      </c>
      <c r="E1076" s="54" t="s">
        <v>1365</v>
      </c>
      <c r="F1076" s="55">
        <v>1.0</v>
      </c>
      <c r="G1076" s="58"/>
    </row>
    <row r="1077">
      <c r="B1077" s="53" t="s">
        <v>508</v>
      </c>
      <c r="C1077" s="53" t="s">
        <v>1362</v>
      </c>
      <c r="D1077" s="53" t="s">
        <v>1364</v>
      </c>
      <c r="E1077" s="54" t="s">
        <v>1366</v>
      </c>
      <c r="F1077" s="55">
        <v>1.0</v>
      </c>
      <c r="G1077" s="58"/>
    </row>
    <row r="1078">
      <c r="B1078" s="53" t="s">
        <v>508</v>
      </c>
      <c r="C1078" s="53" t="s">
        <v>1367</v>
      </c>
      <c r="D1078" s="53" t="s">
        <v>1368</v>
      </c>
      <c r="E1078" s="54" t="s">
        <v>1369</v>
      </c>
      <c r="F1078" s="55">
        <v>1.0</v>
      </c>
      <c r="G1078" s="58"/>
    </row>
    <row r="1079">
      <c r="B1079" s="53" t="s">
        <v>508</v>
      </c>
      <c r="C1079" s="53" t="s">
        <v>1367</v>
      </c>
      <c r="D1079" s="53" t="s">
        <v>1368</v>
      </c>
      <c r="E1079" s="54" t="s">
        <v>1370</v>
      </c>
      <c r="F1079" s="55">
        <v>1.0</v>
      </c>
      <c r="G1079" s="58"/>
    </row>
    <row r="1080">
      <c r="B1080" s="53" t="s">
        <v>508</v>
      </c>
      <c r="C1080" s="53" t="s">
        <v>1367</v>
      </c>
      <c r="D1080" s="53" t="s">
        <v>1367</v>
      </c>
      <c r="E1080" s="54" t="s">
        <v>1371</v>
      </c>
      <c r="F1080" s="55">
        <v>1.0</v>
      </c>
      <c r="G1080" s="56" t="s">
        <v>13</v>
      </c>
    </row>
    <row r="1081">
      <c r="B1081" s="53" t="s">
        <v>508</v>
      </c>
      <c r="C1081" s="57" t="s">
        <v>1367</v>
      </c>
      <c r="D1081" s="53" t="s">
        <v>1372</v>
      </c>
      <c r="E1081" s="54" t="s">
        <v>1373</v>
      </c>
      <c r="F1081" s="55">
        <v>1.0</v>
      </c>
      <c r="G1081" s="58"/>
      <c r="H1081" s="10" t="s">
        <v>14</v>
      </c>
    </row>
    <row r="1082">
      <c r="B1082" s="53" t="s">
        <v>508</v>
      </c>
      <c r="C1082" s="57" t="s">
        <v>1367</v>
      </c>
      <c r="D1082" s="53" t="s">
        <v>1372</v>
      </c>
      <c r="E1082" s="54" t="s">
        <v>1374</v>
      </c>
      <c r="F1082" s="55">
        <v>1.0</v>
      </c>
      <c r="G1082" s="58"/>
      <c r="H1082" s="10" t="s">
        <v>14</v>
      </c>
    </row>
    <row r="1083">
      <c r="B1083" s="53" t="s">
        <v>508</v>
      </c>
      <c r="C1083" s="53" t="s">
        <v>1336</v>
      </c>
      <c r="D1083" s="53" t="s">
        <v>1375</v>
      </c>
      <c r="E1083" s="54" t="s">
        <v>1376</v>
      </c>
      <c r="F1083" s="55">
        <v>1.0</v>
      </c>
      <c r="G1083" s="58"/>
    </row>
    <row r="1084">
      <c r="B1084" s="53" t="s">
        <v>508</v>
      </c>
      <c r="C1084" s="53" t="s">
        <v>1336</v>
      </c>
      <c r="D1084" s="53" t="s">
        <v>1375</v>
      </c>
      <c r="E1084" s="54" t="s">
        <v>1377</v>
      </c>
      <c r="F1084" s="55">
        <v>1.0</v>
      </c>
      <c r="G1084" s="58"/>
    </row>
    <row r="1085">
      <c r="B1085" s="53" t="s">
        <v>508</v>
      </c>
      <c r="C1085" s="57" t="s">
        <v>1336</v>
      </c>
      <c r="D1085" s="53" t="s">
        <v>1378</v>
      </c>
      <c r="E1085" s="54" t="s">
        <v>1379</v>
      </c>
      <c r="F1085" s="55">
        <v>1.0</v>
      </c>
      <c r="G1085" s="58"/>
      <c r="H1085" s="10" t="s">
        <v>14</v>
      </c>
    </row>
    <row r="1086">
      <c r="B1086" s="53" t="s">
        <v>508</v>
      </c>
      <c r="C1086" s="57" t="s">
        <v>1336</v>
      </c>
      <c r="D1086" s="53" t="s">
        <v>1380</v>
      </c>
      <c r="E1086" s="54" t="s">
        <v>1381</v>
      </c>
      <c r="F1086" s="55">
        <v>1.0</v>
      </c>
      <c r="G1086" s="58"/>
      <c r="H1086" s="10" t="s">
        <v>14</v>
      </c>
    </row>
    <row r="1087">
      <c r="B1087" s="53" t="s">
        <v>508</v>
      </c>
      <c r="C1087" s="57" t="s">
        <v>1336</v>
      </c>
      <c r="D1087" s="53" t="s">
        <v>1380</v>
      </c>
      <c r="E1087" s="54" t="s">
        <v>1382</v>
      </c>
      <c r="F1087" s="55">
        <v>1.0</v>
      </c>
      <c r="G1087" s="58"/>
      <c r="H1087" s="10" t="s">
        <v>14</v>
      </c>
    </row>
    <row r="1088">
      <c r="B1088" s="53" t="s">
        <v>508</v>
      </c>
      <c r="C1088" s="53" t="s">
        <v>1383</v>
      </c>
      <c r="D1088" s="53" t="s">
        <v>1384</v>
      </c>
      <c r="E1088" s="54" t="s">
        <v>1385</v>
      </c>
      <c r="F1088" s="55">
        <v>1.0</v>
      </c>
      <c r="G1088" s="58"/>
    </row>
    <row r="1089">
      <c r="B1089" s="53" t="s">
        <v>508</v>
      </c>
      <c r="C1089" s="53" t="s">
        <v>1383</v>
      </c>
      <c r="D1089" s="53" t="s">
        <v>1383</v>
      </c>
      <c r="E1089" s="54" t="s">
        <v>1386</v>
      </c>
      <c r="F1089" s="55">
        <v>1.0</v>
      </c>
      <c r="G1089" s="56" t="s">
        <v>13</v>
      </c>
    </row>
    <row r="1090">
      <c r="B1090" s="53" t="s">
        <v>508</v>
      </c>
      <c r="C1090" s="57" t="s">
        <v>1383</v>
      </c>
      <c r="D1090" s="53" t="s">
        <v>1387</v>
      </c>
      <c r="E1090" s="54" t="s">
        <v>1388</v>
      </c>
      <c r="F1090" s="55">
        <v>1.0</v>
      </c>
      <c r="G1090" s="58"/>
      <c r="H1090" s="10" t="s">
        <v>14</v>
      </c>
    </row>
    <row r="1091">
      <c r="B1091" s="53" t="s">
        <v>508</v>
      </c>
      <c r="C1091" s="53" t="s">
        <v>1389</v>
      </c>
      <c r="D1091" s="53" t="s">
        <v>1390</v>
      </c>
      <c r="E1091" s="54" t="s">
        <v>1391</v>
      </c>
      <c r="F1091" s="55">
        <v>1.0</v>
      </c>
      <c r="G1091" s="58"/>
    </row>
    <row r="1092">
      <c r="B1092" s="53" t="s">
        <v>508</v>
      </c>
      <c r="C1092" s="53" t="s">
        <v>1389</v>
      </c>
      <c r="D1092" s="53" t="s">
        <v>1390</v>
      </c>
      <c r="E1092" s="54" t="s">
        <v>1392</v>
      </c>
      <c r="F1092" s="55">
        <v>1.0</v>
      </c>
      <c r="G1092" s="58"/>
    </row>
    <row r="1093">
      <c r="B1093" s="53" t="s">
        <v>508</v>
      </c>
      <c r="C1093" s="53" t="s">
        <v>1389</v>
      </c>
      <c r="D1093" s="53" t="s">
        <v>1393</v>
      </c>
      <c r="E1093" s="54" t="s">
        <v>1394</v>
      </c>
      <c r="F1093" s="55">
        <v>1.0</v>
      </c>
      <c r="G1093" s="58"/>
      <c r="H1093" s="10" t="s">
        <v>14</v>
      </c>
    </row>
    <row r="1094">
      <c r="B1094" s="53" t="s">
        <v>508</v>
      </c>
      <c r="C1094" s="53" t="s">
        <v>1389</v>
      </c>
      <c r="D1094" s="53" t="s">
        <v>1393</v>
      </c>
      <c r="E1094" s="54" t="s">
        <v>1395</v>
      </c>
      <c r="F1094" s="55">
        <v>1.0</v>
      </c>
      <c r="G1094" s="58"/>
      <c r="H1094" s="10" t="s">
        <v>14</v>
      </c>
    </row>
    <row r="1095">
      <c r="B1095" s="53" t="s">
        <v>508</v>
      </c>
      <c r="C1095" s="53" t="s">
        <v>1389</v>
      </c>
      <c r="D1095" s="53" t="s">
        <v>1389</v>
      </c>
      <c r="E1095" s="54" t="s">
        <v>1396</v>
      </c>
      <c r="F1095" s="55">
        <v>1.0</v>
      </c>
      <c r="G1095" s="58"/>
      <c r="H1095" s="10" t="s">
        <v>14</v>
      </c>
    </row>
    <row r="1096">
      <c r="B1096" s="53" t="s">
        <v>508</v>
      </c>
      <c r="C1096" s="53" t="s">
        <v>1389</v>
      </c>
      <c r="D1096" s="53" t="s">
        <v>1389</v>
      </c>
      <c r="E1096" s="54" t="s">
        <v>1397</v>
      </c>
      <c r="F1096" s="55">
        <v>1.0</v>
      </c>
      <c r="G1096" s="58"/>
      <c r="H1096" s="10" t="s">
        <v>14</v>
      </c>
    </row>
    <row r="1097">
      <c r="B1097" s="53" t="s">
        <v>508</v>
      </c>
      <c r="C1097" s="53" t="s">
        <v>1398</v>
      </c>
      <c r="D1097" s="53" t="s">
        <v>1398</v>
      </c>
      <c r="E1097" s="54" t="s">
        <v>1399</v>
      </c>
      <c r="F1097" s="55">
        <v>1.0</v>
      </c>
      <c r="G1097" s="58"/>
    </row>
    <row r="1098">
      <c r="B1098" s="53" t="s">
        <v>508</v>
      </c>
      <c r="C1098" s="53" t="s">
        <v>1400</v>
      </c>
      <c r="D1098" s="53" t="s">
        <v>1400</v>
      </c>
      <c r="E1098" s="54" t="s">
        <v>1401</v>
      </c>
      <c r="F1098" s="55">
        <v>1.0</v>
      </c>
      <c r="G1098" s="58"/>
    </row>
    <row r="1099">
      <c r="B1099" s="53" t="s">
        <v>508</v>
      </c>
      <c r="C1099" s="57" t="s">
        <v>1400</v>
      </c>
      <c r="D1099" s="53" t="s">
        <v>1402</v>
      </c>
      <c r="E1099" s="54" t="s">
        <v>1403</v>
      </c>
      <c r="F1099" s="55">
        <v>1.0</v>
      </c>
      <c r="G1099" s="58"/>
      <c r="H1099" s="10" t="s">
        <v>14</v>
      </c>
    </row>
    <row r="1100">
      <c r="B1100" s="53" t="s">
        <v>508</v>
      </c>
      <c r="C1100" s="57" t="s">
        <v>1400</v>
      </c>
      <c r="D1100" s="53" t="s">
        <v>1404</v>
      </c>
      <c r="E1100" s="54" t="s">
        <v>1405</v>
      </c>
      <c r="F1100" s="55">
        <v>1.0</v>
      </c>
      <c r="G1100" s="58"/>
      <c r="H1100" s="10" t="s">
        <v>14</v>
      </c>
    </row>
    <row r="1101">
      <c r="B1101" s="53" t="s">
        <v>508</v>
      </c>
      <c r="C1101" s="53" t="s">
        <v>1400</v>
      </c>
      <c r="D1101" s="53" t="s">
        <v>1406</v>
      </c>
      <c r="E1101" s="54" t="s">
        <v>1407</v>
      </c>
      <c r="F1101" s="55">
        <v>1.0</v>
      </c>
      <c r="G1101" s="58"/>
    </row>
    <row r="1102">
      <c r="B1102" s="53" t="s">
        <v>508</v>
      </c>
      <c r="C1102" s="53" t="s">
        <v>1408</v>
      </c>
      <c r="D1102" s="53" t="s">
        <v>1409</v>
      </c>
      <c r="E1102" s="54" t="s">
        <v>1410</v>
      </c>
      <c r="F1102" s="55">
        <v>1.0</v>
      </c>
      <c r="G1102" s="58"/>
    </row>
    <row r="1103">
      <c r="B1103" s="53" t="s">
        <v>508</v>
      </c>
      <c r="C1103" s="53" t="s">
        <v>1408</v>
      </c>
      <c r="D1103" s="53" t="s">
        <v>1409</v>
      </c>
      <c r="E1103" s="54" t="s">
        <v>1411</v>
      </c>
      <c r="F1103" s="55">
        <v>1.0</v>
      </c>
      <c r="G1103" s="58"/>
    </row>
    <row r="1104">
      <c r="B1104" s="53" t="s">
        <v>508</v>
      </c>
      <c r="C1104" s="57" t="s">
        <v>1408</v>
      </c>
      <c r="D1104" s="53" t="s">
        <v>1412</v>
      </c>
      <c r="E1104" s="54" t="s">
        <v>1413</v>
      </c>
      <c r="F1104" s="55">
        <v>1.0</v>
      </c>
      <c r="G1104" s="58"/>
      <c r="H1104" s="10" t="s">
        <v>14</v>
      </c>
    </row>
    <row r="1105">
      <c r="B1105" s="53" t="s">
        <v>508</v>
      </c>
      <c r="C1105" s="57" t="s">
        <v>1408</v>
      </c>
      <c r="D1105" s="53" t="s">
        <v>1412</v>
      </c>
      <c r="E1105" s="54" t="s">
        <v>1414</v>
      </c>
      <c r="F1105" s="55">
        <v>1.0</v>
      </c>
      <c r="G1105" s="58"/>
      <c r="H1105" s="10" t="s">
        <v>14</v>
      </c>
    </row>
    <row r="1106">
      <c r="B1106" s="53" t="s">
        <v>508</v>
      </c>
      <c r="C1106" s="53" t="s">
        <v>1415</v>
      </c>
      <c r="D1106" s="53" t="s">
        <v>1416</v>
      </c>
      <c r="E1106" s="54" t="s">
        <v>1417</v>
      </c>
      <c r="F1106" s="55">
        <v>1.0</v>
      </c>
      <c r="G1106" s="58"/>
    </row>
    <row r="1107">
      <c r="B1107" s="53" t="s">
        <v>508</v>
      </c>
      <c r="C1107" s="53" t="s">
        <v>1415</v>
      </c>
      <c r="D1107" s="53" t="s">
        <v>1415</v>
      </c>
      <c r="E1107" s="54" t="s">
        <v>1418</v>
      </c>
      <c r="F1107" s="55">
        <v>1.0</v>
      </c>
      <c r="G1107" s="58"/>
    </row>
    <row r="1108">
      <c r="B1108" s="53" t="s">
        <v>508</v>
      </c>
      <c r="C1108" s="53" t="s">
        <v>1419</v>
      </c>
      <c r="D1108" s="53" t="s">
        <v>1420</v>
      </c>
      <c r="E1108" s="54" t="s">
        <v>1421</v>
      </c>
      <c r="F1108" s="55">
        <v>1.0</v>
      </c>
      <c r="G1108" s="58"/>
    </row>
    <row r="1109">
      <c r="B1109" s="53" t="s">
        <v>508</v>
      </c>
      <c r="C1109" s="53" t="s">
        <v>1419</v>
      </c>
      <c r="D1109" s="53" t="s">
        <v>1420</v>
      </c>
      <c r="E1109" s="54" t="s">
        <v>1422</v>
      </c>
      <c r="F1109" s="55">
        <v>1.0</v>
      </c>
      <c r="G1109" s="58"/>
    </row>
    <row r="1110">
      <c r="B1110" s="53" t="s">
        <v>508</v>
      </c>
      <c r="C1110" s="53" t="s">
        <v>1419</v>
      </c>
      <c r="D1110" s="53" t="s">
        <v>1419</v>
      </c>
      <c r="E1110" s="54" t="s">
        <v>1423</v>
      </c>
      <c r="F1110" s="55">
        <v>1.0</v>
      </c>
      <c r="G1110" s="58"/>
    </row>
    <row r="1111">
      <c r="B1111" s="53" t="s">
        <v>508</v>
      </c>
      <c r="C1111" s="53" t="s">
        <v>1419</v>
      </c>
      <c r="D1111" s="53" t="s">
        <v>1424</v>
      </c>
      <c r="E1111" s="54" t="s">
        <v>1425</v>
      </c>
      <c r="F1111" s="55">
        <v>1.0</v>
      </c>
      <c r="G1111" s="58"/>
    </row>
    <row r="1112">
      <c r="B1112" s="53" t="s">
        <v>508</v>
      </c>
      <c r="C1112" s="53" t="s">
        <v>1338</v>
      </c>
      <c r="D1112" s="53" t="s">
        <v>1338</v>
      </c>
      <c r="E1112" s="54" t="s">
        <v>1426</v>
      </c>
      <c r="F1112" s="55">
        <v>1.0</v>
      </c>
      <c r="G1112" s="58"/>
    </row>
    <row r="1113">
      <c r="B1113" s="53" t="s">
        <v>508</v>
      </c>
      <c r="C1113" s="53" t="s">
        <v>1427</v>
      </c>
      <c r="D1113" s="53" t="s">
        <v>1428</v>
      </c>
      <c r="E1113" s="54" t="s">
        <v>1429</v>
      </c>
      <c r="F1113" s="55">
        <v>1.0</v>
      </c>
      <c r="G1113" s="58"/>
    </row>
    <row r="1114">
      <c r="B1114" s="53" t="s">
        <v>508</v>
      </c>
      <c r="C1114" s="53" t="s">
        <v>1427</v>
      </c>
      <c r="D1114" s="53" t="s">
        <v>1430</v>
      </c>
      <c r="E1114" s="54" t="s">
        <v>1431</v>
      </c>
      <c r="F1114" s="55">
        <v>1.0</v>
      </c>
      <c r="G1114" s="58"/>
    </row>
    <row r="1115">
      <c r="B1115" s="53" t="s">
        <v>508</v>
      </c>
      <c r="C1115" s="53" t="s">
        <v>1427</v>
      </c>
      <c r="D1115" s="53" t="s">
        <v>1427</v>
      </c>
      <c r="E1115" s="54" t="s">
        <v>1432</v>
      </c>
      <c r="F1115" s="55">
        <v>1.0</v>
      </c>
      <c r="G1115" s="58"/>
    </row>
    <row r="1116">
      <c r="B1116" s="53" t="s">
        <v>508</v>
      </c>
      <c r="C1116" s="53" t="s">
        <v>1433</v>
      </c>
      <c r="D1116" s="53" t="s">
        <v>1433</v>
      </c>
      <c r="E1116" s="54" t="s">
        <v>1434</v>
      </c>
      <c r="F1116" s="55">
        <v>1.0</v>
      </c>
      <c r="G1116" s="58"/>
    </row>
    <row r="1117">
      <c r="B1117" s="53" t="s">
        <v>508</v>
      </c>
      <c r="C1117" s="53" t="s">
        <v>1433</v>
      </c>
      <c r="D1117" s="53" t="s">
        <v>1433</v>
      </c>
      <c r="E1117" s="54" t="s">
        <v>1435</v>
      </c>
      <c r="F1117" s="55">
        <v>1.0</v>
      </c>
      <c r="G1117" s="58"/>
    </row>
    <row r="1118">
      <c r="B1118" s="53" t="s">
        <v>508</v>
      </c>
      <c r="C1118" s="53" t="s">
        <v>1436</v>
      </c>
      <c r="D1118" s="53" t="s">
        <v>1436</v>
      </c>
      <c r="E1118" s="54" t="s">
        <v>1437</v>
      </c>
      <c r="F1118" s="55">
        <v>1.0</v>
      </c>
      <c r="G1118" s="58"/>
    </row>
    <row r="1119">
      <c r="B1119" s="53" t="s">
        <v>508</v>
      </c>
      <c r="C1119" s="53" t="s">
        <v>1436</v>
      </c>
      <c r="D1119" s="53" t="s">
        <v>1436</v>
      </c>
      <c r="E1119" s="54" t="s">
        <v>1438</v>
      </c>
      <c r="F1119" s="55">
        <v>1.0</v>
      </c>
      <c r="G1119" s="58"/>
    </row>
    <row r="1120">
      <c r="B1120" s="53" t="s">
        <v>508</v>
      </c>
      <c r="C1120" s="53" t="s">
        <v>1439</v>
      </c>
      <c r="D1120" s="53" t="s">
        <v>1440</v>
      </c>
      <c r="E1120" s="54" t="s">
        <v>1441</v>
      </c>
      <c r="F1120" s="55">
        <v>1.0</v>
      </c>
      <c r="G1120" s="58"/>
    </row>
    <row r="1121">
      <c r="B1121" s="53" t="s">
        <v>508</v>
      </c>
      <c r="C1121" s="53" t="s">
        <v>1439</v>
      </c>
      <c r="D1121" s="53" t="s">
        <v>1439</v>
      </c>
      <c r="E1121" s="54" t="s">
        <v>1442</v>
      </c>
      <c r="F1121" s="55">
        <v>1.0</v>
      </c>
      <c r="G1121" s="58"/>
    </row>
    <row r="1122">
      <c r="B1122" s="53" t="s">
        <v>508</v>
      </c>
      <c r="C1122" s="53" t="s">
        <v>1439</v>
      </c>
      <c r="D1122" s="53" t="s">
        <v>1439</v>
      </c>
      <c r="E1122" s="54" t="s">
        <v>1443</v>
      </c>
      <c r="F1122" s="55">
        <v>1.0</v>
      </c>
      <c r="G1122" s="58"/>
    </row>
    <row r="1123">
      <c r="B1123" s="53" t="s">
        <v>508</v>
      </c>
      <c r="C1123" s="53" t="s">
        <v>1444</v>
      </c>
      <c r="D1123" s="53" t="s">
        <v>1445</v>
      </c>
      <c r="E1123" s="54" t="s">
        <v>1446</v>
      </c>
      <c r="F1123" s="55">
        <v>1.0</v>
      </c>
      <c r="G1123" s="58"/>
    </row>
    <row r="1124">
      <c r="B1124" s="53" t="s">
        <v>508</v>
      </c>
      <c r="C1124" s="53" t="s">
        <v>1444</v>
      </c>
      <c r="D1124" s="53" t="s">
        <v>1447</v>
      </c>
      <c r="E1124" s="54" t="s">
        <v>1448</v>
      </c>
      <c r="F1124" s="55">
        <v>1.0</v>
      </c>
      <c r="G1124" s="58"/>
    </row>
    <row r="1125">
      <c r="B1125" s="53" t="s">
        <v>508</v>
      </c>
      <c r="C1125" s="53" t="s">
        <v>1444</v>
      </c>
      <c r="D1125" s="53" t="s">
        <v>1449</v>
      </c>
      <c r="E1125" s="54" t="s">
        <v>1450</v>
      </c>
      <c r="F1125" s="55">
        <v>1.0</v>
      </c>
      <c r="G1125" s="58"/>
    </row>
    <row r="1126">
      <c r="B1126" s="53" t="s">
        <v>508</v>
      </c>
      <c r="C1126" s="53" t="s">
        <v>1444</v>
      </c>
      <c r="D1126" s="53" t="s">
        <v>1451</v>
      </c>
      <c r="E1126" s="54" t="s">
        <v>1452</v>
      </c>
      <c r="F1126" s="55">
        <v>1.0</v>
      </c>
      <c r="G1126" s="58"/>
    </row>
    <row r="1127">
      <c r="B1127" s="53" t="s">
        <v>508</v>
      </c>
      <c r="C1127" s="53" t="s">
        <v>1444</v>
      </c>
      <c r="D1127" s="53" t="s">
        <v>1444</v>
      </c>
      <c r="E1127" s="54" t="s">
        <v>1453</v>
      </c>
      <c r="F1127" s="55">
        <v>1.0</v>
      </c>
      <c r="G1127" s="58"/>
    </row>
    <row r="1128">
      <c r="B1128" s="53" t="s">
        <v>508</v>
      </c>
      <c r="C1128" s="53" t="s">
        <v>1454</v>
      </c>
      <c r="D1128" s="53" t="s">
        <v>1454</v>
      </c>
      <c r="E1128" s="54" t="s">
        <v>1455</v>
      </c>
      <c r="F1128" s="55">
        <v>1.0</v>
      </c>
      <c r="G1128" s="58"/>
    </row>
    <row r="1129">
      <c r="B1129" s="53" t="s">
        <v>508</v>
      </c>
      <c r="C1129" s="53" t="s">
        <v>1456</v>
      </c>
      <c r="D1129" s="53" t="s">
        <v>1457</v>
      </c>
      <c r="E1129" s="54" t="s">
        <v>1458</v>
      </c>
      <c r="F1129" s="55">
        <v>1.0</v>
      </c>
      <c r="G1129" s="58"/>
    </row>
    <row r="1130">
      <c r="B1130" s="53" t="s">
        <v>508</v>
      </c>
      <c r="C1130" s="53" t="s">
        <v>1456</v>
      </c>
      <c r="D1130" s="53" t="s">
        <v>1457</v>
      </c>
      <c r="E1130" s="54" t="s">
        <v>1459</v>
      </c>
      <c r="F1130" s="55">
        <v>1.0</v>
      </c>
      <c r="G1130" s="58"/>
    </row>
    <row r="1131">
      <c r="B1131" s="53" t="s">
        <v>508</v>
      </c>
      <c r="C1131" s="53" t="s">
        <v>1460</v>
      </c>
      <c r="D1131" s="53" t="s">
        <v>1460</v>
      </c>
      <c r="E1131" s="54" t="s">
        <v>1461</v>
      </c>
      <c r="F1131" s="55">
        <v>1.0</v>
      </c>
      <c r="G1131" s="56" t="s">
        <v>13</v>
      </c>
    </row>
    <row r="1132">
      <c r="E1132" s="52"/>
    </row>
    <row r="1133">
      <c r="B1133" s="60" t="s">
        <v>1462</v>
      </c>
      <c r="C1133" s="60" t="s">
        <v>1463</v>
      </c>
      <c r="D1133" s="60" t="s">
        <v>1464</v>
      </c>
      <c r="E1133" s="11" t="s">
        <v>1465</v>
      </c>
      <c r="F1133" s="24"/>
    </row>
    <row r="1134">
      <c r="B1134" s="60" t="s">
        <v>1462</v>
      </c>
      <c r="C1134" s="60" t="s">
        <v>1463</v>
      </c>
      <c r="D1134" s="60" t="s">
        <v>1466</v>
      </c>
      <c r="E1134" s="11" t="s">
        <v>1467</v>
      </c>
      <c r="F1134" s="24"/>
      <c r="H1134" s="10" t="s">
        <v>14</v>
      </c>
    </row>
    <row r="1135">
      <c r="B1135" s="60"/>
      <c r="C1135" s="60"/>
      <c r="D1135" s="60"/>
      <c r="E1135" s="11"/>
      <c r="F1135" s="24"/>
    </row>
    <row r="1136">
      <c r="B1136" s="60" t="s">
        <v>1462</v>
      </c>
      <c r="C1136" s="60" t="s">
        <v>1463</v>
      </c>
      <c r="D1136" s="60" t="s">
        <v>1468</v>
      </c>
      <c r="E1136" s="11" t="s">
        <v>1469</v>
      </c>
      <c r="F1136" s="24"/>
      <c r="H1136" s="10" t="s">
        <v>14</v>
      </c>
    </row>
    <row r="1137">
      <c r="B1137" s="7" t="s">
        <v>1462</v>
      </c>
      <c r="C1137" s="7" t="s">
        <v>1463</v>
      </c>
      <c r="D1137" s="7" t="s">
        <v>1466</v>
      </c>
      <c r="E1137" s="11" t="s">
        <v>1470</v>
      </c>
      <c r="H1137" s="10" t="s">
        <v>14</v>
      </c>
    </row>
    <row r="1138">
      <c r="B1138" s="60" t="s">
        <v>1462</v>
      </c>
      <c r="C1138" s="60" t="s">
        <v>1471</v>
      </c>
      <c r="D1138" s="60" t="s">
        <v>1472</v>
      </c>
      <c r="E1138" s="11" t="s">
        <v>1473</v>
      </c>
      <c r="F1138" s="24"/>
      <c r="H1138" s="10" t="s">
        <v>14</v>
      </c>
    </row>
    <row r="1139">
      <c r="B1139" s="60" t="s">
        <v>1462</v>
      </c>
      <c r="C1139" s="60" t="s">
        <v>1471</v>
      </c>
      <c r="D1139" s="60" t="s">
        <v>1472</v>
      </c>
      <c r="E1139" s="11" t="s">
        <v>1474</v>
      </c>
      <c r="F1139" s="24"/>
      <c r="H1139" s="10" t="s">
        <v>14</v>
      </c>
    </row>
    <row r="1140">
      <c r="B1140" s="7" t="s">
        <v>1462</v>
      </c>
      <c r="C1140" s="7" t="s">
        <v>1471</v>
      </c>
      <c r="D1140" s="7" t="s">
        <v>1475</v>
      </c>
      <c r="E1140" s="11" t="s">
        <v>1476</v>
      </c>
    </row>
    <row r="1141">
      <c r="B1141" s="60" t="s">
        <v>1462</v>
      </c>
      <c r="C1141" s="60" t="s">
        <v>1471</v>
      </c>
      <c r="D1141" s="60" t="s">
        <v>1477</v>
      </c>
      <c r="E1141" s="11" t="s">
        <v>1478</v>
      </c>
      <c r="F1141" s="24"/>
      <c r="G1141" s="10" t="s">
        <v>13</v>
      </c>
    </row>
    <row r="1142">
      <c r="B1142" s="60" t="s">
        <v>1462</v>
      </c>
      <c r="C1142" s="60" t="s">
        <v>1471</v>
      </c>
      <c r="D1142" s="60" t="s">
        <v>1477</v>
      </c>
      <c r="E1142" s="11" t="s">
        <v>1479</v>
      </c>
      <c r="F1142" s="24"/>
      <c r="G1142" s="10" t="s">
        <v>13</v>
      </c>
    </row>
    <row r="1143">
      <c r="E1143" s="52"/>
    </row>
    <row r="1144">
      <c r="B1144" s="60" t="s">
        <v>1480</v>
      </c>
      <c r="C1144" s="6" t="s">
        <v>1481</v>
      </c>
      <c r="D1144" s="6" t="s">
        <v>1481</v>
      </c>
      <c r="E1144" s="11" t="s">
        <v>1482</v>
      </c>
      <c r="G1144" s="10" t="s">
        <v>13</v>
      </c>
    </row>
    <row r="1145">
      <c r="B1145" s="60" t="s">
        <v>1480</v>
      </c>
      <c r="C1145" s="60" t="s">
        <v>1483</v>
      </c>
      <c r="D1145" s="60" t="s">
        <v>1483</v>
      </c>
      <c r="E1145" s="11" t="s">
        <v>1484</v>
      </c>
      <c r="G1145" s="10" t="s">
        <v>13</v>
      </c>
    </row>
    <row r="1146">
      <c r="E1146" s="52"/>
    </row>
    <row r="1147">
      <c r="B1147" s="22" t="s">
        <v>1485</v>
      </c>
      <c r="C1147" s="22" t="s">
        <v>1486</v>
      </c>
      <c r="D1147" s="22" t="s">
        <v>1487</v>
      </c>
      <c r="E1147" s="23" t="s">
        <v>1488</v>
      </c>
      <c r="F1147" s="24"/>
      <c r="G1147" s="22"/>
    </row>
    <row r="1148">
      <c r="B1148" s="22" t="s">
        <v>1485</v>
      </c>
      <c r="C1148" s="22" t="s">
        <v>1486</v>
      </c>
      <c r="D1148" s="22" t="s">
        <v>1489</v>
      </c>
      <c r="E1148" s="23" t="s">
        <v>1490</v>
      </c>
      <c r="F1148" s="24"/>
      <c r="G1148" s="22"/>
    </row>
    <row r="1149">
      <c r="B1149" s="22" t="s">
        <v>1485</v>
      </c>
      <c r="C1149" s="22" t="s">
        <v>1486</v>
      </c>
      <c r="D1149" s="22" t="s">
        <v>1491</v>
      </c>
      <c r="E1149" s="23" t="s">
        <v>1492</v>
      </c>
      <c r="F1149" s="24"/>
      <c r="G1149" s="22"/>
    </row>
    <row r="1150">
      <c r="B1150" s="22" t="s">
        <v>1485</v>
      </c>
      <c r="C1150" s="22" t="s">
        <v>1486</v>
      </c>
      <c r="D1150" s="22" t="s">
        <v>1092</v>
      </c>
      <c r="E1150" s="23" t="s">
        <v>1493</v>
      </c>
      <c r="F1150" s="24"/>
      <c r="G1150" s="22"/>
    </row>
    <row r="1151">
      <c r="B1151" s="22" t="s">
        <v>1485</v>
      </c>
      <c r="C1151" s="22" t="s">
        <v>1486</v>
      </c>
      <c r="D1151" s="22" t="s">
        <v>1091</v>
      </c>
      <c r="E1151" s="23" t="s">
        <v>1494</v>
      </c>
      <c r="F1151" s="24"/>
      <c r="G1151" s="22"/>
    </row>
    <row r="1152">
      <c r="B1152" s="22" t="s">
        <v>1485</v>
      </c>
      <c r="C1152" s="22" t="s">
        <v>1486</v>
      </c>
      <c r="D1152" s="22" t="s">
        <v>1495</v>
      </c>
      <c r="E1152" s="23" t="s">
        <v>1496</v>
      </c>
      <c r="F1152" s="24"/>
      <c r="G1152" s="22"/>
    </row>
    <row r="1153">
      <c r="B1153" s="22" t="s">
        <v>1485</v>
      </c>
      <c r="C1153" s="22" t="s">
        <v>1486</v>
      </c>
      <c r="D1153" s="22" t="s">
        <v>1497</v>
      </c>
      <c r="E1153" s="23" t="s">
        <v>1498</v>
      </c>
      <c r="F1153" s="24"/>
      <c r="G1153" s="22"/>
    </row>
    <row r="1154">
      <c r="B1154" s="22" t="s">
        <v>1485</v>
      </c>
      <c r="C1154" s="22" t="s">
        <v>1486</v>
      </c>
      <c r="D1154" s="22" t="s">
        <v>1499</v>
      </c>
      <c r="E1154" s="23" t="s">
        <v>1500</v>
      </c>
      <c r="F1154" s="24"/>
      <c r="G1154" s="22"/>
    </row>
    <row r="1155">
      <c r="B1155" s="22" t="s">
        <v>1485</v>
      </c>
      <c r="C1155" s="22" t="s">
        <v>1486</v>
      </c>
      <c r="D1155" s="22" t="s">
        <v>1092</v>
      </c>
      <c r="E1155" s="23" t="s">
        <v>1501</v>
      </c>
      <c r="F1155" s="24"/>
      <c r="G1155" s="22"/>
    </row>
    <row r="1156">
      <c r="B1156" s="22" t="s">
        <v>1485</v>
      </c>
      <c r="C1156" s="22" t="s">
        <v>1486</v>
      </c>
      <c r="D1156" s="22" t="s">
        <v>1502</v>
      </c>
      <c r="E1156" s="23" t="s">
        <v>1503</v>
      </c>
      <c r="F1156" s="24"/>
      <c r="G1156" s="22"/>
    </row>
    <row r="1157">
      <c r="B1157" s="22" t="s">
        <v>1485</v>
      </c>
      <c r="C1157" s="22" t="s">
        <v>1486</v>
      </c>
      <c r="D1157" s="22" t="s">
        <v>1504</v>
      </c>
      <c r="E1157" s="23" t="s">
        <v>1505</v>
      </c>
      <c r="F1157" s="24"/>
      <c r="G1157" s="22"/>
    </row>
    <row r="1158">
      <c r="B1158" s="22" t="s">
        <v>1485</v>
      </c>
      <c r="C1158" s="22" t="s">
        <v>1486</v>
      </c>
      <c r="D1158" s="22" t="s">
        <v>1506</v>
      </c>
      <c r="E1158" s="23" t="s">
        <v>1507</v>
      </c>
      <c r="F1158" s="24"/>
      <c r="G1158" s="22"/>
    </row>
    <row r="1159">
      <c r="B1159" s="22" t="s">
        <v>1485</v>
      </c>
      <c r="C1159" s="22" t="s">
        <v>1486</v>
      </c>
      <c r="D1159" s="22" t="s">
        <v>1508</v>
      </c>
      <c r="E1159" s="23" t="s">
        <v>1509</v>
      </c>
      <c r="F1159" s="24"/>
      <c r="G1159" s="22"/>
    </row>
    <row r="1160">
      <c r="B1160" s="22" t="s">
        <v>1485</v>
      </c>
      <c r="C1160" s="22" t="s">
        <v>1486</v>
      </c>
      <c r="D1160" s="22" t="s">
        <v>1510</v>
      </c>
      <c r="E1160" s="23" t="s">
        <v>1511</v>
      </c>
      <c r="F1160" s="24"/>
      <c r="G1160" s="22"/>
    </row>
    <row r="1161">
      <c r="B1161" s="22" t="s">
        <v>1485</v>
      </c>
      <c r="C1161" s="22" t="s">
        <v>1486</v>
      </c>
      <c r="D1161" s="22" t="s">
        <v>1510</v>
      </c>
      <c r="E1161" s="23" t="s">
        <v>1512</v>
      </c>
      <c r="F1161" s="24"/>
      <c r="G1161" s="22"/>
    </row>
    <row r="1162">
      <c r="B1162" s="22" t="s">
        <v>1485</v>
      </c>
      <c r="C1162" s="22" t="s">
        <v>1486</v>
      </c>
      <c r="D1162" s="22" t="s">
        <v>1513</v>
      </c>
      <c r="E1162" s="23" t="s">
        <v>1514</v>
      </c>
      <c r="F1162" s="24"/>
      <c r="G1162" s="22"/>
    </row>
    <row r="1163">
      <c r="B1163" s="22" t="s">
        <v>1485</v>
      </c>
      <c r="C1163" s="22" t="s">
        <v>1486</v>
      </c>
      <c r="D1163" s="22" t="s">
        <v>1515</v>
      </c>
      <c r="E1163" s="23" t="s">
        <v>1516</v>
      </c>
      <c r="F1163" s="24"/>
      <c r="G1163" s="22"/>
    </row>
    <row r="1164">
      <c r="B1164" s="22" t="s">
        <v>1485</v>
      </c>
      <c r="C1164" s="22" t="s">
        <v>1486</v>
      </c>
      <c r="D1164" s="22" t="s">
        <v>1517</v>
      </c>
      <c r="E1164" s="23" t="s">
        <v>1518</v>
      </c>
      <c r="F1164" s="24"/>
      <c r="G1164" s="22"/>
    </row>
    <row r="1165">
      <c r="B1165" s="22" t="s">
        <v>1485</v>
      </c>
      <c r="C1165" s="22" t="s">
        <v>1486</v>
      </c>
      <c r="D1165" s="22" t="s">
        <v>1519</v>
      </c>
      <c r="E1165" s="23" t="s">
        <v>1520</v>
      </c>
      <c r="F1165" s="24"/>
      <c r="G1165" s="22"/>
    </row>
    <row r="1166">
      <c r="B1166" s="22" t="s">
        <v>1485</v>
      </c>
      <c r="C1166" s="22" t="s">
        <v>1486</v>
      </c>
      <c r="D1166" s="22" t="s">
        <v>1519</v>
      </c>
      <c r="E1166" s="23" t="s">
        <v>1521</v>
      </c>
      <c r="F1166" s="24"/>
      <c r="G1166" s="22"/>
    </row>
    <row r="1167">
      <c r="B1167" s="22" t="s">
        <v>1485</v>
      </c>
      <c r="C1167" s="22" t="s">
        <v>1486</v>
      </c>
      <c r="D1167" s="22" t="s">
        <v>1522</v>
      </c>
      <c r="E1167" s="23" t="s">
        <v>1523</v>
      </c>
      <c r="F1167" s="24"/>
      <c r="G1167" s="22"/>
    </row>
    <row r="1168">
      <c r="B1168" s="22" t="s">
        <v>1485</v>
      </c>
      <c r="C1168" s="22" t="s">
        <v>1486</v>
      </c>
      <c r="D1168" s="22" t="s">
        <v>1522</v>
      </c>
      <c r="E1168" s="23" t="s">
        <v>1524</v>
      </c>
      <c r="F1168" s="24"/>
      <c r="G1168" s="22"/>
    </row>
    <row r="1169">
      <c r="B1169" s="22" t="s">
        <v>1485</v>
      </c>
      <c r="C1169" s="22" t="s">
        <v>1486</v>
      </c>
      <c r="D1169" s="22" t="s">
        <v>1491</v>
      </c>
      <c r="E1169" s="23" t="s">
        <v>1525</v>
      </c>
      <c r="F1169" s="24"/>
      <c r="G1169" s="22"/>
    </row>
    <row r="1170">
      <c r="B1170" s="22" t="s">
        <v>1485</v>
      </c>
      <c r="C1170" s="22" t="s">
        <v>1486</v>
      </c>
      <c r="D1170" s="22" t="s">
        <v>1526</v>
      </c>
      <c r="E1170" s="23" t="s">
        <v>1527</v>
      </c>
      <c r="F1170" s="24"/>
      <c r="G1170" s="22"/>
    </row>
    <row r="1171">
      <c r="B1171" s="22" t="s">
        <v>1485</v>
      </c>
      <c r="C1171" s="22" t="s">
        <v>1486</v>
      </c>
      <c r="D1171" s="22" t="s">
        <v>1528</v>
      </c>
      <c r="E1171" s="23" t="s">
        <v>1529</v>
      </c>
      <c r="F1171" s="24"/>
      <c r="G1171" s="22"/>
    </row>
    <row r="1172">
      <c r="B1172" s="22" t="s">
        <v>1485</v>
      </c>
      <c r="C1172" s="22" t="s">
        <v>1486</v>
      </c>
      <c r="D1172" s="22" t="s">
        <v>1530</v>
      </c>
      <c r="E1172" s="23" t="s">
        <v>1531</v>
      </c>
      <c r="F1172" s="24"/>
      <c r="G1172" s="22"/>
    </row>
    <row r="1173">
      <c r="B1173" s="22" t="s">
        <v>1485</v>
      </c>
      <c r="C1173" s="22" t="s">
        <v>1486</v>
      </c>
      <c r="D1173" s="22" t="s">
        <v>1530</v>
      </c>
      <c r="E1173" s="23" t="s">
        <v>1532</v>
      </c>
      <c r="F1173" s="24"/>
      <c r="G1173" s="22"/>
    </row>
    <row r="1174">
      <c r="B1174" s="22" t="s">
        <v>1485</v>
      </c>
      <c r="C1174" s="22" t="s">
        <v>1486</v>
      </c>
      <c r="D1174" s="22" t="s">
        <v>1533</v>
      </c>
      <c r="E1174" s="23" t="s">
        <v>1534</v>
      </c>
      <c r="F1174" s="24"/>
      <c r="G1174" s="22" t="s">
        <v>13</v>
      </c>
      <c r="H1174" s="10" t="s">
        <v>14</v>
      </c>
      <c r="I1174" s="10" t="s">
        <v>1535</v>
      </c>
    </row>
    <row r="1175">
      <c r="B1175" s="22" t="s">
        <v>1485</v>
      </c>
      <c r="C1175" s="22" t="s">
        <v>1486</v>
      </c>
      <c r="D1175" s="22" t="s">
        <v>1536</v>
      </c>
      <c r="E1175" s="23" t="s">
        <v>1537</v>
      </c>
      <c r="F1175" s="24"/>
      <c r="G1175" s="22" t="s">
        <v>13</v>
      </c>
    </row>
    <row r="1176">
      <c r="B1176" s="22" t="s">
        <v>1485</v>
      </c>
      <c r="C1176" s="22" t="s">
        <v>1486</v>
      </c>
      <c r="D1176" s="22" t="s">
        <v>1538</v>
      </c>
      <c r="E1176" s="23" t="s">
        <v>1539</v>
      </c>
      <c r="F1176" s="24"/>
      <c r="G1176" s="22"/>
    </row>
    <row r="1177">
      <c r="B1177" s="22" t="s">
        <v>1485</v>
      </c>
      <c r="C1177" s="22" t="s">
        <v>1486</v>
      </c>
      <c r="D1177" s="22" t="s">
        <v>1540</v>
      </c>
      <c r="E1177" s="23" t="s">
        <v>1541</v>
      </c>
      <c r="F1177" s="24"/>
      <c r="G1177" s="22"/>
    </row>
    <row r="1178">
      <c r="B1178" s="22" t="s">
        <v>1485</v>
      </c>
      <c r="C1178" s="22" t="s">
        <v>1486</v>
      </c>
      <c r="D1178" s="22" t="s">
        <v>1542</v>
      </c>
      <c r="E1178" s="23" t="s">
        <v>1543</v>
      </c>
      <c r="F1178" s="24"/>
      <c r="G1178" s="22" t="s">
        <v>13</v>
      </c>
    </row>
    <row r="1179">
      <c r="B1179" s="22" t="s">
        <v>1485</v>
      </c>
      <c r="C1179" s="22" t="s">
        <v>1486</v>
      </c>
      <c r="D1179" s="22" t="s">
        <v>1544</v>
      </c>
      <c r="E1179" s="23" t="s">
        <v>1545</v>
      </c>
      <c r="F1179" s="24"/>
      <c r="G1179" s="22"/>
      <c r="I1179" s="10" t="s">
        <v>1535</v>
      </c>
    </row>
    <row r="1180">
      <c r="B1180" s="22" t="s">
        <v>1485</v>
      </c>
      <c r="C1180" s="22" t="s">
        <v>1546</v>
      </c>
      <c r="D1180" s="22" t="s">
        <v>1547</v>
      </c>
      <c r="E1180" s="23" t="s">
        <v>1548</v>
      </c>
      <c r="F1180" s="24"/>
      <c r="G1180" s="22" t="s">
        <v>13</v>
      </c>
      <c r="I1180" s="10" t="s">
        <v>1535</v>
      </c>
    </row>
    <row r="1181">
      <c r="B1181" s="22" t="s">
        <v>1485</v>
      </c>
      <c r="C1181" s="22" t="s">
        <v>1546</v>
      </c>
      <c r="D1181" s="22" t="s">
        <v>1549</v>
      </c>
      <c r="E1181" s="23" t="s">
        <v>1550</v>
      </c>
      <c r="F1181" s="24"/>
      <c r="G1181" s="22" t="s">
        <v>13</v>
      </c>
      <c r="I1181" s="10" t="s">
        <v>1535</v>
      </c>
    </row>
    <row r="1182">
      <c r="B1182" s="22" t="s">
        <v>1485</v>
      </c>
      <c r="C1182" s="22" t="s">
        <v>1546</v>
      </c>
      <c r="D1182" s="22" t="s">
        <v>1551</v>
      </c>
      <c r="E1182" s="23" t="s">
        <v>1552</v>
      </c>
      <c r="F1182" s="24"/>
      <c r="G1182" s="22"/>
    </row>
    <row r="1183">
      <c r="B1183" s="22" t="s">
        <v>1485</v>
      </c>
      <c r="C1183" s="22" t="s">
        <v>1546</v>
      </c>
      <c r="D1183" s="22" t="s">
        <v>1553</v>
      </c>
      <c r="E1183" s="23" t="s">
        <v>1554</v>
      </c>
      <c r="F1183" s="24"/>
      <c r="G1183" s="22" t="s">
        <v>13</v>
      </c>
      <c r="I1183" s="10" t="s">
        <v>1535</v>
      </c>
    </row>
    <row r="1184">
      <c r="B1184" s="22" t="s">
        <v>1485</v>
      </c>
      <c r="C1184" s="22" t="s">
        <v>1546</v>
      </c>
      <c r="D1184" s="22" t="s">
        <v>1555</v>
      </c>
      <c r="E1184" s="23" t="s">
        <v>1556</v>
      </c>
      <c r="F1184" s="24"/>
      <c r="G1184" s="22" t="s">
        <v>13</v>
      </c>
      <c r="I1184" s="10" t="s">
        <v>1535</v>
      </c>
    </row>
    <row r="1185">
      <c r="B1185" s="22" t="s">
        <v>1485</v>
      </c>
      <c r="C1185" s="22" t="s">
        <v>1546</v>
      </c>
      <c r="D1185" s="22" t="s">
        <v>1557</v>
      </c>
      <c r="E1185" s="23" t="s">
        <v>1558</v>
      </c>
      <c r="F1185" s="24"/>
      <c r="G1185" s="22"/>
    </row>
    <row r="1186">
      <c r="B1186" s="22" t="s">
        <v>1485</v>
      </c>
      <c r="C1186" s="22" t="s">
        <v>1546</v>
      </c>
      <c r="D1186" s="22" t="s">
        <v>1324</v>
      </c>
      <c r="E1186" s="23" t="s">
        <v>1559</v>
      </c>
      <c r="F1186" s="24"/>
      <c r="G1186" s="22"/>
    </row>
    <row r="1187">
      <c r="B1187" s="22" t="s">
        <v>1485</v>
      </c>
      <c r="C1187" s="22" t="s">
        <v>1546</v>
      </c>
      <c r="D1187" s="22" t="s">
        <v>1560</v>
      </c>
      <c r="E1187" s="23" t="s">
        <v>1561</v>
      </c>
      <c r="F1187" s="24"/>
      <c r="G1187" s="22"/>
    </row>
    <row r="1188">
      <c r="B1188" s="22" t="s">
        <v>1485</v>
      </c>
      <c r="C1188" s="22" t="s">
        <v>1546</v>
      </c>
      <c r="D1188" s="22" t="s">
        <v>1562</v>
      </c>
      <c r="E1188" s="23" t="s">
        <v>1563</v>
      </c>
      <c r="F1188" s="24"/>
      <c r="G1188" s="22" t="s">
        <v>13</v>
      </c>
      <c r="I1188" s="10" t="s">
        <v>1535</v>
      </c>
    </row>
    <row r="1189">
      <c r="B1189" s="22" t="s">
        <v>1485</v>
      </c>
      <c r="C1189" s="22" t="s">
        <v>1546</v>
      </c>
      <c r="D1189" s="22" t="s">
        <v>1564</v>
      </c>
      <c r="E1189" s="23" t="s">
        <v>1565</v>
      </c>
      <c r="F1189" s="24"/>
      <c r="G1189" s="22"/>
      <c r="I1189" s="10" t="s">
        <v>1535</v>
      </c>
    </row>
    <row r="1190">
      <c r="B1190" s="22" t="s">
        <v>1485</v>
      </c>
      <c r="C1190" s="22" t="s">
        <v>1546</v>
      </c>
      <c r="D1190" s="22" t="s">
        <v>1566</v>
      </c>
      <c r="E1190" s="23" t="s">
        <v>1567</v>
      </c>
      <c r="F1190" s="24"/>
      <c r="G1190" s="22"/>
      <c r="I1190" s="10" t="s">
        <v>1535</v>
      </c>
    </row>
    <row r="1191">
      <c r="B1191" s="22" t="s">
        <v>1485</v>
      </c>
      <c r="C1191" s="22" t="s">
        <v>1546</v>
      </c>
      <c r="D1191" s="22" t="s">
        <v>1551</v>
      </c>
      <c r="E1191" s="23" t="s">
        <v>1568</v>
      </c>
      <c r="F1191" s="24"/>
      <c r="G1191" s="22" t="s">
        <v>13</v>
      </c>
    </row>
    <row r="1192">
      <c r="B1192" s="22" t="s">
        <v>1485</v>
      </c>
      <c r="C1192" s="22" t="s">
        <v>1546</v>
      </c>
      <c r="D1192" s="22" t="s">
        <v>1569</v>
      </c>
      <c r="E1192" s="23" t="s">
        <v>1570</v>
      </c>
      <c r="F1192" s="24"/>
      <c r="G1192" s="22"/>
    </row>
    <row r="1193">
      <c r="B1193" s="22" t="s">
        <v>1485</v>
      </c>
      <c r="C1193" s="22" t="s">
        <v>1546</v>
      </c>
      <c r="D1193" s="22" t="s">
        <v>1569</v>
      </c>
      <c r="E1193" s="23" t="s">
        <v>1571</v>
      </c>
      <c r="F1193" s="24"/>
      <c r="G1193" s="22"/>
    </row>
    <row r="1194">
      <c r="B1194" s="22" t="s">
        <v>1485</v>
      </c>
      <c r="C1194" s="22" t="s">
        <v>1546</v>
      </c>
      <c r="D1194" s="22" t="s">
        <v>1572</v>
      </c>
      <c r="E1194" s="23" t="s">
        <v>1573</v>
      </c>
      <c r="F1194" s="24"/>
      <c r="G1194" s="22" t="s">
        <v>13</v>
      </c>
      <c r="I1194" s="10" t="s">
        <v>1535</v>
      </c>
    </row>
    <row r="1195">
      <c r="B1195" s="22" t="s">
        <v>1485</v>
      </c>
      <c r="C1195" s="22" t="s">
        <v>1546</v>
      </c>
      <c r="D1195" s="22" t="s">
        <v>1574</v>
      </c>
      <c r="E1195" s="23" t="s">
        <v>1575</v>
      </c>
      <c r="F1195" s="24"/>
      <c r="G1195" s="22"/>
    </row>
    <row r="1196">
      <c r="B1196" s="22" t="s">
        <v>1485</v>
      </c>
      <c r="C1196" s="22" t="s">
        <v>1546</v>
      </c>
      <c r="D1196" s="22" t="s">
        <v>1576</v>
      </c>
      <c r="E1196" s="23" t="s">
        <v>1577</v>
      </c>
      <c r="F1196" s="24"/>
      <c r="G1196" s="22"/>
    </row>
    <row r="1197">
      <c r="B1197" s="22" t="s">
        <v>1485</v>
      </c>
      <c r="C1197" s="22" t="s">
        <v>1546</v>
      </c>
      <c r="D1197" s="22" t="s">
        <v>1578</v>
      </c>
      <c r="E1197" s="23" t="s">
        <v>1579</v>
      </c>
      <c r="F1197" s="24"/>
      <c r="G1197" s="22" t="s">
        <v>13</v>
      </c>
      <c r="I1197" s="10" t="s">
        <v>1535</v>
      </c>
    </row>
    <row r="1198">
      <c r="B1198" s="22" t="s">
        <v>1485</v>
      </c>
      <c r="C1198" s="22" t="s">
        <v>1546</v>
      </c>
      <c r="D1198" s="22" t="s">
        <v>1578</v>
      </c>
      <c r="E1198" s="23" t="s">
        <v>1580</v>
      </c>
      <c r="F1198" s="24"/>
      <c r="G1198" s="22"/>
      <c r="I1198" s="10" t="s">
        <v>1535</v>
      </c>
    </row>
    <row r="1199">
      <c r="B1199" s="22" t="s">
        <v>1485</v>
      </c>
      <c r="C1199" s="22" t="s">
        <v>1546</v>
      </c>
      <c r="D1199" s="22" t="s">
        <v>1581</v>
      </c>
      <c r="E1199" s="23" t="s">
        <v>1582</v>
      </c>
      <c r="F1199" s="24"/>
      <c r="G1199" s="22"/>
      <c r="I1199" s="10" t="s">
        <v>1535</v>
      </c>
    </row>
    <row r="1200">
      <c r="B1200" s="22" t="s">
        <v>1485</v>
      </c>
      <c r="C1200" s="22" t="s">
        <v>1546</v>
      </c>
      <c r="D1200" s="22" t="s">
        <v>1583</v>
      </c>
      <c r="E1200" s="23" t="s">
        <v>1584</v>
      </c>
      <c r="F1200" s="24"/>
      <c r="G1200" s="22" t="s">
        <v>13</v>
      </c>
    </row>
    <row r="1201">
      <c r="B1201" s="22" t="s">
        <v>1485</v>
      </c>
      <c r="C1201" s="22" t="s">
        <v>1546</v>
      </c>
      <c r="D1201" s="22" t="s">
        <v>1583</v>
      </c>
      <c r="E1201" s="23" t="s">
        <v>1585</v>
      </c>
      <c r="F1201" s="24"/>
      <c r="G1201" s="22"/>
    </row>
    <row r="1202">
      <c r="B1202" s="22" t="s">
        <v>1485</v>
      </c>
      <c r="C1202" s="22" t="s">
        <v>1546</v>
      </c>
      <c r="D1202" s="22" t="s">
        <v>1586</v>
      </c>
      <c r="E1202" s="23" t="s">
        <v>1587</v>
      </c>
      <c r="F1202" s="24"/>
      <c r="G1202" s="22"/>
    </row>
    <row r="1203">
      <c r="B1203" s="22" t="s">
        <v>1485</v>
      </c>
      <c r="C1203" s="22" t="s">
        <v>1546</v>
      </c>
      <c r="D1203" s="22" t="s">
        <v>1586</v>
      </c>
      <c r="E1203" s="23" t="s">
        <v>1588</v>
      </c>
      <c r="F1203" s="24"/>
      <c r="G1203" s="22" t="s">
        <v>13</v>
      </c>
    </row>
    <row r="1204">
      <c r="B1204" s="22" t="s">
        <v>1485</v>
      </c>
      <c r="C1204" s="22" t="s">
        <v>1546</v>
      </c>
      <c r="D1204" s="22" t="s">
        <v>1589</v>
      </c>
      <c r="E1204" s="23" t="s">
        <v>1590</v>
      </c>
      <c r="F1204" s="24"/>
      <c r="G1204" s="22"/>
    </row>
    <row r="1205">
      <c r="B1205" s="22" t="s">
        <v>1485</v>
      </c>
      <c r="C1205" s="22" t="s">
        <v>1546</v>
      </c>
      <c r="D1205" s="22" t="s">
        <v>1589</v>
      </c>
      <c r="E1205" s="23" t="s">
        <v>1591</v>
      </c>
      <c r="F1205" s="24"/>
      <c r="G1205" s="22"/>
      <c r="I1205" s="10" t="s">
        <v>1535</v>
      </c>
    </row>
    <row r="1206">
      <c r="B1206" s="22" t="s">
        <v>1485</v>
      </c>
      <c r="C1206" s="22" t="s">
        <v>1546</v>
      </c>
      <c r="D1206" s="22" t="s">
        <v>1592</v>
      </c>
      <c r="E1206" s="23" t="s">
        <v>1593</v>
      </c>
      <c r="F1206" s="24"/>
      <c r="G1206" s="22"/>
    </row>
    <row r="1207">
      <c r="B1207" s="22" t="s">
        <v>1485</v>
      </c>
      <c r="C1207" s="22" t="s">
        <v>1546</v>
      </c>
      <c r="D1207" s="22" t="s">
        <v>1594</v>
      </c>
      <c r="E1207" s="23" t="s">
        <v>1595</v>
      </c>
      <c r="F1207" s="24"/>
      <c r="G1207" s="22"/>
    </row>
    <row r="1208">
      <c r="B1208" s="22" t="s">
        <v>1485</v>
      </c>
      <c r="C1208" s="22" t="s">
        <v>1546</v>
      </c>
      <c r="D1208" s="22" t="s">
        <v>1596</v>
      </c>
      <c r="E1208" s="23" t="s">
        <v>1597</v>
      </c>
      <c r="F1208" s="24"/>
      <c r="G1208" s="22"/>
    </row>
    <row r="1209">
      <c r="B1209" s="22" t="s">
        <v>1485</v>
      </c>
      <c r="C1209" s="22" t="s">
        <v>1546</v>
      </c>
      <c r="D1209" s="22" t="s">
        <v>1598</v>
      </c>
      <c r="E1209" s="23" t="s">
        <v>1599</v>
      </c>
      <c r="F1209" s="24"/>
      <c r="G1209" s="22" t="s">
        <v>13</v>
      </c>
      <c r="I1209" s="10" t="s">
        <v>1535</v>
      </c>
    </row>
    <row r="1210">
      <c r="B1210" s="22" t="s">
        <v>1485</v>
      </c>
      <c r="C1210" s="22" t="s">
        <v>1546</v>
      </c>
      <c r="D1210" s="22" t="s">
        <v>1598</v>
      </c>
      <c r="E1210" s="23" t="s">
        <v>1600</v>
      </c>
      <c r="F1210" s="24"/>
      <c r="G1210" s="22"/>
    </row>
    <row r="1211">
      <c r="B1211" s="22" t="s">
        <v>1485</v>
      </c>
      <c r="C1211" s="22" t="s">
        <v>1546</v>
      </c>
      <c r="D1211" s="22" t="s">
        <v>1601</v>
      </c>
      <c r="E1211" s="23" t="s">
        <v>1602</v>
      </c>
      <c r="F1211" s="24"/>
      <c r="G1211" s="22"/>
    </row>
    <row r="1212">
      <c r="B1212" s="22" t="s">
        <v>1485</v>
      </c>
      <c r="C1212" s="22" t="s">
        <v>1546</v>
      </c>
      <c r="D1212" s="22" t="s">
        <v>1603</v>
      </c>
      <c r="E1212" s="23" t="s">
        <v>1604</v>
      </c>
      <c r="F1212" s="24"/>
      <c r="G1212" s="22"/>
    </row>
    <row r="1213">
      <c r="B1213" s="22" t="s">
        <v>1485</v>
      </c>
      <c r="C1213" s="22" t="s">
        <v>1605</v>
      </c>
      <c r="D1213" s="22" t="s">
        <v>1606</v>
      </c>
      <c r="E1213" s="23" t="s">
        <v>1607</v>
      </c>
      <c r="F1213" s="24"/>
      <c r="G1213" s="22"/>
    </row>
    <row r="1214">
      <c r="B1214" s="22" t="s">
        <v>1485</v>
      </c>
      <c r="C1214" s="22" t="s">
        <v>1605</v>
      </c>
      <c r="D1214" s="22" t="s">
        <v>1606</v>
      </c>
      <c r="E1214" s="23" t="s">
        <v>1608</v>
      </c>
      <c r="F1214" s="24"/>
      <c r="G1214" s="22"/>
    </row>
    <row r="1215">
      <c r="B1215" s="22" t="s">
        <v>1485</v>
      </c>
      <c r="C1215" s="22" t="s">
        <v>1605</v>
      </c>
      <c r="D1215" s="22" t="s">
        <v>1609</v>
      </c>
      <c r="E1215" s="23" t="s">
        <v>1610</v>
      </c>
      <c r="F1215" s="24"/>
      <c r="G1215" s="22"/>
      <c r="I1215" s="10" t="s">
        <v>1535</v>
      </c>
    </row>
    <row r="1216">
      <c r="B1216" s="22" t="s">
        <v>1485</v>
      </c>
      <c r="C1216" s="22" t="s">
        <v>1605</v>
      </c>
      <c r="D1216" s="22" t="s">
        <v>1609</v>
      </c>
      <c r="E1216" s="23" t="s">
        <v>1611</v>
      </c>
      <c r="F1216" s="24"/>
      <c r="G1216" s="22"/>
    </row>
    <row r="1217">
      <c r="B1217" s="22" t="s">
        <v>1485</v>
      </c>
      <c r="C1217" s="22" t="s">
        <v>1605</v>
      </c>
      <c r="D1217" s="22" t="s">
        <v>1612</v>
      </c>
      <c r="E1217" s="23" t="s">
        <v>1613</v>
      </c>
      <c r="F1217" s="24"/>
      <c r="G1217" s="22"/>
    </row>
    <row r="1218">
      <c r="B1218" s="22" t="s">
        <v>1485</v>
      </c>
      <c r="C1218" s="22" t="s">
        <v>1605</v>
      </c>
      <c r="D1218" s="22" t="s">
        <v>1612</v>
      </c>
      <c r="E1218" s="23" t="s">
        <v>1614</v>
      </c>
      <c r="F1218" s="24"/>
      <c r="G1218" s="22"/>
    </row>
    <row r="1219">
      <c r="B1219" s="22" t="s">
        <v>1485</v>
      </c>
      <c r="C1219" s="22" t="s">
        <v>1605</v>
      </c>
      <c r="D1219" s="22" t="s">
        <v>1615</v>
      </c>
      <c r="E1219" s="23" t="s">
        <v>1616</v>
      </c>
      <c r="F1219" s="24"/>
      <c r="G1219" s="22"/>
    </row>
    <row r="1220">
      <c r="B1220" s="22" t="s">
        <v>1485</v>
      </c>
      <c r="C1220" s="22" t="s">
        <v>1605</v>
      </c>
      <c r="D1220" s="22" t="s">
        <v>1615</v>
      </c>
      <c r="E1220" s="23" t="s">
        <v>1617</v>
      </c>
      <c r="F1220" s="24"/>
      <c r="G1220" s="22"/>
      <c r="I1220" s="10" t="s">
        <v>1535</v>
      </c>
    </row>
    <row r="1221">
      <c r="B1221" s="22" t="s">
        <v>1485</v>
      </c>
      <c r="C1221" s="22" t="s">
        <v>1605</v>
      </c>
      <c r="D1221" s="22" t="s">
        <v>1618</v>
      </c>
      <c r="E1221" s="23" t="s">
        <v>1619</v>
      </c>
      <c r="F1221" s="24"/>
      <c r="G1221" s="22"/>
    </row>
    <row r="1222">
      <c r="B1222" s="22" t="s">
        <v>1485</v>
      </c>
      <c r="C1222" s="22" t="s">
        <v>1605</v>
      </c>
      <c r="D1222" s="22" t="s">
        <v>1620</v>
      </c>
      <c r="E1222" s="23" t="s">
        <v>1621</v>
      </c>
      <c r="F1222" s="24"/>
      <c r="G1222" s="22"/>
    </row>
    <row r="1223">
      <c r="B1223" s="22" t="s">
        <v>1485</v>
      </c>
      <c r="C1223" s="22" t="s">
        <v>1622</v>
      </c>
      <c r="D1223" s="22" t="s">
        <v>1622</v>
      </c>
      <c r="E1223" s="23" t="s">
        <v>1623</v>
      </c>
      <c r="F1223" s="24"/>
      <c r="G1223" s="22"/>
    </row>
    <row r="1224">
      <c r="B1224" s="22" t="s">
        <v>1485</v>
      </c>
      <c r="C1224" s="22" t="s">
        <v>1622</v>
      </c>
      <c r="D1224" s="22" t="s">
        <v>1622</v>
      </c>
      <c r="E1224" s="23" t="s">
        <v>1624</v>
      </c>
      <c r="F1224" s="24"/>
      <c r="G1224" s="22" t="s">
        <v>13</v>
      </c>
      <c r="I1224" s="10" t="s">
        <v>1535</v>
      </c>
    </row>
    <row r="1225">
      <c r="B1225" s="22" t="s">
        <v>1485</v>
      </c>
      <c r="C1225" s="22" t="s">
        <v>1625</v>
      </c>
      <c r="D1225" s="22" t="s">
        <v>1625</v>
      </c>
      <c r="E1225" s="23" t="s">
        <v>1626</v>
      </c>
      <c r="F1225" s="24"/>
      <c r="G1225" s="22"/>
      <c r="I1225" s="10" t="s">
        <v>1535</v>
      </c>
    </row>
    <row r="1226">
      <c r="B1226" s="22" t="s">
        <v>1485</v>
      </c>
      <c r="C1226" s="22" t="s">
        <v>1627</v>
      </c>
      <c r="D1226" s="22" t="s">
        <v>1628</v>
      </c>
      <c r="E1226" s="23" t="s">
        <v>1629</v>
      </c>
      <c r="F1226" s="24"/>
      <c r="G1226" s="22" t="s">
        <v>13</v>
      </c>
    </row>
    <row r="1227">
      <c r="B1227" s="22" t="s">
        <v>1485</v>
      </c>
      <c r="C1227" s="22" t="s">
        <v>1630</v>
      </c>
      <c r="D1227" s="22" t="s">
        <v>1631</v>
      </c>
      <c r="E1227" s="23" t="s">
        <v>1632</v>
      </c>
      <c r="F1227" s="24"/>
      <c r="G1227" s="22"/>
    </row>
    <row r="1228">
      <c r="B1228" s="22" t="s">
        <v>1485</v>
      </c>
      <c r="C1228" s="22" t="s">
        <v>1630</v>
      </c>
      <c r="D1228" s="22" t="s">
        <v>1633</v>
      </c>
      <c r="E1228" s="23" t="s">
        <v>1634</v>
      </c>
      <c r="F1228" s="24"/>
      <c r="G1228" s="22"/>
    </row>
    <row r="1229">
      <c r="B1229" s="22" t="s">
        <v>1485</v>
      </c>
      <c r="C1229" s="22" t="s">
        <v>1630</v>
      </c>
      <c r="D1229" s="22" t="s">
        <v>1631</v>
      </c>
      <c r="E1229" s="23" t="s">
        <v>1635</v>
      </c>
      <c r="F1229" s="24"/>
      <c r="G1229" s="22"/>
    </row>
    <row r="1230">
      <c r="B1230" s="22" t="s">
        <v>1485</v>
      </c>
      <c r="C1230" s="22" t="s">
        <v>1636</v>
      </c>
      <c r="D1230" s="22" t="s">
        <v>1637</v>
      </c>
      <c r="E1230" s="23" t="s">
        <v>1638</v>
      </c>
      <c r="F1230" s="24"/>
      <c r="G1230" s="22" t="s">
        <v>13</v>
      </c>
      <c r="I1230" s="10" t="s">
        <v>1535</v>
      </c>
    </row>
    <row r="1231">
      <c r="B1231" s="22" t="s">
        <v>1485</v>
      </c>
      <c r="C1231" s="22" t="s">
        <v>1639</v>
      </c>
      <c r="D1231" s="22" t="s">
        <v>1640</v>
      </c>
      <c r="E1231" s="23" t="s">
        <v>1641</v>
      </c>
      <c r="F1231" s="24"/>
      <c r="G1231" s="22"/>
    </row>
    <row r="1232">
      <c r="B1232" s="22" t="s">
        <v>1485</v>
      </c>
      <c r="C1232" s="22" t="s">
        <v>1639</v>
      </c>
      <c r="D1232" s="22" t="s">
        <v>1642</v>
      </c>
      <c r="E1232" s="23" t="s">
        <v>1643</v>
      </c>
      <c r="F1232" s="24"/>
      <c r="G1232" s="22"/>
      <c r="I1232" s="10" t="s">
        <v>1535</v>
      </c>
    </row>
    <row r="1233">
      <c r="B1233" s="22" t="s">
        <v>1485</v>
      </c>
      <c r="C1233" s="22" t="s">
        <v>1639</v>
      </c>
      <c r="D1233" s="22" t="s">
        <v>1639</v>
      </c>
      <c r="E1233" s="23" t="s">
        <v>1644</v>
      </c>
      <c r="F1233" s="24"/>
      <c r="G1233" s="22"/>
      <c r="I1233" s="10" t="s">
        <v>1535</v>
      </c>
    </row>
    <row r="1234">
      <c r="B1234" s="22" t="s">
        <v>1485</v>
      </c>
      <c r="C1234" s="22" t="s">
        <v>1639</v>
      </c>
      <c r="D1234" s="22" t="s">
        <v>1639</v>
      </c>
      <c r="E1234" s="23" t="s">
        <v>1645</v>
      </c>
      <c r="F1234" s="24"/>
      <c r="G1234" s="22" t="s">
        <v>13</v>
      </c>
    </row>
    <row r="1235">
      <c r="B1235" s="22" t="s">
        <v>1485</v>
      </c>
      <c r="C1235" s="22" t="s">
        <v>1636</v>
      </c>
      <c r="D1235" s="22" t="s">
        <v>1636</v>
      </c>
      <c r="E1235" s="23" t="s">
        <v>1646</v>
      </c>
      <c r="F1235" s="24"/>
      <c r="G1235" s="22" t="s">
        <v>13</v>
      </c>
      <c r="I1235" s="10" t="s">
        <v>1535</v>
      </c>
    </row>
    <row r="1236">
      <c r="B1236" s="22" t="s">
        <v>1485</v>
      </c>
      <c r="C1236" s="22" t="s">
        <v>1647</v>
      </c>
      <c r="D1236" s="22" t="s">
        <v>1648</v>
      </c>
      <c r="E1236" s="23" t="s">
        <v>1649</v>
      </c>
      <c r="F1236" s="24"/>
      <c r="G1236" s="22"/>
      <c r="I1236" s="10" t="s">
        <v>1535</v>
      </c>
    </row>
    <row r="1237">
      <c r="B1237" s="22" t="s">
        <v>1485</v>
      </c>
      <c r="C1237" s="22" t="s">
        <v>1650</v>
      </c>
      <c r="D1237" s="22" t="s">
        <v>1650</v>
      </c>
      <c r="E1237" s="23" t="s">
        <v>1651</v>
      </c>
      <c r="F1237" s="24"/>
      <c r="G1237" s="22" t="s">
        <v>13</v>
      </c>
      <c r="I1237" s="10" t="s">
        <v>1535</v>
      </c>
    </row>
    <row r="1238">
      <c r="B1238" s="22" t="s">
        <v>1485</v>
      </c>
      <c r="C1238" s="22" t="s">
        <v>1650</v>
      </c>
      <c r="D1238" s="22" t="s">
        <v>1650</v>
      </c>
      <c r="E1238" s="23" t="s">
        <v>1652</v>
      </c>
      <c r="F1238" s="24"/>
      <c r="G1238" s="22"/>
      <c r="I1238" s="10" t="s">
        <v>1535</v>
      </c>
    </row>
    <row r="1239">
      <c r="B1239" s="22" t="s">
        <v>1485</v>
      </c>
      <c r="C1239" s="22" t="s">
        <v>1650</v>
      </c>
      <c r="D1239" s="22" t="s">
        <v>1653</v>
      </c>
      <c r="E1239" s="23" t="s">
        <v>1654</v>
      </c>
      <c r="F1239" s="24"/>
      <c r="G1239" s="22" t="s">
        <v>13</v>
      </c>
      <c r="I1239" s="10" t="s">
        <v>1535</v>
      </c>
    </row>
    <row r="1240">
      <c r="B1240" s="22" t="s">
        <v>1485</v>
      </c>
      <c r="C1240" s="22" t="s">
        <v>1655</v>
      </c>
      <c r="D1240" s="22" t="s">
        <v>1656</v>
      </c>
      <c r="E1240" s="23" t="s">
        <v>1657</v>
      </c>
      <c r="F1240" s="24"/>
      <c r="G1240" s="22" t="s">
        <v>13</v>
      </c>
    </row>
    <row r="1241">
      <c r="B1241" s="22" t="s">
        <v>1485</v>
      </c>
      <c r="C1241" s="22" t="s">
        <v>1655</v>
      </c>
      <c r="D1241" s="22" t="s">
        <v>1658</v>
      </c>
      <c r="E1241" s="23" t="s">
        <v>1659</v>
      </c>
      <c r="F1241" s="24"/>
      <c r="G1241" s="22" t="s">
        <v>13</v>
      </c>
    </row>
    <row r="1242">
      <c r="B1242" s="22" t="s">
        <v>1485</v>
      </c>
      <c r="C1242" s="22" t="s">
        <v>1655</v>
      </c>
      <c r="D1242" s="22" t="s">
        <v>1660</v>
      </c>
      <c r="E1242" s="23" t="s">
        <v>1661</v>
      </c>
      <c r="F1242" s="24"/>
      <c r="G1242" s="22"/>
    </row>
    <row r="1243">
      <c r="B1243" s="22" t="s">
        <v>1485</v>
      </c>
      <c r="C1243" s="22" t="s">
        <v>1647</v>
      </c>
      <c r="D1243" s="22" t="s">
        <v>1662</v>
      </c>
      <c r="E1243" s="23" t="s">
        <v>1663</v>
      </c>
      <c r="F1243" s="24"/>
      <c r="G1243" s="22"/>
    </row>
    <row r="1244">
      <c r="B1244" s="22" t="s">
        <v>1485</v>
      </c>
      <c r="C1244" s="22" t="s">
        <v>1647</v>
      </c>
      <c r="D1244" s="22" t="s">
        <v>1648</v>
      </c>
      <c r="E1244" s="23" t="s">
        <v>1664</v>
      </c>
      <c r="F1244" s="24"/>
      <c r="G1244" s="22"/>
    </row>
    <row r="1245">
      <c r="B1245" s="22" t="s">
        <v>1485</v>
      </c>
      <c r="C1245" s="22" t="s">
        <v>1665</v>
      </c>
      <c r="D1245" s="22" t="s">
        <v>1666</v>
      </c>
      <c r="E1245" s="23" t="s">
        <v>1667</v>
      </c>
      <c r="F1245" s="24"/>
      <c r="G1245" s="22" t="s">
        <v>13</v>
      </c>
      <c r="I1245" s="10" t="s">
        <v>1535</v>
      </c>
    </row>
    <row r="1246">
      <c r="B1246" s="22" t="s">
        <v>1485</v>
      </c>
      <c r="C1246" s="22" t="s">
        <v>1665</v>
      </c>
      <c r="D1246" s="22" t="s">
        <v>1668</v>
      </c>
      <c r="E1246" s="23" t="s">
        <v>1669</v>
      </c>
      <c r="F1246" s="24"/>
      <c r="G1246" s="22"/>
    </row>
    <row r="1247">
      <c r="B1247" s="22" t="s">
        <v>1485</v>
      </c>
      <c r="C1247" s="22" t="s">
        <v>1670</v>
      </c>
      <c r="D1247" s="22" t="s">
        <v>1671</v>
      </c>
      <c r="E1247" s="23" t="s">
        <v>1672</v>
      </c>
      <c r="F1247" s="24"/>
      <c r="G1247" s="22" t="s">
        <v>13</v>
      </c>
    </row>
    <row r="1248">
      <c r="B1248" s="22" t="s">
        <v>1485</v>
      </c>
      <c r="C1248" s="22" t="s">
        <v>1670</v>
      </c>
      <c r="D1248" s="22" t="s">
        <v>1671</v>
      </c>
      <c r="E1248" s="23" t="s">
        <v>1673</v>
      </c>
      <c r="F1248" s="24"/>
      <c r="G1248" s="22"/>
      <c r="I1248" s="10" t="s">
        <v>1535</v>
      </c>
    </row>
    <row r="1249">
      <c r="B1249" s="22" t="s">
        <v>1485</v>
      </c>
      <c r="C1249" s="22" t="s">
        <v>1670</v>
      </c>
      <c r="D1249" s="22" t="s">
        <v>1674</v>
      </c>
      <c r="E1249" s="23" t="s">
        <v>1675</v>
      </c>
      <c r="F1249" s="24"/>
      <c r="G1249" s="22" t="s">
        <v>13</v>
      </c>
    </row>
    <row r="1250">
      <c r="B1250" s="22" t="s">
        <v>1485</v>
      </c>
      <c r="C1250" s="22" t="s">
        <v>1670</v>
      </c>
      <c r="D1250" s="22" t="s">
        <v>1674</v>
      </c>
      <c r="E1250" s="23" t="s">
        <v>1676</v>
      </c>
      <c r="F1250" s="24"/>
      <c r="G1250" s="22"/>
    </row>
    <row r="1251">
      <c r="B1251" s="22" t="s">
        <v>1485</v>
      </c>
      <c r="C1251" s="22" t="s">
        <v>1665</v>
      </c>
      <c r="D1251" s="22" t="s">
        <v>1677</v>
      </c>
      <c r="E1251" s="23" t="s">
        <v>1678</v>
      </c>
      <c r="F1251" s="24"/>
      <c r="G1251" s="22" t="s">
        <v>13</v>
      </c>
      <c r="H1251" s="10" t="s">
        <v>14</v>
      </c>
      <c r="I1251" s="10" t="s">
        <v>1535</v>
      </c>
    </row>
    <row r="1252">
      <c r="B1252" s="22" t="s">
        <v>1485</v>
      </c>
      <c r="C1252" s="22" t="s">
        <v>1665</v>
      </c>
      <c r="D1252" s="22" t="s">
        <v>1679</v>
      </c>
      <c r="E1252" s="23" t="s">
        <v>1680</v>
      </c>
      <c r="F1252" s="24"/>
      <c r="G1252" s="22"/>
      <c r="H1252" s="10" t="s">
        <v>14</v>
      </c>
    </row>
    <row r="1253">
      <c r="B1253" s="22" t="s">
        <v>1485</v>
      </c>
      <c r="C1253" s="22" t="s">
        <v>1665</v>
      </c>
      <c r="D1253" s="22" t="s">
        <v>1666</v>
      </c>
      <c r="E1253" s="23" t="s">
        <v>1681</v>
      </c>
      <c r="F1253" s="24"/>
      <c r="G1253" s="22"/>
      <c r="H1253" s="10" t="s">
        <v>14</v>
      </c>
    </row>
    <row r="1254">
      <c r="B1254" s="22" t="s">
        <v>1485</v>
      </c>
      <c r="C1254" s="22" t="s">
        <v>1665</v>
      </c>
      <c r="D1254" s="22" t="s">
        <v>1668</v>
      </c>
      <c r="E1254" s="23" t="s">
        <v>1682</v>
      </c>
      <c r="F1254" s="24"/>
      <c r="G1254" s="22" t="s">
        <v>13</v>
      </c>
      <c r="H1254" s="10" t="s">
        <v>14</v>
      </c>
    </row>
    <row r="1255">
      <c r="B1255" s="22" t="s">
        <v>1485</v>
      </c>
      <c r="C1255" s="22" t="s">
        <v>1683</v>
      </c>
      <c r="D1255" s="22" t="s">
        <v>1684</v>
      </c>
      <c r="E1255" s="23" t="s">
        <v>1685</v>
      </c>
      <c r="F1255" s="24"/>
      <c r="G1255" s="22"/>
      <c r="I1255" s="10" t="s">
        <v>1535</v>
      </c>
    </row>
    <row r="1256">
      <c r="B1256" s="22" t="s">
        <v>1485</v>
      </c>
      <c r="C1256" s="22" t="s">
        <v>1683</v>
      </c>
      <c r="D1256" s="22" t="s">
        <v>1686</v>
      </c>
      <c r="E1256" s="23" t="s">
        <v>1687</v>
      </c>
      <c r="F1256" s="24"/>
      <c r="G1256" s="22"/>
    </row>
    <row r="1257">
      <c r="B1257" s="22" t="s">
        <v>1485</v>
      </c>
      <c r="C1257" s="22" t="s">
        <v>1683</v>
      </c>
      <c r="D1257" s="22" t="s">
        <v>1688</v>
      </c>
      <c r="E1257" s="23" t="s">
        <v>1689</v>
      </c>
      <c r="F1257" s="24"/>
      <c r="G1257" s="22"/>
      <c r="I1257" s="10" t="s">
        <v>1535</v>
      </c>
    </row>
    <row r="1258">
      <c r="B1258" s="22" t="s">
        <v>1485</v>
      </c>
      <c r="C1258" s="22" t="s">
        <v>1690</v>
      </c>
      <c r="D1258" s="22" t="s">
        <v>1690</v>
      </c>
      <c r="E1258" s="23" t="s">
        <v>1691</v>
      </c>
      <c r="F1258" s="24"/>
      <c r="G1258" s="22"/>
      <c r="I1258" s="10" t="s">
        <v>1535</v>
      </c>
    </row>
    <row r="1259">
      <c r="B1259" s="22" t="s">
        <v>1485</v>
      </c>
      <c r="C1259" s="22" t="s">
        <v>1692</v>
      </c>
      <c r="D1259" s="22" t="s">
        <v>1693</v>
      </c>
      <c r="E1259" s="23" t="s">
        <v>1694</v>
      </c>
      <c r="F1259" s="24"/>
      <c r="G1259" s="22" t="s">
        <v>13</v>
      </c>
      <c r="I1259" s="10" t="s">
        <v>1535</v>
      </c>
    </row>
    <row r="1260">
      <c r="B1260" s="22" t="s">
        <v>1485</v>
      </c>
      <c r="C1260" s="22" t="s">
        <v>1690</v>
      </c>
      <c r="D1260" s="22" t="s">
        <v>1695</v>
      </c>
      <c r="E1260" s="23" t="s">
        <v>1696</v>
      </c>
      <c r="F1260" s="24"/>
      <c r="G1260" s="22"/>
    </row>
    <row r="1261">
      <c r="B1261" s="22" t="s">
        <v>1485</v>
      </c>
      <c r="C1261" s="22" t="s">
        <v>1692</v>
      </c>
      <c r="D1261" s="22" t="s">
        <v>1693</v>
      </c>
      <c r="E1261" s="23" t="s">
        <v>1697</v>
      </c>
      <c r="F1261" s="24"/>
      <c r="G1261" s="22"/>
      <c r="I1261" s="10" t="s">
        <v>1535</v>
      </c>
    </row>
    <row r="1262">
      <c r="B1262" s="22" t="s">
        <v>1485</v>
      </c>
      <c r="C1262" s="22" t="s">
        <v>1692</v>
      </c>
      <c r="D1262" s="22" t="s">
        <v>1692</v>
      </c>
      <c r="E1262" s="23" t="s">
        <v>1698</v>
      </c>
      <c r="F1262" s="24"/>
      <c r="G1262" s="22"/>
    </row>
    <row r="1263">
      <c r="B1263" s="22" t="s">
        <v>1485</v>
      </c>
      <c r="C1263" s="22" t="s">
        <v>1690</v>
      </c>
      <c r="D1263" s="22" t="s">
        <v>1699</v>
      </c>
      <c r="E1263" s="23" t="s">
        <v>1700</v>
      </c>
      <c r="F1263" s="24"/>
      <c r="G1263" s="22"/>
      <c r="I1263" s="10" t="s">
        <v>1535</v>
      </c>
    </row>
    <row r="1264">
      <c r="B1264" s="22" t="s">
        <v>1485</v>
      </c>
      <c r="C1264" s="22" t="s">
        <v>1690</v>
      </c>
      <c r="D1264" s="22" t="s">
        <v>1699</v>
      </c>
      <c r="E1264" s="23" t="s">
        <v>1701</v>
      </c>
      <c r="F1264" s="24"/>
      <c r="G1264" s="22"/>
      <c r="I1264" s="10" t="s">
        <v>1535</v>
      </c>
    </row>
    <row r="1265">
      <c r="B1265" s="22" t="s">
        <v>1485</v>
      </c>
      <c r="C1265" s="22" t="s">
        <v>1702</v>
      </c>
      <c r="D1265" s="22" t="s">
        <v>1703</v>
      </c>
      <c r="E1265" s="23" t="s">
        <v>1704</v>
      </c>
      <c r="F1265" s="24"/>
      <c r="G1265" s="22"/>
    </row>
    <row r="1266">
      <c r="B1266" s="22" t="s">
        <v>1485</v>
      </c>
      <c r="C1266" s="22" t="s">
        <v>1702</v>
      </c>
      <c r="D1266" s="22" t="s">
        <v>1705</v>
      </c>
      <c r="E1266" s="23" t="s">
        <v>1706</v>
      </c>
      <c r="F1266" s="24"/>
      <c r="G1266" s="22" t="s">
        <v>13</v>
      </c>
    </row>
    <row r="1267">
      <c r="B1267" s="22" t="s">
        <v>1485</v>
      </c>
      <c r="C1267" s="22" t="s">
        <v>1702</v>
      </c>
      <c r="D1267" s="22" t="s">
        <v>1707</v>
      </c>
      <c r="E1267" s="23" t="s">
        <v>1708</v>
      </c>
      <c r="F1267" s="24"/>
      <c r="G1267" s="22"/>
    </row>
    <row r="1268">
      <c r="B1268" s="22" t="s">
        <v>1485</v>
      </c>
      <c r="C1268" s="22" t="s">
        <v>1702</v>
      </c>
      <c r="D1268" s="22" t="s">
        <v>1709</v>
      </c>
      <c r="E1268" s="23" t="s">
        <v>1710</v>
      </c>
      <c r="F1268" s="24"/>
      <c r="G1268" s="22"/>
    </row>
    <row r="1269">
      <c r="B1269" s="22" t="s">
        <v>1485</v>
      </c>
      <c r="C1269" s="22" t="s">
        <v>1702</v>
      </c>
      <c r="D1269" s="22" t="s">
        <v>1711</v>
      </c>
      <c r="E1269" s="23" t="s">
        <v>1712</v>
      </c>
      <c r="F1269" s="24"/>
      <c r="G1269" s="22" t="s">
        <v>13</v>
      </c>
    </row>
    <row r="1270">
      <c r="B1270" s="22" t="s">
        <v>1485</v>
      </c>
      <c r="C1270" s="22" t="s">
        <v>1713</v>
      </c>
      <c r="D1270" s="22" t="s">
        <v>1714</v>
      </c>
      <c r="E1270" s="23" t="s">
        <v>1715</v>
      </c>
      <c r="F1270" s="24"/>
      <c r="G1270" s="22"/>
      <c r="I1270" s="10" t="s">
        <v>1535</v>
      </c>
    </row>
    <row r="1271">
      <c r="B1271" s="22" t="s">
        <v>1485</v>
      </c>
      <c r="C1271" s="22" t="s">
        <v>1713</v>
      </c>
      <c r="D1271" s="22" t="s">
        <v>1716</v>
      </c>
      <c r="E1271" s="23" t="s">
        <v>1717</v>
      </c>
      <c r="F1271" s="24"/>
      <c r="G1271" s="22" t="s">
        <v>13</v>
      </c>
    </row>
    <row r="1272">
      <c r="B1272" s="22" t="s">
        <v>1485</v>
      </c>
      <c r="C1272" s="22" t="s">
        <v>1713</v>
      </c>
      <c r="D1272" s="22" t="s">
        <v>1718</v>
      </c>
      <c r="E1272" s="23" t="s">
        <v>1719</v>
      </c>
      <c r="F1272" s="24"/>
      <c r="G1272" s="22"/>
    </row>
    <row r="1273">
      <c r="B1273" s="22" t="s">
        <v>1485</v>
      </c>
      <c r="C1273" s="22" t="s">
        <v>1713</v>
      </c>
      <c r="D1273" s="22" t="s">
        <v>1718</v>
      </c>
      <c r="E1273" s="23" t="s">
        <v>1720</v>
      </c>
      <c r="F1273" s="24"/>
      <c r="G1273" s="22"/>
    </row>
    <row r="1274">
      <c r="B1274" s="22" t="s">
        <v>1485</v>
      </c>
      <c r="C1274" s="22" t="s">
        <v>1713</v>
      </c>
      <c r="D1274" s="22" t="s">
        <v>1721</v>
      </c>
      <c r="E1274" s="23" t="s">
        <v>1722</v>
      </c>
      <c r="F1274" s="24"/>
      <c r="G1274" s="22"/>
    </row>
    <row r="1275">
      <c r="B1275" s="22" t="s">
        <v>1485</v>
      </c>
      <c r="C1275" s="22" t="s">
        <v>1713</v>
      </c>
      <c r="D1275" s="22" t="s">
        <v>1721</v>
      </c>
      <c r="E1275" s="23" t="s">
        <v>1723</v>
      </c>
      <c r="F1275" s="24"/>
      <c r="G1275" s="22" t="s">
        <v>13</v>
      </c>
    </row>
    <row r="1276">
      <c r="B1276" s="22" t="s">
        <v>1485</v>
      </c>
      <c r="C1276" s="22" t="s">
        <v>1713</v>
      </c>
      <c r="D1276" s="22" t="s">
        <v>1724</v>
      </c>
      <c r="E1276" s="23" t="s">
        <v>1725</v>
      </c>
      <c r="F1276" s="24"/>
      <c r="G1276" s="22"/>
    </row>
    <row r="1277">
      <c r="B1277" s="22" t="s">
        <v>1485</v>
      </c>
      <c r="C1277" s="22" t="s">
        <v>1713</v>
      </c>
      <c r="D1277" s="22" t="s">
        <v>1724</v>
      </c>
      <c r="E1277" s="23" t="s">
        <v>1726</v>
      </c>
      <c r="F1277" s="24"/>
      <c r="G1277" s="22"/>
    </row>
    <row r="1278">
      <c r="B1278" s="22" t="s">
        <v>1485</v>
      </c>
      <c r="C1278" s="22" t="s">
        <v>1713</v>
      </c>
      <c r="D1278" s="22" t="s">
        <v>1727</v>
      </c>
      <c r="E1278" s="23" t="s">
        <v>1728</v>
      </c>
      <c r="F1278" s="24"/>
      <c r="G1278" s="22"/>
    </row>
    <row r="1279">
      <c r="B1279" s="22" t="s">
        <v>1485</v>
      </c>
      <c r="C1279" s="22" t="s">
        <v>1713</v>
      </c>
      <c r="D1279" s="22" t="s">
        <v>1729</v>
      </c>
      <c r="E1279" s="23" t="s">
        <v>1730</v>
      </c>
      <c r="F1279" s="24"/>
      <c r="G1279" s="22"/>
    </row>
    <row r="1280">
      <c r="B1280" s="22" t="s">
        <v>1485</v>
      </c>
      <c r="C1280" s="22" t="s">
        <v>1731</v>
      </c>
      <c r="D1280" s="22" t="s">
        <v>1732</v>
      </c>
      <c r="E1280" s="23" t="s">
        <v>1733</v>
      </c>
      <c r="F1280" s="24"/>
      <c r="G1280" s="22" t="s">
        <v>13</v>
      </c>
    </row>
    <row r="1281">
      <c r="B1281" s="22" t="s">
        <v>1485</v>
      </c>
      <c r="C1281" s="22" t="s">
        <v>1731</v>
      </c>
      <c r="D1281" s="22" t="s">
        <v>1734</v>
      </c>
      <c r="E1281" s="23" t="s">
        <v>1735</v>
      </c>
      <c r="F1281" s="24"/>
      <c r="G1281" s="22" t="s">
        <v>13</v>
      </c>
    </row>
    <row r="1282">
      <c r="B1282" s="22" t="s">
        <v>1485</v>
      </c>
      <c r="C1282" s="22" t="s">
        <v>1731</v>
      </c>
      <c r="D1282" s="22" t="s">
        <v>1736</v>
      </c>
      <c r="E1282" s="23" t="s">
        <v>1737</v>
      </c>
      <c r="F1282" s="24"/>
      <c r="G1282" s="22"/>
    </row>
    <row r="1283">
      <c r="B1283" s="22" t="s">
        <v>1485</v>
      </c>
      <c r="C1283" s="22" t="s">
        <v>1731</v>
      </c>
      <c r="D1283" s="22" t="s">
        <v>1738</v>
      </c>
      <c r="E1283" s="23" t="s">
        <v>1739</v>
      </c>
      <c r="F1283" s="24"/>
      <c r="G1283" s="22"/>
    </row>
    <row r="1284">
      <c r="B1284" s="22" t="s">
        <v>1485</v>
      </c>
      <c r="C1284" s="22" t="s">
        <v>1731</v>
      </c>
      <c r="D1284" s="22" t="s">
        <v>1740</v>
      </c>
      <c r="E1284" s="23" t="s">
        <v>1741</v>
      </c>
      <c r="F1284" s="24"/>
      <c r="G1284" s="22" t="s">
        <v>13</v>
      </c>
    </row>
    <row r="1285">
      <c r="B1285" s="22" t="s">
        <v>1485</v>
      </c>
      <c r="C1285" s="22" t="s">
        <v>1731</v>
      </c>
      <c r="D1285" s="22" t="s">
        <v>1742</v>
      </c>
      <c r="E1285" s="23" t="s">
        <v>1743</v>
      </c>
      <c r="F1285" s="24"/>
      <c r="G1285" s="22"/>
    </row>
    <row r="1286">
      <c r="B1286" s="22" t="s">
        <v>1485</v>
      </c>
      <c r="C1286" s="22" t="s">
        <v>1731</v>
      </c>
      <c r="D1286" s="22" t="s">
        <v>1738</v>
      </c>
      <c r="E1286" s="23" t="s">
        <v>1744</v>
      </c>
      <c r="F1286" s="24"/>
      <c r="G1286" s="22"/>
    </row>
    <row r="1287">
      <c r="B1287" s="22" t="s">
        <v>1485</v>
      </c>
      <c r="C1287" s="22" t="s">
        <v>1731</v>
      </c>
      <c r="D1287" s="22" t="s">
        <v>1745</v>
      </c>
      <c r="E1287" s="23" t="s">
        <v>1746</v>
      </c>
      <c r="F1287" s="24"/>
      <c r="G1287" s="22"/>
    </row>
    <row r="1288">
      <c r="B1288" s="22" t="s">
        <v>1485</v>
      </c>
      <c r="C1288" s="22" t="s">
        <v>1731</v>
      </c>
      <c r="D1288" s="22" t="s">
        <v>1747</v>
      </c>
      <c r="E1288" s="23" t="s">
        <v>1748</v>
      </c>
      <c r="F1288" s="24"/>
      <c r="G1288" s="22"/>
    </row>
    <row r="1289">
      <c r="B1289" s="22" t="s">
        <v>1485</v>
      </c>
      <c r="C1289" s="22" t="s">
        <v>1731</v>
      </c>
      <c r="D1289" s="22" t="s">
        <v>1747</v>
      </c>
      <c r="E1289" s="23" t="s">
        <v>1749</v>
      </c>
      <c r="F1289" s="24"/>
      <c r="G1289" s="22"/>
    </row>
    <row r="1290">
      <c r="B1290" s="22" t="s">
        <v>1485</v>
      </c>
      <c r="C1290" s="22" t="s">
        <v>1731</v>
      </c>
      <c r="D1290" s="22" t="s">
        <v>1750</v>
      </c>
      <c r="E1290" s="23" t="s">
        <v>1751</v>
      </c>
      <c r="F1290" s="24"/>
      <c r="G1290" s="22"/>
    </row>
    <row r="1291">
      <c r="B1291" s="22" t="s">
        <v>1485</v>
      </c>
      <c r="C1291" s="22" t="s">
        <v>1752</v>
      </c>
      <c r="D1291" s="22" t="s">
        <v>1752</v>
      </c>
      <c r="E1291" s="23" t="s">
        <v>1753</v>
      </c>
      <c r="F1291" s="24"/>
      <c r="G1291" s="22"/>
    </row>
    <row r="1292">
      <c r="B1292" s="22" t="s">
        <v>1485</v>
      </c>
      <c r="C1292" s="22" t="s">
        <v>1754</v>
      </c>
      <c r="D1292" s="22" t="s">
        <v>1755</v>
      </c>
      <c r="E1292" s="23" t="s">
        <v>1756</v>
      </c>
      <c r="F1292" s="24"/>
      <c r="G1292" s="22"/>
      <c r="I1292" s="10" t="s">
        <v>1535</v>
      </c>
    </row>
    <row r="1293">
      <c r="B1293" s="22" t="s">
        <v>1485</v>
      </c>
      <c r="C1293" s="22" t="s">
        <v>1754</v>
      </c>
      <c r="D1293" s="22" t="s">
        <v>1757</v>
      </c>
      <c r="E1293" s="23" t="s">
        <v>1758</v>
      </c>
      <c r="F1293" s="24"/>
      <c r="G1293" s="22"/>
    </row>
    <row r="1294">
      <c r="B1294" s="22" t="s">
        <v>1485</v>
      </c>
      <c r="C1294" s="22" t="s">
        <v>1754</v>
      </c>
      <c r="D1294" s="22" t="s">
        <v>1757</v>
      </c>
      <c r="E1294" s="23" t="s">
        <v>1759</v>
      </c>
      <c r="F1294" s="24"/>
      <c r="G1294" s="22" t="s">
        <v>13</v>
      </c>
    </row>
    <row r="1295">
      <c r="B1295" s="22" t="s">
        <v>1485</v>
      </c>
      <c r="C1295" s="22" t="s">
        <v>1754</v>
      </c>
      <c r="D1295" s="22" t="s">
        <v>1760</v>
      </c>
      <c r="E1295" s="23" t="s">
        <v>1761</v>
      </c>
      <c r="F1295" s="24"/>
      <c r="G1295" s="22"/>
    </row>
    <row r="1296">
      <c r="B1296" s="22" t="s">
        <v>1485</v>
      </c>
      <c r="C1296" s="22" t="s">
        <v>1754</v>
      </c>
      <c r="D1296" s="22" t="s">
        <v>1760</v>
      </c>
      <c r="E1296" s="23" t="s">
        <v>1762</v>
      </c>
      <c r="F1296" s="24"/>
      <c r="G1296" s="22"/>
      <c r="I1296" s="10" t="s">
        <v>1535</v>
      </c>
    </row>
    <row r="1297">
      <c r="B1297" s="22" t="s">
        <v>1485</v>
      </c>
      <c r="C1297" s="22" t="s">
        <v>1754</v>
      </c>
      <c r="D1297" s="22" t="s">
        <v>1763</v>
      </c>
      <c r="E1297" s="23" t="s">
        <v>1764</v>
      </c>
      <c r="F1297" s="24"/>
      <c r="G1297" s="22"/>
    </row>
    <row r="1298">
      <c r="B1298" s="22" t="s">
        <v>1485</v>
      </c>
      <c r="C1298" s="22" t="s">
        <v>1754</v>
      </c>
      <c r="D1298" s="22" t="s">
        <v>1765</v>
      </c>
      <c r="E1298" s="23" t="s">
        <v>1766</v>
      </c>
      <c r="F1298" s="24"/>
      <c r="G1298" s="22"/>
    </row>
    <row r="1299">
      <c r="B1299" s="22" t="s">
        <v>1485</v>
      </c>
      <c r="C1299" s="22" t="s">
        <v>1754</v>
      </c>
      <c r="D1299" s="22" t="s">
        <v>1767</v>
      </c>
      <c r="E1299" s="23" t="s">
        <v>1768</v>
      </c>
      <c r="F1299" s="24"/>
      <c r="G1299" s="22"/>
    </row>
    <row r="1300">
      <c r="B1300" s="22" t="s">
        <v>1485</v>
      </c>
      <c r="C1300" s="22" t="s">
        <v>1754</v>
      </c>
      <c r="D1300" s="22" t="s">
        <v>1767</v>
      </c>
      <c r="E1300" s="23" t="s">
        <v>1769</v>
      </c>
      <c r="F1300" s="24"/>
      <c r="G1300" s="22"/>
      <c r="I1300" s="10" t="s">
        <v>1535</v>
      </c>
    </row>
    <row r="1301">
      <c r="B1301" s="22" t="s">
        <v>1485</v>
      </c>
      <c r="C1301" s="22" t="s">
        <v>1770</v>
      </c>
      <c r="D1301" s="22" t="s">
        <v>1771</v>
      </c>
      <c r="E1301" s="23" t="s">
        <v>1772</v>
      </c>
      <c r="F1301" s="24"/>
      <c r="G1301" s="22" t="s">
        <v>13</v>
      </c>
    </row>
    <row r="1302">
      <c r="B1302" s="22" t="s">
        <v>1485</v>
      </c>
      <c r="C1302" s="22" t="s">
        <v>1773</v>
      </c>
      <c r="D1302" s="22" t="s">
        <v>1774</v>
      </c>
      <c r="E1302" s="23" t="s">
        <v>1775</v>
      </c>
      <c r="F1302" s="24"/>
      <c r="G1302" s="22"/>
      <c r="I1302" s="10" t="s">
        <v>1535</v>
      </c>
    </row>
    <row r="1303">
      <c r="B1303" s="22" t="s">
        <v>1485</v>
      </c>
      <c r="C1303" s="22" t="s">
        <v>1773</v>
      </c>
      <c r="D1303" s="22" t="s">
        <v>1776</v>
      </c>
      <c r="E1303" s="23" t="s">
        <v>1777</v>
      </c>
      <c r="F1303" s="24"/>
      <c r="G1303" s="22"/>
    </row>
    <row r="1304">
      <c r="B1304" s="22" t="s">
        <v>1485</v>
      </c>
      <c r="C1304" s="22" t="s">
        <v>1773</v>
      </c>
      <c r="D1304" s="22" t="s">
        <v>1778</v>
      </c>
      <c r="E1304" s="23" t="s">
        <v>1779</v>
      </c>
      <c r="F1304" s="24"/>
      <c r="G1304" s="22" t="s">
        <v>13</v>
      </c>
      <c r="I1304" s="10" t="s">
        <v>1535</v>
      </c>
    </row>
    <row r="1305">
      <c r="B1305" s="22" t="s">
        <v>1485</v>
      </c>
      <c r="C1305" s="22" t="s">
        <v>1773</v>
      </c>
      <c r="D1305" s="22" t="s">
        <v>1780</v>
      </c>
      <c r="E1305" s="23" t="s">
        <v>1781</v>
      </c>
      <c r="F1305" s="24"/>
      <c r="G1305" s="22"/>
    </row>
    <row r="1306">
      <c r="B1306" s="22" t="s">
        <v>1485</v>
      </c>
      <c r="C1306" s="22" t="s">
        <v>1773</v>
      </c>
      <c r="D1306" s="22" t="s">
        <v>1780</v>
      </c>
      <c r="E1306" s="23" t="s">
        <v>1782</v>
      </c>
      <c r="F1306" s="24"/>
      <c r="G1306" s="22"/>
    </row>
    <row r="1307">
      <c r="B1307" s="22" t="s">
        <v>1485</v>
      </c>
      <c r="C1307" s="22" t="s">
        <v>1773</v>
      </c>
      <c r="D1307" s="22" t="s">
        <v>1783</v>
      </c>
      <c r="E1307" s="23" t="s">
        <v>1784</v>
      </c>
      <c r="F1307" s="24"/>
      <c r="G1307" s="22"/>
    </row>
    <row r="1308">
      <c r="B1308" s="22" t="s">
        <v>1485</v>
      </c>
      <c r="C1308" s="22" t="s">
        <v>1773</v>
      </c>
      <c r="D1308" s="22" t="s">
        <v>1783</v>
      </c>
      <c r="E1308" s="23" t="s">
        <v>1785</v>
      </c>
      <c r="F1308" s="24"/>
      <c r="G1308" s="22"/>
    </row>
    <row r="1309">
      <c r="B1309" s="22" t="s">
        <v>1485</v>
      </c>
      <c r="C1309" s="22" t="s">
        <v>1786</v>
      </c>
      <c r="D1309" s="22" t="s">
        <v>1787</v>
      </c>
      <c r="E1309" s="23" t="s">
        <v>1788</v>
      </c>
      <c r="F1309" s="24"/>
      <c r="G1309" s="22"/>
      <c r="I1309" s="10" t="s">
        <v>1535</v>
      </c>
    </row>
    <row r="1310">
      <c r="B1310" s="22" t="s">
        <v>1485</v>
      </c>
      <c r="C1310" s="22" t="s">
        <v>1789</v>
      </c>
      <c r="D1310" s="22" t="s">
        <v>1790</v>
      </c>
      <c r="E1310" s="23" t="s">
        <v>1791</v>
      </c>
      <c r="F1310" s="24">
        <v>7.0</v>
      </c>
      <c r="G1310" s="22"/>
      <c r="I1310" s="10" t="s">
        <v>1535</v>
      </c>
    </row>
    <row r="1311">
      <c r="B1311" s="22" t="s">
        <v>1485</v>
      </c>
      <c r="C1311" s="22" t="s">
        <v>1789</v>
      </c>
      <c r="D1311" s="22" t="s">
        <v>1792</v>
      </c>
      <c r="E1311" s="23" t="s">
        <v>1793</v>
      </c>
      <c r="F1311" s="24">
        <v>2.0</v>
      </c>
      <c r="G1311" s="22"/>
      <c r="I1311" s="10" t="s">
        <v>1535</v>
      </c>
    </row>
    <row r="1312">
      <c r="B1312" s="22" t="s">
        <v>1485</v>
      </c>
      <c r="C1312" s="22" t="s">
        <v>1789</v>
      </c>
      <c r="D1312" s="22" t="s">
        <v>1794</v>
      </c>
      <c r="E1312" s="23" t="s">
        <v>1795</v>
      </c>
      <c r="F1312" s="24">
        <v>1.0</v>
      </c>
      <c r="G1312" s="22" t="s">
        <v>13</v>
      </c>
    </row>
    <row r="1313">
      <c r="B1313" s="22" t="s">
        <v>1485</v>
      </c>
      <c r="C1313" s="22" t="s">
        <v>1789</v>
      </c>
      <c r="D1313" s="22" t="s">
        <v>1796</v>
      </c>
      <c r="E1313" s="23" t="s">
        <v>1797</v>
      </c>
      <c r="F1313" s="24">
        <v>1.0</v>
      </c>
      <c r="G1313" s="22"/>
    </row>
    <row r="1314">
      <c r="B1314" s="22" t="s">
        <v>1485</v>
      </c>
      <c r="C1314" s="22" t="s">
        <v>1789</v>
      </c>
      <c r="D1314" s="22" t="s">
        <v>1792</v>
      </c>
      <c r="E1314" s="23" t="s">
        <v>1798</v>
      </c>
      <c r="F1314" s="24">
        <v>1.0</v>
      </c>
      <c r="G1314" s="22"/>
      <c r="I1314" s="10" t="s">
        <v>1535</v>
      </c>
    </row>
    <row r="1315">
      <c r="B1315" s="22" t="s">
        <v>1485</v>
      </c>
      <c r="C1315" s="22" t="s">
        <v>1789</v>
      </c>
      <c r="D1315" s="22" t="s">
        <v>1799</v>
      </c>
      <c r="E1315" s="23" t="s">
        <v>1800</v>
      </c>
      <c r="F1315" s="24">
        <v>1.0</v>
      </c>
      <c r="G1315" s="22" t="s">
        <v>13</v>
      </c>
    </row>
    <row r="1316">
      <c r="B1316" s="22" t="s">
        <v>1485</v>
      </c>
      <c r="C1316" s="22" t="s">
        <v>1801</v>
      </c>
      <c r="D1316" s="22" t="s">
        <v>1802</v>
      </c>
      <c r="E1316" s="23" t="s">
        <v>1803</v>
      </c>
      <c r="F1316" s="24"/>
      <c r="G1316" s="22"/>
    </row>
    <row r="1317">
      <c r="B1317" s="22" t="s">
        <v>1485</v>
      </c>
      <c r="C1317" s="22" t="s">
        <v>1801</v>
      </c>
      <c r="D1317" s="22" t="s">
        <v>1804</v>
      </c>
      <c r="E1317" s="23" t="s">
        <v>1805</v>
      </c>
      <c r="F1317" s="24"/>
      <c r="G1317" s="22"/>
    </row>
    <row r="1318">
      <c r="B1318" s="22" t="s">
        <v>1485</v>
      </c>
      <c r="C1318" s="22" t="s">
        <v>1801</v>
      </c>
      <c r="D1318" s="22" t="s">
        <v>1806</v>
      </c>
      <c r="E1318" s="23" t="s">
        <v>1807</v>
      </c>
      <c r="F1318" s="24"/>
      <c r="G1318" s="22"/>
    </row>
    <row r="1319">
      <c r="B1319" s="22" t="s">
        <v>1485</v>
      </c>
      <c r="C1319" s="22" t="s">
        <v>1801</v>
      </c>
      <c r="D1319" s="22" t="s">
        <v>1801</v>
      </c>
      <c r="E1319" s="23" t="s">
        <v>1808</v>
      </c>
    </row>
    <row r="1320">
      <c r="B1320" s="22" t="s">
        <v>1485</v>
      </c>
      <c r="C1320" s="22" t="s">
        <v>1809</v>
      </c>
      <c r="D1320" s="22" t="s">
        <v>1721</v>
      </c>
      <c r="E1320" s="23" t="s">
        <v>1810</v>
      </c>
      <c r="F1320" s="24"/>
      <c r="G1320" s="22"/>
    </row>
    <row r="1321">
      <c r="B1321" s="22" t="s">
        <v>1485</v>
      </c>
      <c r="C1321" s="22" t="s">
        <v>1809</v>
      </c>
      <c r="D1321" s="22" t="s">
        <v>1811</v>
      </c>
      <c r="E1321" s="23" t="s">
        <v>1812</v>
      </c>
      <c r="F1321" s="24"/>
      <c r="G1321" s="22" t="s">
        <v>13</v>
      </c>
      <c r="I1321" s="10" t="s">
        <v>1535</v>
      </c>
    </row>
    <row r="1322">
      <c r="B1322" s="22" t="s">
        <v>1485</v>
      </c>
      <c r="C1322" s="22" t="s">
        <v>1809</v>
      </c>
      <c r="D1322" s="22" t="s">
        <v>33</v>
      </c>
      <c r="E1322" s="23" t="s">
        <v>1813</v>
      </c>
      <c r="F1322" s="24"/>
      <c r="G1322" s="22"/>
    </row>
    <row r="1323">
      <c r="B1323" s="22" t="s">
        <v>1485</v>
      </c>
      <c r="C1323" s="22" t="s">
        <v>1809</v>
      </c>
      <c r="D1323" s="22" t="s">
        <v>101</v>
      </c>
      <c r="E1323" s="23" t="s">
        <v>1814</v>
      </c>
      <c r="F1323" s="24"/>
      <c r="G1323" s="22"/>
      <c r="I1323" s="10" t="s">
        <v>1535</v>
      </c>
    </row>
    <row r="1324">
      <c r="B1324" s="22" t="s">
        <v>1485</v>
      </c>
      <c r="C1324" s="22" t="s">
        <v>1809</v>
      </c>
      <c r="D1324" s="22" t="s">
        <v>101</v>
      </c>
      <c r="E1324" s="23" t="s">
        <v>1815</v>
      </c>
      <c r="F1324" s="24"/>
      <c r="G1324" s="22"/>
    </row>
    <row r="1325">
      <c r="B1325" s="22" t="s">
        <v>1485</v>
      </c>
      <c r="C1325" s="22" t="s">
        <v>1809</v>
      </c>
      <c r="D1325" s="22" t="s">
        <v>1816</v>
      </c>
      <c r="E1325" s="23" t="s">
        <v>1817</v>
      </c>
      <c r="F1325" s="24"/>
      <c r="G1325" s="22" t="s">
        <v>13</v>
      </c>
      <c r="I1325" s="10" t="s">
        <v>1535</v>
      </c>
    </row>
    <row r="1326">
      <c r="B1326" s="22" t="s">
        <v>1485</v>
      </c>
      <c r="C1326" s="22" t="s">
        <v>1809</v>
      </c>
      <c r="D1326" s="22" t="s">
        <v>1818</v>
      </c>
      <c r="E1326" s="23" t="s">
        <v>1819</v>
      </c>
      <c r="F1326" s="24"/>
      <c r="G1326" s="22"/>
    </row>
    <row r="1327">
      <c r="B1327" s="22" t="s">
        <v>1485</v>
      </c>
      <c r="C1327" s="22" t="s">
        <v>1809</v>
      </c>
      <c r="D1327" s="22" t="s">
        <v>1721</v>
      </c>
      <c r="E1327" s="23" t="s">
        <v>1820</v>
      </c>
      <c r="F1327" s="24"/>
      <c r="G1327" s="22"/>
      <c r="I1327" s="10" t="s">
        <v>1535</v>
      </c>
    </row>
    <row r="1328">
      <c r="B1328" s="22" t="s">
        <v>1485</v>
      </c>
      <c r="C1328" s="22" t="s">
        <v>1809</v>
      </c>
      <c r="D1328" s="22" t="s">
        <v>1821</v>
      </c>
      <c r="E1328" s="23" t="s">
        <v>1822</v>
      </c>
      <c r="F1328" s="24"/>
      <c r="G1328" s="22"/>
    </row>
    <row r="1329">
      <c r="B1329" s="22" t="s">
        <v>1485</v>
      </c>
      <c r="C1329" s="22" t="s">
        <v>1809</v>
      </c>
      <c r="D1329" s="22" t="s">
        <v>1821</v>
      </c>
      <c r="E1329" s="23" t="s">
        <v>1823</v>
      </c>
      <c r="F1329" s="24"/>
      <c r="G1329" s="22"/>
    </row>
    <row r="1330">
      <c r="B1330" s="22" t="s">
        <v>1485</v>
      </c>
      <c r="C1330" s="22" t="s">
        <v>1809</v>
      </c>
      <c r="D1330" s="22" t="s">
        <v>1824</v>
      </c>
      <c r="E1330" s="23" t="s">
        <v>1825</v>
      </c>
      <c r="F1330" s="24"/>
      <c r="G1330" s="22"/>
      <c r="I1330" s="10" t="s">
        <v>1535</v>
      </c>
    </row>
    <row r="1331">
      <c r="B1331" s="22" t="s">
        <v>1485</v>
      </c>
      <c r="C1331" s="22" t="s">
        <v>1809</v>
      </c>
      <c r="D1331" s="22" t="s">
        <v>1811</v>
      </c>
      <c r="E1331" s="23" t="s">
        <v>1826</v>
      </c>
      <c r="F1331" s="24"/>
      <c r="G1331" s="22" t="s">
        <v>13</v>
      </c>
    </row>
    <row r="1332">
      <c r="B1332" s="22" t="s">
        <v>1485</v>
      </c>
      <c r="C1332" s="22" t="s">
        <v>1809</v>
      </c>
      <c r="D1332" s="22" t="s">
        <v>1827</v>
      </c>
      <c r="E1332" s="23" t="s">
        <v>1828</v>
      </c>
      <c r="F1332" s="24"/>
      <c r="G1332" s="22" t="s">
        <v>13</v>
      </c>
    </row>
    <row r="1333">
      <c r="B1333" s="22" t="s">
        <v>1485</v>
      </c>
      <c r="C1333" s="22" t="s">
        <v>1809</v>
      </c>
      <c r="D1333" s="22" t="s">
        <v>1829</v>
      </c>
      <c r="E1333" s="23" t="s">
        <v>1830</v>
      </c>
      <c r="F1333" s="24"/>
      <c r="G1333" s="22"/>
    </row>
    <row r="1334">
      <c r="B1334" s="22" t="s">
        <v>1485</v>
      </c>
      <c r="C1334" s="22" t="s">
        <v>1809</v>
      </c>
      <c r="D1334" s="22" t="s">
        <v>1824</v>
      </c>
      <c r="E1334" s="23" t="s">
        <v>1831</v>
      </c>
      <c r="F1334" s="24"/>
      <c r="G1334" s="22"/>
    </row>
    <row r="1335">
      <c r="B1335" s="22" t="s">
        <v>1485</v>
      </c>
      <c r="C1335" s="22" t="s">
        <v>1809</v>
      </c>
      <c r="D1335" s="22" t="s">
        <v>1832</v>
      </c>
      <c r="E1335" s="23" t="s">
        <v>1833</v>
      </c>
      <c r="F1335" s="24"/>
      <c r="G1335" s="22"/>
      <c r="I1335" s="10" t="s">
        <v>1535</v>
      </c>
    </row>
    <row r="1336">
      <c r="B1336" s="22" t="s">
        <v>1485</v>
      </c>
      <c r="C1336" s="22" t="s">
        <v>1809</v>
      </c>
      <c r="D1336" s="22" t="s">
        <v>1832</v>
      </c>
      <c r="E1336" s="23" t="s">
        <v>1834</v>
      </c>
      <c r="F1336" s="24"/>
      <c r="G1336" s="22"/>
    </row>
    <row r="1337">
      <c r="B1337" s="22" t="s">
        <v>1485</v>
      </c>
      <c r="C1337" s="22" t="s">
        <v>1809</v>
      </c>
      <c r="D1337" s="22" t="s">
        <v>1835</v>
      </c>
      <c r="E1337" s="23" t="s">
        <v>1836</v>
      </c>
      <c r="F1337" s="24"/>
      <c r="G1337" s="22"/>
      <c r="I1337" s="10" t="s">
        <v>1535</v>
      </c>
    </row>
    <row r="1338">
      <c r="B1338" s="22" t="s">
        <v>1485</v>
      </c>
      <c r="C1338" s="22" t="s">
        <v>1809</v>
      </c>
      <c r="D1338" s="22" t="s">
        <v>1835</v>
      </c>
      <c r="E1338" s="23" t="s">
        <v>1837</v>
      </c>
      <c r="F1338" s="24"/>
      <c r="G1338" s="22"/>
    </row>
    <row r="1339">
      <c r="B1339" s="22" t="s">
        <v>1485</v>
      </c>
      <c r="C1339" s="22" t="s">
        <v>1809</v>
      </c>
      <c r="D1339" s="22" t="s">
        <v>1838</v>
      </c>
      <c r="E1339" s="23" t="s">
        <v>1839</v>
      </c>
      <c r="F1339" s="24"/>
      <c r="G1339" s="22" t="s">
        <v>13</v>
      </c>
    </row>
    <row r="1340">
      <c r="B1340" s="22" t="s">
        <v>1485</v>
      </c>
      <c r="C1340" s="22" t="s">
        <v>1809</v>
      </c>
      <c r="D1340" s="22" t="s">
        <v>1838</v>
      </c>
      <c r="E1340" s="23" t="s">
        <v>1840</v>
      </c>
      <c r="F1340" s="24"/>
      <c r="G1340" s="22"/>
      <c r="I1340" s="10" t="s">
        <v>1535</v>
      </c>
    </row>
    <row r="1341">
      <c r="B1341" s="22" t="s">
        <v>1485</v>
      </c>
      <c r="C1341" s="22" t="s">
        <v>1809</v>
      </c>
      <c r="D1341" s="22" t="s">
        <v>1841</v>
      </c>
      <c r="E1341" s="23" t="s">
        <v>1842</v>
      </c>
      <c r="F1341" s="24"/>
      <c r="G1341" s="22" t="s">
        <v>13</v>
      </c>
    </row>
    <row r="1342">
      <c r="A1342" s="61"/>
      <c r="B1342" s="62"/>
      <c r="C1342" s="62"/>
      <c r="D1342" s="62"/>
      <c r="E1342" s="63"/>
      <c r="F1342" s="64"/>
      <c r="G1342" s="62"/>
      <c r="H1342" s="61"/>
      <c r="I1342" s="61"/>
      <c r="J1342" s="61"/>
      <c r="K1342" s="61"/>
      <c r="L1342" s="61"/>
      <c r="M1342" s="61"/>
      <c r="N1342" s="61"/>
      <c r="O1342" s="61"/>
      <c r="P1342" s="61"/>
      <c r="Q1342" s="61"/>
      <c r="R1342" s="61"/>
      <c r="S1342" s="61"/>
      <c r="T1342" s="61"/>
      <c r="U1342" s="61"/>
      <c r="V1342" s="61"/>
      <c r="W1342" s="61"/>
      <c r="X1342" s="61"/>
      <c r="Y1342" s="61"/>
      <c r="Z1342" s="61"/>
    </row>
    <row r="1343">
      <c r="B1343" s="22" t="s">
        <v>1843</v>
      </c>
      <c r="C1343" s="22" t="s">
        <v>1844</v>
      </c>
      <c r="D1343" s="22" t="s">
        <v>1845</v>
      </c>
      <c r="E1343" s="23" t="s">
        <v>1846</v>
      </c>
      <c r="F1343" s="24"/>
      <c r="G1343" s="22" t="s">
        <v>13</v>
      </c>
    </row>
    <row r="1344">
      <c r="B1344" s="22" t="s">
        <v>1843</v>
      </c>
      <c r="C1344" s="22" t="s">
        <v>1847</v>
      </c>
      <c r="D1344" s="22" t="s">
        <v>1847</v>
      </c>
      <c r="E1344" s="23" t="s">
        <v>1848</v>
      </c>
      <c r="F1344" s="24"/>
      <c r="G1344" s="22"/>
    </row>
    <row r="1345">
      <c r="B1345" s="22" t="s">
        <v>1843</v>
      </c>
      <c r="C1345" s="22" t="s">
        <v>1849</v>
      </c>
      <c r="D1345" s="22" t="s">
        <v>1850</v>
      </c>
      <c r="E1345" s="23" t="s">
        <v>1851</v>
      </c>
      <c r="F1345" s="24"/>
      <c r="G1345" s="22"/>
    </row>
    <row r="1346">
      <c r="B1346" s="22" t="s">
        <v>1843</v>
      </c>
      <c r="C1346" s="22" t="s">
        <v>1852</v>
      </c>
      <c r="D1346" s="22" t="s">
        <v>1853</v>
      </c>
      <c r="E1346" s="23" t="s">
        <v>1854</v>
      </c>
      <c r="F1346" s="24"/>
      <c r="G1346" s="22"/>
      <c r="I1346" s="10" t="s">
        <v>1535</v>
      </c>
    </row>
    <row r="1347">
      <c r="B1347" s="22" t="s">
        <v>1843</v>
      </c>
      <c r="C1347" s="22" t="s">
        <v>1855</v>
      </c>
      <c r="D1347" s="22" t="s">
        <v>1856</v>
      </c>
      <c r="E1347" s="23" t="s">
        <v>1857</v>
      </c>
      <c r="F1347" s="24"/>
      <c r="G1347" s="22" t="s">
        <v>13</v>
      </c>
    </row>
    <row r="1348">
      <c r="B1348" s="22" t="s">
        <v>1843</v>
      </c>
      <c r="C1348" s="22" t="s">
        <v>1849</v>
      </c>
      <c r="D1348" s="22" t="s">
        <v>1858</v>
      </c>
      <c r="E1348" s="23" t="s">
        <v>1859</v>
      </c>
      <c r="F1348" s="24"/>
      <c r="G1348" s="22"/>
    </row>
    <row r="1349">
      <c r="B1349" s="22" t="s">
        <v>1843</v>
      </c>
      <c r="C1349" s="22" t="s">
        <v>1849</v>
      </c>
      <c r="D1349" s="22" t="s">
        <v>1860</v>
      </c>
      <c r="E1349" s="23" t="s">
        <v>1861</v>
      </c>
      <c r="F1349" s="24"/>
      <c r="G1349" s="22"/>
    </row>
    <row r="1350">
      <c r="B1350" s="22" t="s">
        <v>1843</v>
      </c>
      <c r="C1350" s="22" t="s">
        <v>1862</v>
      </c>
      <c r="D1350" s="22" t="s">
        <v>1863</v>
      </c>
      <c r="E1350" s="23" t="s">
        <v>1864</v>
      </c>
      <c r="F1350" s="24"/>
      <c r="G1350" s="22" t="s">
        <v>13</v>
      </c>
    </row>
    <row r="1351">
      <c r="B1351" s="22" t="s">
        <v>1843</v>
      </c>
      <c r="C1351" s="22" t="s">
        <v>1862</v>
      </c>
      <c r="D1351" s="22" t="s">
        <v>1865</v>
      </c>
      <c r="E1351" s="23" t="s">
        <v>1866</v>
      </c>
      <c r="F1351" s="24"/>
      <c r="G1351" s="22" t="s">
        <v>13</v>
      </c>
    </row>
    <row r="1352">
      <c r="B1352" s="22" t="s">
        <v>1843</v>
      </c>
      <c r="C1352" s="22" t="s">
        <v>1862</v>
      </c>
      <c r="D1352" s="22" t="s">
        <v>1867</v>
      </c>
      <c r="E1352" s="23" t="s">
        <v>1868</v>
      </c>
      <c r="F1352" s="24"/>
      <c r="G1352" s="22"/>
    </row>
    <row r="1353">
      <c r="B1353" s="22" t="s">
        <v>1843</v>
      </c>
      <c r="C1353" s="22" t="s">
        <v>1852</v>
      </c>
      <c r="D1353" s="22" t="s">
        <v>1869</v>
      </c>
      <c r="E1353" s="23" t="s">
        <v>1870</v>
      </c>
      <c r="F1353" s="24"/>
      <c r="G1353" s="22"/>
    </row>
    <row r="1354">
      <c r="B1354" s="22" t="s">
        <v>1843</v>
      </c>
      <c r="C1354" s="22" t="s">
        <v>1871</v>
      </c>
      <c r="D1354" s="22" t="s">
        <v>1872</v>
      </c>
      <c r="E1354" s="23" t="s">
        <v>1873</v>
      </c>
      <c r="F1354" s="24"/>
      <c r="G1354" s="22"/>
    </row>
    <row r="1355">
      <c r="B1355" s="22" t="s">
        <v>1843</v>
      </c>
      <c r="C1355" s="22" t="s">
        <v>1849</v>
      </c>
      <c r="D1355" s="22" t="s">
        <v>1874</v>
      </c>
      <c r="E1355" s="23" t="s">
        <v>1875</v>
      </c>
      <c r="F1355" s="24"/>
      <c r="G1355" s="22"/>
      <c r="I1355" s="10" t="s">
        <v>1535</v>
      </c>
    </row>
    <row r="1356">
      <c r="B1356" s="22" t="s">
        <v>1843</v>
      </c>
      <c r="C1356" s="22" t="s">
        <v>1849</v>
      </c>
      <c r="D1356" s="22" t="s">
        <v>1876</v>
      </c>
      <c r="E1356" s="23" t="s">
        <v>1877</v>
      </c>
      <c r="F1356" s="24"/>
      <c r="G1356" s="22" t="s">
        <v>13</v>
      </c>
    </row>
    <row r="1357">
      <c r="B1357" s="22" t="s">
        <v>1843</v>
      </c>
      <c r="C1357" s="22" t="s">
        <v>1878</v>
      </c>
      <c r="D1357" s="22" t="s">
        <v>1879</v>
      </c>
      <c r="E1357" s="23" t="s">
        <v>1880</v>
      </c>
      <c r="F1357" s="24"/>
      <c r="G1357" s="22"/>
    </row>
    <row r="1358">
      <c r="B1358" s="22" t="s">
        <v>1843</v>
      </c>
      <c r="C1358" s="22" t="s">
        <v>1862</v>
      </c>
      <c r="D1358" s="22" t="s">
        <v>1881</v>
      </c>
      <c r="E1358" s="23" t="s">
        <v>1882</v>
      </c>
      <c r="F1358" s="24"/>
      <c r="G1358" s="22"/>
      <c r="I1358" s="10" t="s">
        <v>1535</v>
      </c>
    </row>
    <row r="1359">
      <c r="B1359" s="22" t="s">
        <v>1843</v>
      </c>
      <c r="C1359" s="22" t="s">
        <v>1883</v>
      </c>
      <c r="D1359" s="22" t="s">
        <v>1884</v>
      </c>
      <c r="E1359" s="23" t="s">
        <v>1885</v>
      </c>
      <c r="F1359" s="24"/>
      <c r="G1359" s="22" t="s">
        <v>13</v>
      </c>
    </row>
    <row r="1360">
      <c r="B1360" s="22" t="s">
        <v>1843</v>
      </c>
      <c r="C1360" s="22" t="s">
        <v>1886</v>
      </c>
      <c r="D1360" s="22" t="s">
        <v>1886</v>
      </c>
      <c r="E1360" s="23" t="s">
        <v>1887</v>
      </c>
      <c r="F1360" s="24"/>
      <c r="G1360" s="22"/>
    </row>
    <row r="1361">
      <c r="B1361" s="22" t="s">
        <v>1843</v>
      </c>
      <c r="C1361" s="22" t="s">
        <v>1888</v>
      </c>
      <c r="D1361" s="22" t="s">
        <v>1889</v>
      </c>
      <c r="E1361" s="23" t="s">
        <v>1890</v>
      </c>
      <c r="F1361" s="24"/>
      <c r="G1361" s="22"/>
    </row>
    <row r="1362">
      <c r="B1362" s="22" t="s">
        <v>1843</v>
      </c>
      <c r="C1362" s="22" t="s">
        <v>1891</v>
      </c>
      <c r="D1362" s="22" t="s">
        <v>1892</v>
      </c>
      <c r="E1362" s="23" t="s">
        <v>1893</v>
      </c>
      <c r="F1362" s="24"/>
      <c r="G1362" s="22"/>
    </row>
    <row r="1363">
      <c r="B1363" s="22" t="s">
        <v>1843</v>
      </c>
      <c r="C1363" s="22" t="s">
        <v>1852</v>
      </c>
      <c r="D1363" s="22" t="s">
        <v>1894</v>
      </c>
      <c r="E1363" s="23" t="s">
        <v>1895</v>
      </c>
      <c r="F1363" s="24"/>
      <c r="G1363" s="22"/>
    </row>
    <row r="1364">
      <c r="B1364" s="22" t="s">
        <v>1843</v>
      </c>
      <c r="C1364" s="22" t="s">
        <v>1896</v>
      </c>
      <c r="D1364" s="22" t="s">
        <v>1897</v>
      </c>
      <c r="E1364" s="23" t="s">
        <v>1898</v>
      </c>
      <c r="F1364" s="24"/>
      <c r="G1364" s="22"/>
    </row>
    <row r="1365">
      <c r="B1365" s="22" t="s">
        <v>1843</v>
      </c>
      <c r="C1365" s="22" t="s">
        <v>1844</v>
      </c>
      <c r="D1365" s="22" t="s">
        <v>1899</v>
      </c>
      <c r="E1365" s="23" t="s">
        <v>1900</v>
      </c>
      <c r="F1365" s="24"/>
      <c r="G1365" s="22" t="s">
        <v>13</v>
      </c>
    </row>
    <row r="1366">
      <c r="B1366" s="22" t="s">
        <v>1843</v>
      </c>
      <c r="C1366" s="22" t="s">
        <v>1901</v>
      </c>
      <c r="D1366" s="22" t="s">
        <v>1902</v>
      </c>
      <c r="E1366" s="23" t="s">
        <v>1903</v>
      </c>
      <c r="F1366" s="24"/>
      <c r="G1366" s="22"/>
    </row>
    <row r="1367">
      <c r="B1367" s="22" t="s">
        <v>1843</v>
      </c>
      <c r="C1367" s="22" t="s">
        <v>1878</v>
      </c>
      <c r="D1367" s="22" t="s">
        <v>1879</v>
      </c>
      <c r="E1367" s="23" t="s">
        <v>1904</v>
      </c>
      <c r="F1367" s="24"/>
      <c r="G1367" s="22"/>
    </row>
    <row r="1368">
      <c r="B1368" s="22" t="s">
        <v>1843</v>
      </c>
      <c r="C1368" s="22" t="s">
        <v>1896</v>
      </c>
      <c r="D1368" s="22" t="s">
        <v>1905</v>
      </c>
      <c r="E1368" s="23" t="s">
        <v>1906</v>
      </c>
      <c r="F1368" s="24"/>
      <c r="G1368" s="22"/>
    </row>
    <row r="1369">
      <c r="B1369" s="22" t="s">
        <v>1843</v>
      </c>
      <c r="C1369" s="22" t="s">
        <v>1849</v>
      </c>
      <c r="D1369" s="22" t="s">
        <v>1907</v>
      </c>
      <c r="E1369" s="23" t="s">
        <v>1908</v>
      </c>
      <c r="F1369" s="24"/>
      <c r="G1369" s="22" t="s">
        <v>13</v>
      </c>
    </row>
    <row r="1370">
      <c r="B1370" s="22" t="s">
        <v>1843</v>
      </c>
      <c r="C1370" s="22" t="s">
        <v>1849</v>
      </c>
      <c r="D1370" s="22" t="s">
        <v>1907</v>
      </c>
      <c r="E1370" s="23" t="s">
        <v>1909</v>
      </c>
      <c r="F1370" s="24"/>
      <c r="G1370" s="22"/>
    </row>
    <row r="1371">
      <c r="B1371" s="22" t="s">
        <v>1843</v>
      </c>
      <c r="C1371" s="22" t="s">
        <v>1862</v>
      </c>
      <c r="D1371" s="22" t="s">
        <v>1910</v>
      </c>
      <c r="E1371" s="23" t="s">
        <v>1911</v>
      </c>
      <c r="F1371" s="24"/>
      <c r="G1371" s="22"/>
    </row>
    <row r="1372">
      <c r="B1372" s="22" t="s">
        <v>1843</v>
      </c>
      <c r="C1372" s="22" t="s">
        <v>1912</v>
      </c>
      <c r="D1372" s="22" t="s">
        <v>1913</v>
      </c>
      <c r="E1372" s="23" t="s">
        <v>1914</v>
      </c>
      <c r="F1372" s="24"/>
      <c r="G1372" s="22"/>
    </row>
    <row r="1373">
      <c r="B1373" s="22" t="s">
        <v>1843</v>
      </c>
      <c r="C1373" s="22" t="s">
        <v>1912</v>
      </c>
      <c r="D1373" s="22" t="s">
        <v>1915</v>
      </c>
      <c r="E1373" s="23" t="s">
        <v>1916</v>
      </c>
      <c r="F1373" s="24"/>
      <c r="G1373" s="22" t="s">
        <v>13</v>
      </c>
    </row>
    <row r="1374">
      <c r="B1374" s="22" t="s">
        <v>1843</v>
      </c>
      <c r="C1374" s="22" t="s">
        <v>1917</v>
      </c>
      <c r="D1374" s="22" t="s">
        <v>1918</v>
      </c>
      <c r="E1374" s="23" t="s">
        <v>1919</v>
      </c>
      <c r="F1374" s="24"/>
      <c r="G1374" s="22"/>
    </row>
    <row r="1375">
      <c r="B1375" s="22" t="s">
        <v>1843</v>
      </c>
      <c r="C1375" s="22" t="s">
        <v>1855</v>
      </c>
      <c r="D1375" s="22" t="s">
        <v>1920</v>
      </c>
      <c r="E1375" s="23" t="s">
        <v>1921</v>
      </c>
      <c r="F1375" s="24"/>
      <c r="G1375" s="22"/>
    </row>
    <row r="1376">
      <c r="B1376" s="22" t="s">
        <v>1843</v>
      </c>
      <c r="C1376" s="22" t="s">
        <v>1896</v>
      </c>
      <c r="D1376" s="22" t="s">
        <v>1884</v>
      </c>
      <c r="E1376" s="23" t="s">
        <v>1922</v>
      </c>
      <c r="F1376" s="24"/>
      <c r="G1376" s="22"/>
      <c r="I1376" s="10" t="s">
        <v>1535</v>
      </c>
    </row>
    <row r="1377">
      <c r="B1377" s="22" t="s">
        <v>1843</v>
      </c>
      <c r="C1377" s="22" t="s">
        <v>1896</v>
      </c>
      <c r="D1377" s="22" t="s">
        <v>1923</v>
      </c>
      <c r="E1377" s="23" t="s">
        <v>1924</v>
      </c>
      <c r="F1377" s="24"/>
      <c r="G1377" s="22"/>
    </row>
    <row r="1378">
      <c r="B1378" s="22" t="s">
        <v>1843</v>
      </c>
      <c r="C1378" s="22" t="s">
        <v>1849</v>
      </c>
      <c r="D1378" s="22" t="s">
        <v>1925</v>
      </c>
      <c r="E1378" s="23" t="s">
        <v>1926</v>
      </c>
      <c r="F1378" s="24"/>
      <c r="G1378" s="22"/>
      <c r="I1378" s="10" t="s">
        <v>1535</v>
      </c>
    </row>
    <row r="1379">
      <c r="B1379" s="22" t="s">
        <v>1843</v>
      </c>
      <c r="C1379" s="22" t="s">
        <v>1849</v>
      </c>
      <c r="D1379" s="22" t="s">
        <v>1927</v>
      </c>
      <c r="E1379" s="23" t="s">
        <v>1928</v>
      </c>
      <c r="F1379" s="24"/>
      <c r="G1379" s="22" t="s">
        <v>13</v>
      </c>
    </row>
    <row r="1380">
      <c r="B1380" s="22" t="s">
        <v>1843</v>
      </c>
      <c r="C1380" s="22" t="s">
        <v>1849</v>
      </c>
      <c r="D1380" s="22" t="s">
        <v>1929</v>
      </c>
      <c r="E1380" s="23" t="s">
        <v>1930</v>
      </c>
      <c r="F1380" s="24"/>
      <c r="G1380" s="22"/>
      <c r="I1380" s="10" t="s">
        <v>1535</v>
      </c>
    </row>
    <row r="1381">
      <c r="B1381" s="22" t="s">
        <v>1843</v>
      </c>
      <c r="C1381" s="22" t="s">
        <v>1878</v>
      </c>
      <c r="D1381" s="22" t="s">
        <v>1931</v>
      </c>
      <c r="E1381" s="23" t="s">
        <v>1932</v>
      </c>
      <c r="F1381" s="24"/>
      <c r="G1381" s="22"/>
    </row>
    <row r="1382">
      <c r="B1382" s="22" t="s">
        <v>1843</v>
      </c>
      <c r="C1382" s="22" t="s">
        <v>1933</v>
      </c>
      <c r="D1382" s="22" t="s">
        <v>1934</v>
      </c>
      <c r="E1382" s="23" t="s">
        <v>1935</v>
      </c>
      <c r="F1382" s="24"/>
      <c r="G1382" s="22"/>
    </row>
    <row r="1383">
      <c r="B1383" s="22" t="s">
        <v>1843</v>
      </c>
      <c r="C1383" s="22" t="s">
        <v>1862</v>
      </c>
      <c r="D1383" s="22" t="s">
        <v>1863</v>
      </c>
      <c r="E1383" s="23" t="s">
        <v>1936</v>
      </c>
      <c r="F1383" s="24"/>
      <c r="G1383" s="22"/>
    </row>
    <row r="1384">
      <c r="B1384" s="22" t="s">
        <v>1843</v>
      </c>
      <c r="C1384" s="22" t="s">
        <v>1862</v>
      </c>
      <c r="D1384" s="22" t="s">
        <v>1937</v>
      </c>
      <c r="E1384" s="23" t="s">
        <v>1938</v>
      </c>
      <c r="F1384" s="24"/>
      <c r="G1384" s="22"/>
    </row>
    <row r="1385">
      <c r="B1385" s="22" t="s">
        <v>1843</v>
      </c>
      <c r="C1385" s="22" t="s">
        <v>1862</v>
      </c>
      <c r="D1385" s="22" t="s">
        <v>1939</v>
      </c>
      <c r="E1385" s="23" t="s">
        <v>1940</v>
      </c>
      <c r="F1385" s="24"/>
      <c r="G1385" s="22"/>
      <c r="I1385" s="10" t="s">
        <v>1535</v>
      </c>
    </row>
    <row r="1386">
      <c r="B1386" s="22" t="s">
        <v>1843</v>
      </c>
      <c r="C1386" s="22" t="s">
        <v>1941</v>
      </c>
      <c r="D1386" s="22" t="s">
        <v>1942</v>
      </c>
      <c r="E1386" s="23" t="s">
        <v>1943</v>
      </c>
      <c r="F1386" s="24"/>
      <c r="G1386" s="22"/>
    </row>
    <row r="1387">
      <c r="B1387" s="22" t="s">
        <v>1843</v>
      </c>
      <c r="C1387" s="22" t="s">
        <v>1944</v>
      </c>
      <c r="D1387" s="22" t="s">
        <v>1945</v>
      </c>
      <c r="E1387" s="23" t="s">
        <v>1946</v>
      </c>
      <c r="F1387" s="24"/>
      <c r="G1387" s="22"/>
    </row>
    <row r="1388">
      <c r="B1388" s="22" t="s">
        <v>1843</v>
      </c>
      <c r="C1388" s="22" t="s">
        <v>1947</v>
      </c>
      <c r="D1388" s="22" t="s">
        <v>1947</v>
      </c>
      <c r="E1388" s="23" t="s">
        <v>1948</v>
      </c>
      <c r="F1388" s="24"/>
      <c r="G1388" s="22"/>
    </row>
    <row r="1389">
      <c r="B1389" s="22" t="s">
        <v>1843</v>
      </c>
      <c r="C1389" s="22" t="s">
        <v>1883</v>
      </c>
      <c r="D1389" s="22" t="s">
        <v>1949</v>
      </c>
      <c r="E1389" s="23" t="s">
        <v>1950</v>
      </c>
      <c r="F1389" s="24"/>
      <c r="G1389" s="22"/>
    </row>
    <row r="1390">
      <c r="B1390" s="22" t="s">
        <v>1843</v>
      </c>
      <c r="C1390" s="22" t="s">
        <v>1951</v>
      </c>
      <c r="D1390" s="22" t="s">
        <v>1952</v>
      </c>
      <c r="E1390" s="23" t="s">
        <v>1953</v>
      </c>
      <c r="F1390" s="24"/>
      <c r="G1390" s="22"/>
    </row>
    <row r="1391">
      <c r="B1391" s="22" t="s">
        <v>1843</v>
      </c>
      <c r="C1391" s="22" t="s">
        <v>1951</v>
      </c>
      <c r="D1391" s="22" t="s">
        <v>1951</v>
      </c>
      <c r="E1391" s="23" t="s">
        <v>1954</v>
      </c>
      <c r="F1391" s="24"/>
      <c r="G1391" s="22"/>
      <c r="I1391" s="10" t="s">
        <v>1535</v>
      </c>
    </row>
    <row r="1392">
      <c r="B1392" s="22" t="s">
        <v>1843</v>
      </c>
      <c r="C1392" s="22" t="s">
        <v>1855</v>
      </c>
      <c r="D1392" s="22" t="s">
        <v>1874</v>
      </c>
      <c r="E1392" s="23" t="s">
        <v>1955</v>
      </c>
      <c r="F1392" s="24"/>
      <c r="G1392" s="22"/>
    </row>
    <row r="1393">
      <c r="B1393" s="22" t="s">
        <v>1843</v>
      </c>
      <c r="C1393" s="22" t="s">
        <v>1891</v>
      </c>
      <c r="D1393" s="22" t="s">
        <v>1956</v>
      </c>
      <c r="E1393" s="23" t="s">
        <v>1957</v>
      </c>
      <c r="F1393" s="24"/>
      <c r="G1393" s="22"/>
    </row>
    <row r="1394">
      <c r="B1394" s="22" t="s">
        <v>1843</v>
      </c>
      <c r="C1394" s="22" t="s">
        <v>1896</v>
      </c>
      <c r="D1394" s="22" t="s">
        <v>1958</v>
      </c>
      <c r="E1394" s="23" t="s">
        <v>1959</v>
      </c>
      <c r="F1394" s="24"/>
      <c r="G1394" s="22"/>
      <c r="I1394" s="10" t="s">
        <v>1535</v>
      </c>
    </row>
    <row r="1395">
      <c r="B1395" s="22" t="s">
        <v>1843</v>
      </c>
      <c r="C1395" s="22" t="s">
        <v>1896</v>
      </c>
      <c r="D1395" s="22" t="s">
        <v>1958</v>
      </c>
      <c r="E1395" s="23" t="s">
        <v>1960</v>
      </c>
      <c r="F1395" s="24"/>
      <c r="G1395" s="22"/>
    </row>
    <row r="1396">
      <c r="B1396" s="22" t="s">
        <v>1843</v>
      </c>
      <c r="C1396" s="22" t="s">
        <v>1961</v>
      </c>
      <c r="D1396" s="22" t="s">
        <v>1962</v>
      </c>
      <c r="E1396" s="23" t="s">
        <v>1963</v>
      </c>
      <c r="F1396" s="24"/>
      <c r="G1396" s="22"/>
    </row>
    <row r="1397">
      <c r="B1397" s="22" t="s">
        <v>1843</v>
      </c>
      <c r="C1397" s="22" t="s">
        <v>1961</v>
      </c>
      <c r="D1397" s="22" t="s">
        <v>1964</v>
      </c>
      <c r="E1397" s="23" t="s">
        <v>1965</v>
      </c>
      <c r="F1397" s="24"/>
      <c r="G1397" s="22"/>
    </row>
    <row r="1398">
      <c r="B1398" s="22" t="s">
        <v>1843</v>
      </c>
      <c r="C1398" s="22" t="s">
        <v>1966</v>
      </c>
      <c r="D1398" s="22" t="s">
        <v>1966</v>
      </c>
      <c r="E1398" s="23" t="s">
        <v>1967</v>
      </c>
      <c r="F1398" s="24"/>
      <c r="G1398" s="22"/>
    </row>
    <row r="1399">
      <c r="B1399" s="22" t="s">
        <v>1843</v>
      </c>
      <c r="C1399" s="22" t="s">
        <v>1966</v>
      </c>
      <c r="D1399" s="22" t="s">
        <v>1966</v>
      </c>
      <c r="E1399" s="23" t="s">
        <v>1968</v>
      </c>
      <c r="F1399" s="24"/>
      <c r="G1399" s="22"/>
      <c r="I1399" s="10" t="s">
        <v>1535</v>
      </c>
    </row>
    <row r="1400">
      <c r="B1400" s="22" t="s">
        <v>1843</v>
      </c>
      <c r="C1400" s="22" t="s">
        <v>1871</v>
      </c>
      <c r="D1400" s="22" t="s">
        <v>1969</v>
      </c>
      <c r="E1400" s="23" t="s">
        <v>1970</v>
      </c>
      <c r="F1400" s="24"/>
      <c r="G1400" s="22"/>
    </row>
    <row r="1401">
      <c r="B1401" s="22" t="s">
        <v>1843</v>
      </c>
      <c r="C1401" s="22" t="s">
        <v>1971</v>
      </c>
      <c r="D1401" s="22" t="s">
        <v>1971</v>
      </c>
      <c r="E1401" s="23" t="s">
        <v>1972</v>
      </c>
      <c r="F1401" s="24"/>
      <c r="G1401" s="22"/>
    </row>
    <row r="1402">
      <c r="B1402" s="22" t="s">
        <v>1843</v>
      </c>
      <c r="C1402" s="22" t="s">
        <v>1849</v>
      </c>
      <c r="D1402" s="22" t="s">
        <v>1973</v>
      </c>
      <c r="E1402" s="23" t="s">
        <v>1974</v>
      </c>
      <c r="F1402" s="24"/>
      <c r="G1402" s="22"/>
      <c r="I1402" s="10" t="s">
        <v>1535</v>
      </c>
    </row>
    <row r="1403">
      <c r="B1403" s="22" t="s">
        <v>1843</v>
      </c>
      <c r="C1403" s="22" t="s">
        <v>1862</v>
      </c>
      <c r="D1403" s="22" t="s">
        <v>1975</v>
      </c>
      <c r="E1403" s="23" t="s">
        <v>1976</v>
      </c>
      <c r="F1403" s="24"/>
      <c r="G1403" s="22" t="s">
        <v>13</v>
      </c>
      <c r="I1403" s="10" t="s">
        <v>1535</v>
      </c>
    </row>
    <row r="1404">
      <c r="B1404" s="22" t="s">
        <v>1843</v>
      </c>
      <c r="C1404" s="22" t="s">
        <v>1862</v>
      </c>
      <c r="D1404" s="22" t="s">
        <v>1910</v>
      </c>
      <c r="E1404" s="23" t="s">
        <v>1977</v>
      </c>
      <c r="F1404" s="24"/>
      <c r="G1404" s="22"/>
    </row>
    <row r="1405">
      <c r="B1405" s="22" t="s">
        <v>1843</v>
      </c>
      <c r="C1405" s="22" t="s">
        <v>1862</v>
      </c>
      <c r="D1405" s="22" t="s">
        <v>1978</v>
      </c>
      <c r="E1405" s="23" t="s">
        <v>1979</v>
      </c>
      <c r="F1405" s="24"/>
      <c r="G1405" s="22"/>
    </row>
    <row r="1406">
      <c r="B1406" s="22" t="s">
        <v>1843</v>
      </c>
      <c r="C1406" s="22" t="s">
        <v>1862</v>
      </c>
      <c r="D1406" s="22" t="s">
        <v>1980</v>
      </c>
      <c r="E1406" s="23" t="s">
        <v>1981</v>
      </c>
      <c r="F1406" s="24"/>
      <c r="G1406" s="22"/>
      <c r="I1406" s="10" t="s">
        <v>1535</v>
      </c>
    </row>
    <row r="1407">
      <c r="B1407" s="22" t="s">
        <v>1843</v>
      </c>
      <c r="C1407" s="22" t="s">
        <v>1862</v>
      </c>
      <c r="D1407" s="22" t="s">
        <v>1939</v>
      </c>
      <c r="E1407" s="23" t="s">
        <v>1982</v>
      </c>
      <c r="F1407" s="24"/>
      <c r="G1407" s="22"/>
      <c r="I1407" s="10" t="s">
        <v>1535</v>
      </c>
    </row>
    <row r="1408">
      <c r="B1408" s="22" t="s">
        <v>1843</v>
      </c>
      <c r="C1408" s="22" t="s">
        <v>1862</v>
      </c>
      <c r="D1408" s="22" t="s">
        <v>1983</v>
      </c>
      <c r="E1408" s="23" t="s">
        <v>1984</v>
      </c>
      <c r="F1408" s="24"/>
      <c r="G1408" s="22" t="s">
        <v>13</v>
      </c>
    </row>
    <row r="1409">
      <c r="B1409" s="22" t="s">
        <v>1843</v>
      </c>
      <c r="C1409" s="22" t="s">
        <v>1862</v>
      </c>
      <c r="D1409" s="22" t="s">
        <v>1985</v>
      </c>
      <c r="E1409" s="23" t="s">
        <v>1986</v>
      </c>
      <c r="F1409" s="24"/>
      <c r="G1409" s="22"/>
    </row>
    <row r="1410">
      <c r="B1410" s="22" t="s">
        <v>1843</v>
      </c>
      <c r="C1410" s="22" t="s">
        <v>1987</v>
      </c>
      <c r="D1410" s="22" t="s">
        <v>1987</v>
      </c>
      <c r="E1410" s="23" t="s">
        <v>1988</v>
      </c>
      <c r="F1410" s="24"/>
      <c r="G1410" s="22"/>
    </row>
    <row r="1411">
      <c r="B1411" s="22" t="s">
        <v>1843</v>
      </c>
      <c r="C1411" s="22" t="s">
        <v>1989</v>
      </c>
      <c r="D1411" s="22" t="s">
        <v>1989</v>
      </c>
      <c r="E1411" s="23" t="s">
        <v>1990</v>
      </c>
      <c r="F1411" s="24"/>
      <c r="G1411" s="22" t="s">
        <v>13</v>
      </c>
    </row>
    <row r="1412">
      <c r="B1412" s="22" t="s">
        <v>1843</v>
      </c>
      <c r="C1412" s="22" t="s">
        <v>1989</v>
      </c>
      <c r="D1412" s="22" t="s">
        <v>1989</v>
      </c>
      <c r="E1412" s="23" t="s">
        <v>1991</v>
      </c>
      <c r="F1412" s="24"/>
      <c r="G1412" s="22" t="s">
        <v>13</v>
      </c>
    </row>
    <row r="1413">
      <c r="B1413" s="22" t="s">
        <v>1843</v>
      </c>
      <c r="C1413" s="22" t="s">
        <v>1947</v>
      </c>
      <c r="D1413" s="22" t="s">
        <v>1947</v>
      </c>
      <c r="E1413" s="23" t="s">
        <v>1992</v>
      </c>
      <c r="F1413" s="24"/>
      <c r="G1413" s="22"/>
    </row>
    <row r="1414">
      <c r="B1414" s="22" t="s">
        <v>1843</v>
      </c>
      <c r="C1414" s="22" t="s">
        <v>1993</v>
      </c>
      <c r="D1414" s="22" t="s">
        <v>1994</v>
      </c>
      <c r="E1414" s="23" t="s">
        <v>1995</v>
      </c>
      <c r="F1414" s="24"/>
      <c r="G1414" s="22" t="s">
        <v>13</v>
      </c>
    </row>
    <row r="1415">
      <c r="B1415" s="22" t="s">
        <v>1843</v>
      </c>
      <c r="C1415" s="22" t="s">
        <v>1996</v>
      </c>
      <c r="D1415" s="22" t="s">
        <v>1997</v>
      </c>
      <c r="E1415" s="23" t="s">
        <v>1998</v>
      </c>
      <c r="F1415" s="24"/>
      <c r="G1415" s="22"/>
    </row>
    <row r="1416">
      <c r="B1416" s="22" t="s">
        <v>1843</v>
      </c>
      <c r="C1416" s="22" t="s">
        <v>1883</v>
      </c>
      <c r="D1416" s="22" t="s">
        <v>1999</v>
      </c>
      <c r="E1416" s="23" t="s">
        <v>2000</v>
      </c>
      <c r="F1416" s="24"/>
      <c r="G1416" s="22"/>
    </row>
    <row r="1417">
      <c r="B1417" s="22" t="s">
        <v>1843</v>
      </c>
      <c r="C1417" s="22" t="s">
        <v>1886</v>
      </c>
      <c r="D1417" s="22" t="s">
        <v>1886</v>
      </c>
      <c r="E1417" s="23" t="s">
        <v>2001</v>
      </c>
      <c r="F1417" s="24"/>
      <c r="G1417" s="22"/>
    </row>
    <row r="1418">
      <c r="B1418" s="22" t="s">
        <v>1843</v>
      </c>
      <c r="C1418" s="22" t="s">
        <v>2002</v>
      </c>
      <c r="D1418" s="22" t="s">
        <v>2003</v>
      </c>
      <c r="E1418" s="23" t="s">
        <v>2004</v>
      </c>
      <c r="F1418" s="24"/>
      <c r="G1418" s="22"/>
      <c r="I1418" s="10" t="s">
        <v>1535</v>
      </c>
    </row>
    <row r="1419">
      <c r="B1419" s="22" t="s">
        <v>1843</v>
      </c>
      <c r="C1419" s="22" t="s">
        <v>1888</v>
      </c>
      <c r="D1419" s="22" t="s">
        <v>2005</v>
      </c>
      <c r="E1419" s="23" t="s">
        <v>2006</v>
      </c>
      <c r="F1419" s="24"/>
      <c r="G1419" s="22"/>
    </row>
    <row r="1420">
      <c r="B1420" s="22" t="s">
        <v>1843</v>
      </c>
      <c r="C1420" s="22" t="s">
        <v>2007</v>
      </c>
      <c r="D1420" s="22" t="s">
        <v>2007</v>
      </c>
      <c r="E1420" s="23" t="s">
        <v>2008</v>
      </c>
      <c r="F1420" s="24"/>
      <c r="G1420" s="22"/>
      <c r="I1420" s="10" t="s">
        <v>1535</v>
      </c>
    </row>
    <row r="1421">
      <c r="B1421" s="22" t="s">
        <v>1843</v>
      </c>
      <c r="C1421" s="22" t="s">
        <v>2007</v>
      </c>
      <c r="D1421" s="22" t="s">
        <v>2007</v>
      </c>
      <c r="E1421" s="23" t="s">
        <v>2009</v>
      </c>
      <c r="F1421" s="24"/>
      <c r="G1421" s="22"/>
      <c r="I1421" s="10" t="s">
        <v>1535</v>
      </c>
    </row>
    <row r="1422">
      <c r="B1422" s="22" t="s">
        <v>1843</v>
      </c>
      <c r="C1422" s="22" t="s">
        <v>1855</v>
      </c>
      <c r="D1422" s="22" t="s">
        <v>2010</v>
      </c>
      <c r="E1422" s="23" t="s">
        <v>2011</v>
      </c>
      <c r="F1422" s="24"/>
      <c r="G1422" s="22" t="s">
        <v>13</v>
      </c>
    </row>
    <row r="1423">
      <c r="B1423" s="22" t="s">
        <v>1843</v>
      </c>
      <c r="C1423" s="22" t="s">
        <v>1852</v>
      </c>
      <c r="D1423" s="22" t="s">
        <v>2012</v>
      </c>
      <c r="E1423" s="23" t="s">
        <v>2013</v>
      </c>
      <c r="F1423" s="24"/>
      <c r="G1423" s="22"/>
    </row>
    <row r="1424">
      <c r="B1424" s="22" t="s">
        <v>1843</v>
      </c>
      <c r="C1424" s="22" t="s">
        <v>2014</v>
      </c>
      <c r="D1424" s="22" t="s">
        <v>2014</v>
      </c>
      <c r="E1424" s="23" t="s">
        <v>2015</v>
      </c>
      <c r="F1424" s="24"/>
      <c r="G1424" s="22" t="s">
        <v>13</v>
      </c>
    </row>
    <row r="1425">
      <c r="B1425" s="22" t="s">
        <v>1843</v>
      </c>
      <c r="C1425" s="22" t="s">
        <v>2016</v>
      </c>
      <c r="D1425" s="22" t="s">
        <v>2016</v>
      </c>
      <c r="E1425" s="23" t="s">
        <v>2017</v>
      </c>
      <c r="F1425" s="24"/>
      <c r="G1425" s="22" t="s">
        <v>13</v>
      </c>
    </row>
    <row r="1426">
      <c r="B1426" s="22" t="s">
        <v>1843</v>
      </c>
      <c r="C1426" s="22" t="s">
        <v>2016</v>
      </c>
      <c r="D1426" s="22" t="s">
        <v>2018</v>
      </c>
      <c r="E1426" s="23" t="s">
        <v>2019</v>
      </c>
      <c r="F1426" s="24"/>
      <c r="G1426" s="22"/>
    </row>
    <row r="1427">
      <c r="B1427" s="22" t="s">
        <v>1843</v>
      </c>
      <c r="C1427" s="22" t="s">
        <v>2020</v>
      </c>
      <c r="D1427" s="22" t="s">
        <v>2021</v>
      </c>
      <c r="E1427" s="23" t="s">
        <v>2022</v>
      </c>
      <c r="F1427" s="24"/>
      <c r="G1427" s="22"/>
      <c r="I1427" s="10" t="s">
        <v>1535</v>
      </c>
    </row>
    <row r="1428">
      <c r="B1428" s="22" t="s">
        <v>1843</v>
      </c>
      <c r="C1428" s="22" t="s">
        <v>2023</v>
      </c>
      <c r="D1428" s="22" t="s">
        <v>2024</v>
      </c>
      <c r="E1428" s="23" t="s">
        <v>2025</v>
      </c>
      <c r="F1428" s="24"/>
      <c r="G1428" s="22"/>
    </row>
    <row r="1429">
      <c r="B1429" s="22" t="s">
        <v>1843</v>
      </c>
      <c r="C1429" s="22" t="s">
        <v>2023</v>
      </c>
      <c r="D1429" s="22" t="s">
        <v>2024</v>
      </c>
      <c r="E1429" s="23" t="s">
        <v>2026</v>
      </c>
      <c r="F1429" s="24"/>
      <c r="G1429" s="22"/>
    </row>
    <row r="1430">
      <c r="B1430" s="22" t="s">
        <v>1843</v>
      </c>
      <c r="C1430" s="22" t="s">
        <v>1844</v>
      </c>
      <c r="D1430" s="22" t="s">
        <v>1845</v>
      </c>
      <c r="E1430" s="23" t="s">
        <v>1846</v>
      </c>
      <c r="F1430" s="24"/>
      <c r="G1430" s="22"/>
    </row>
    <row r="1431">
      <c r="B1431" s="22" t="s">
        <v>1843</v>
      </c>
      <c r="C1431" s="22" t="s">
        <v>2027</v>
      </c>
      <c r="D1431" s="22" t="s">
        <v>2028</v>
      </c>
      <c r="E1431" s="23" t="s">
        <v>2029</v>
      </c>
      <c r="F1431" s="24"/>
      <c r="G1431" s="22"/>
      <c r="I1431" s="10" t="s">
        <v>1535</v>
      </c>
    </row>
    <row r="1432">
      <c r="B1432" s="22" t="s">
        <v>1843</v>
      </c>
      <c r="C1432" s="22" t="s">
        <v>1901</v>
      </c>
      <c r="D1432" s="22" t="s">
        <v>2030</v>
      </c>
      <c r="E1432" s="23" t="s">
        <v>2031</v>
      </c>
      <c r="F1432" s="24"/>
      <c r="G1432" s="22"/>
    </row>
    <row r="1433">
      <c r="B1433" s="22" t="s">
        <v>1843</v>
      </c>
      <c r="C1433" s="22" t="s">
        <v>2032</v>
      </c>
      <c r="D1433" s="22" t="s">
        <v>2033</v>
      </c>
      <c r="E1433" s="23" t="s">
        <v>2034</v>
      </c>
      <c r="F1433" s="24"/>
      <c r="G1433" s="22" t="s">
        <v>13</v>
      </c>
    </row>
    <row r="1434">
      <c r="B1434" s="22" t="s">
        <v>1843</v>
      </c>
      <c r="C1434" s="22" t="s">
        <v>2032</v>
      </c>
      <c r="D1434" s="22" t="s">
        <v>2033</v>
      </c>
      <c r="E1434" s="23" t="s">
        <v>2035</v>
      </c>
      <c r="F1434" s="24"/>
      <c r="G1434" s="22"/>
    </row>
    <row r="1435">
      <c r="B1435" s="22" t="s">
        <v>1843</v>
      </c>
      <c r="C1435" s="22" t="s">
        <v>2036</v>
      </c>
      <c r="D1435" s="22" t="s">
        <v>2037</v>
      </c>
      <c r="E1435" s="23" t="s">
        <v>2038</v>
      </c>
      <c r="F1435" s="24"/>
      <c r="G1435" s="22"/>
    </row>
    <row r="1436">
      <c r="B1436" s="22" t="s">
        <v>1843</v>
      </c>
      <c r="C1436" s="22" t="s">
        <v>1849</v>
      </c>
      <c r="D1436" s="22" t="s">
        <v>2039</v>
      </c>
      <c r="E1436" s="23" t="s">
        <v>2040</v>
      </c>
      <c r="F1436" s="24"/>
      <c r="G1436" s="22"/>
      <c r="I1436" s="10" t="s">
        <v>1535</v>
      </c>
    </row>
    <row r="1437">
      <c r="B1437" s="22" t="s">
        <v>1843</v>
      </c>
      <c r="C1437" s="22" t="s">
        <v>1849</v>
      </c>
      <c r="D1437" s="22" t="s">
        <v>2039</v>
      </c>
      <c r="E1437" s="23" t="s">
        <v>2041</v>
      </c>
      <c r="F1437" s="24"/>
      <c r="G1437" s="22"/>
    </row>
    <row r="1438">
      <c r="B1438" s="22" t="s">
        <v>1843</v>
      </c>
      <c r="C1438" s="22" t="s">
        <v>1849</v>
      </c>
      <c r="D1438" s="22" t="s">
        <v>2042</v>
      </c>
      <c r="E1438" s="23" t="s">
        <v>2043</v>
      </c>
      <c r="F1438" s="24"/>
      <c r="G1438" s="22" t="s">
        <v>13</v>
      </c>
    </row>
    <row r="1439">
      <c r="B1439" s="22" t="s">
        <v>1843</v>
      </c>
      <c r="C1439" s="22" t="s">
        <v>1849</v>
      </c>
      <c r="D1439" s="22" t="s">
        <v>1925</v>
      </c>
      <c r="E1439" s="23" t="s">
        <v>2044</v>
      </c>
      <c r="F1439" s="24"/>
      <c r="G1439" s="22"/>
    </row>
    <row r="1440">
      <c r="B1440" s="22" t="s">
        <v>1843</v>
      </c>
      <c r="C1440" s="22" t="s">
        <v>2045</v>
      </c>
      <c r="D1440" s="22" t="s">
        <v>2046</v>
      </c>
      <c r="E1440" s="23" t="s">
        <v>2047</v>
      </c>
      <c r="F1440" s="24"/>
      <c r="G1440" s="22"/>
    </row>
    <row r="1441">
      <c r="B1441" s="22" t="s">
        <v>1843</v>
      </c>
      <c r="C1441" s="22" t="s">
        <v>2045</v>
      </c>
      <c r="D1441" s="22" t="s">
        <v>2045</v>
      </c>
      <c r="E1441" s="23" t="s">
        <v>2048</v>
      </c>
      <c r="F1441" s="24"/>
      <c r="G1441" s="22" t="s">
        <v>13</v>
      </c>
    </row>
    <row r="1442">
      <c r="B1442" s="22" t="s">
        <v>1843</v>
      </c>
      <c r="C1442" s="22" t="s">
        <v>1878</v>
      </c>
      <c r="D1442" s="22" t="s">
        <v>1931</v>
      </c>
      <c r="E1442" s="23" t="s">
        <v>2049</v>
      </c>
      <c r="F1442" s="24"/>
      <c r="G1442" s="22"/>
    </row>
    <row r="1443">
      <c r="B1443" s="22" t="s">
        <v>1843</v>
      </c>
      <c r="C1443" s="22" t="s">
        <v>1878</v>
      </c>
      <c r="D1443" s="22" t="s">
        <v>2050</v>
      </c>
      <c r="E1443" s="23" t="s">
        <v>2051</v>
      </c>
      <c r="F1443" s="24"/>
      <c r="G1443" s="22"/>
    </row>
    <row r="1444">
      <c r="B1444" s="22" t="s">
        <v>1843</v>
      </c>
      <c r="C1444" s="22" t="s">
        <v>1878</v>
      </c>
      <c r="D1444" s="22" t="s">
        <v>2052</v>
      </c>
      <c r="E1444" s="23" t="s">
        <v>2053</v>
      </c>
      <c r="F1444" s="24"/>
      <c r="G1444" s="22"/>
    </row>
    <row r="1445">
      <c r="B1445" s="22" t="s">
        <v>1843</v>
      </c>
      <c r="C1445" s="22" t="s">
        <v>1878</v>
      </c>
      <c r="D1445" s="22" t="s">
        <v>2052</v>
      </c>
      <c r="E1445" s="23" t="s">
        <v>2054</v>
      </c>
      <c r="F1445" s="24"/>
      <c r="G1445" s="22"/>
    </row>
    <row r="1446">
      <c r="B1446" s="22" t="s">
        <v>1843</v>
      </c>
      <c r="C1446" s="22" t="s">
        <v>1933</v>
      </c>
      <c r="D1446" s="22" t="s">
        <v>1934</v>
      </c>
      <c r="E1446" s="23" t="s">
        <v>2055</v>
      </c>
      <c r="F1446" s="24"/>
      <c r="G1446" s="22"/>
    </row>
    <row r="1447">
      <c r="B1447" s="22" t="s">
        <v>1843</v>
      </c>
      <c r="C1447" s="22" t="s">
        <v>1847</v>
      </c>
      <c r="D1447" s="22" t="s">
        <v>1847</v>
      </c>
      <c r="E1447" s="23" t="s">
        <v>1848</v>
      </c>
      <c r="F1447" s="24"/>
      <c r="G1447" s="22"/>
    </row>
    <row r="1448">
      <c r="B1448" s="22" t="s">
        <v>1843</v>
      </c>
      <c r="C1448" s="22" t="s">
        <v>1862</v>
      </c>
      <c r="D1448" s="22" t="s">
        <v>1975</v>
      </c>
      <c r="E1448" s="23" t="s">
        <v>2056</v>
      </c>
      <c r="F1448" s="24"/>
      <c r="G1448" s="22" t="s">
        <v>13</v>
      </c>
    </row>
    <row r="1449">
      <c r="B1449" s="22" t="s">
        <v>1843</v>
      </c>
      <c r="C1449" s="22" t="s">
        <v>1862</v>
      </c>
      <c r="D1449" s="22" t="s">
        <v>2057</v>
      </c>
      <c r="E1449" s="23" t="s">
        <v>2058</v>
      </c>
      <c r="F1449" s="24"/>
      <c r="G1449" s="22"/>
    </row>
    <row r="1450">
      <c r="B1450" s="22" t="s">
        <v>1843</v>
      </c>
      <c r="C1450" s="22" t="s">
        <v>1862</v>
      </c>
      <c r="D1450" s="22" t="s">
        <v>2059</v>
      </c>
      <c r="E1450" s="23" t="s">
        <v>2060</v>
      </c>
      <c r="F1450" s="24"/>
      <c r="G1450" s="22"/>
    </row>
    <row r="1451">
      <c r="B1451" s="22" t="s">
        <v>1843</v>
      </c>
      <c r="C1451" s="22" t="s">
        <v>1862</v>
      </c>
      <c r="D1451" s="22" t="s">
        <v>1978</v>
      </c>
      <c r="E1451" s="23" t="s">
        <v>2061</v>
      </c>
      <c r="F1451" s="24"/>
      <c r="G1451" s="22"/>
    </row>
    <row r="1452">
      <c r="B1452" s="22" t="s">
        <v>1843</v>
      </c>
      <c r="C1452" s="22" t="s">
        <v>1862</v>
      </c>
      <c r="D1452" s="22" t="s">
        <v>2062</v>
      </c>
      <c r="E1452" s="23" t="s">
        <v>2063</v>
      </c>
      <c r="F1452" s="24"/>
      <c r="G1452" s="22"/>
    </row>
    <row r="1453">
      <c r="B1453" s="22" t="s">
        <v>1843</v>
      </c>
      <c r="C1453" s="22" t="s">
        <v>1862</v>
      </c>
      <c r="D1453" s="22" t="s">
        <v>2064</v>
      </c>
      <c r="E1453" s="23" t="s">
        <v>2065</v>
      </c>
      <c r="F1453" s="24"/>
      <c r="G1453" s="22"/>
      <c r="I1453" s="10" t="s">
        <v>1535</v>
      </c>
    </row>
    <row r="1454">
      <c r="B1454" s="22" t="s">
        <v>1843</v>
      </c>
      <c r="C1454" s="22" t="s">
        <v>1862</v>
      </c>
      <c r="D1454" s="22" t="s">
        <v>1937</v>
      </c>
      <c r="E1454" s="23" t="s">
        <v>2066</v>
      </c>
      <c r="F1454" s="24"/>
      <c r="G1454" s="22"/>
      <c r="I1454" s="10" t="s">
        <v>1535</v>
      </c>
    </row>
    <row r="1455">
      <c r="B1455" s="22" t="s">
        <v>1843</v>
      </c>
      <c r="C1455" s="22" t="s">
        <v>1862</v>
      </c>
      <c r="D1455" s="22" t="s">
        <v>2067</v>
      </c>
      <c r="E1455" s="23" t="s">
        <v>2068</v>
      </c>
      <c r="F1455" s="24"/>
      <c r="G1455" s="22"/>
      <c r="I1455" s="10" t="s">
        <v>1535</v>
      </c>
    </row>
    <row r="1456">
      <c r="B1456" s="22" t="s">
        <v>1843</v>
      </c>
      <c r="C1456" s="22" t="s">
        <v>1862</v>
      </c>
      <c r="D1456" s="22" t="s">
        <v>2069</v>
      </c>
      <c r="E1456" s="23" t="s">
        <v>2070</v>
      </c>
      <c r="F1456" s="24"/>
      <c r="G1456" s="22" t="s">
        <v>13</v>
      </c>
    </row>
    <row r="1457">
      <c r="B1457" s="22" t="s">
        <v>1843</v>
      </c>
      <c r="C1457" s="22" t="s">
        <v>1862</v>
      </c>
      <c r="D1457" s="22" t="s">
        <v>2069</v>
      </c>
      <c r="E1457" s="23" t="s">
        <v>2071</v>
      </c>
      <c r="F1457" s="24"/>
      <c r="G1457" s="22"/>
      <c r="I1457" s="10" t="s">
        <v>1535</v>
      </c>
    </row>
    <row r="1458">
      <c r="B1458" s="22" t="s">
        <v>1843</v>
      </c>
      <c r="C1458" s="22" t="s">
        <v>1862</v>
      </c>
      <c r="D1458" s="22" t="s">
        <v>2072</v>
      </c>
      <c r="E1458" s="23" t="s">
        <v>2073</v>
      </c>
      <c r="F1458" s="24"/>
      <c r="G1458" s="22"/>
      <c r="I1458" s="10" t="s">
        <v>1535</v>
      </c>
    </row>
    <row r="1459">
      <c r="B1459" s="22" t="s">
        <v>1843</v>
      </c>
      <c r="C1459" s="22" t="s">
        <v>1941</v>
      </c>
      <c r="D1459" s="22" t="s">
        <v>2074</v>
      </c>
      <c r="E1459" s="23" t="s">
        <v>2075</v>
      </c>
      <c r="F1459" s="24"/>
      <c r="G1459" s="22" t="s">
        <v>13</v>
      </c>
    </row>
    <row r="1460">
      <c r="B1460" s="22" t="s">
        <v>1843</v>
      </c>
      <c r="C1460" s="22" t="s">
        <v>1941</v>
      </c>
      <c r="D1460" s="22" t="s">
        <v>1942</v>
      </c>
      <c r="E1460" s="23" t="s">
        <v>2076</v>
      </c>
      <c r="F1460" s="24"/>
      <c r="G1460" s="22"/>
    </row>
    <row r="1461">
      <c r="A1461" s="61"/>
      <c r="B1461" s="62"/>
      <c r="C1461" s="62"/>
      <c r="D1461" s="62"/>
      <c r="E1461" s="63"/>
      <c r="F1461" s="64"/>
      <c r="G1461" s="62"/>
      <c r="H1461" s="61"/>
      <c r="I1461" s="61"/>
      <c r="J1461" s="61"/>
      <c r="K1461" s="61"/>
      <c r="L1461" s="61"/>
      <c r="M1461" s="61"/>
      <c r="N1461" s="61"/>
      <c r="O1461" s="61"/>
      <c r="P1461" s="61"/>
      <c r="Q1461" s="61"/>
      <c r="R1461" s="61"/>
      <c r="S1461" s="61"/>
      <c r="T1461" s="61"/>
      <c r="U1461" s="61"/>
      <c r="V1461" s="61"/>
      <c r="W1461" s="61"/>
      <c r="X1461" s="61"/>
      <c r="Y1461" s="61"/>
      <c r="Z1461" s="61"/>
    </row>
    <row r="1462">
      <c r="B1462" s="22" t="s">
        <v>2077</v>
      </c>
      <c r="C1462" s="22" t="s">
        <v>2078</v>
      </c>
      <c r="D1462" s="22" t="s">
        <v>2079</v>
      </c>
      <c r="E1462" s="23" t="s">
        <v>2080</v>
      </c>
      <c r="F1462" s="24"/>
      <c r="G1462" s="22"/>
      <c r="I1462" s="10" t="s">
        <v>1535</v>
      </c>
    </row>
    <row r="1463">
      <c r="B1463" s="22" t="s">
        <v>2077</v>
      </c>
      <c r="C1463" s="22" t="s">
        <v>2078</v>
      </c>
      <c r="D1463" s="22" t="s">
        <v>2081</v>
      </c>
      <c r="E1463" s="23" t="s">
        <v>2082</v>
      </c>
      <c r="F1463" s="24"/>
      <c r="G1463" s="22" t="s">
        <v>13</v>
      </c>
    </row>
    <row r="1464">
      <c r="B1464" s="22" t="s">
        <v>2077</v>
      </c>
      <c r="C1464" s="22" t="s">
        <v>2078</v>
      </c>
      <c r="D1464" s="22" t="s">
        <v>2083</v>
      </c>
      <c r="E1464" s="23" t="s">
        <v>2084</v>
      </c>
      <c r="F1464" s="24"/>
      <c r="G1464" s="22"/>
    </row>
    <row r="1465">
      <c r="B1465" s="22" t="s">
        <v>2077</v>
      </c>
      <c r="C1465" s="22" t="s">
        <v>2078</v>
      </c>
      <c r="D1465" s="22" t="s">
        <v>2085</v>
      </c>
      <c r="E1465" s="23" t="s">
        <v>2086</v>
      </c>
      <c r="F1465" s="24"/>
      <c r="G1465" s="22" t="s">
        <v>13</v>
      </c>
    </row>
    <row r="1466">
      <c r="B1466" s="22" t="s">
        <v>2077</v>
      </c>
      <c r="C1466" s="22" t="s">
        <v>2078</v>
      </c>
      <c r="D1466" s="22" t="s">
        <v>2087</v>
      </c>
      <c r="E1466" s="23" t="s">
        <v>2088</v>
      </c>
      <c r="F1466" s="24"/>
      <c r="G1466" s="22"/>
    </row>
    <row r="1467">
      <c r="B1467" s="22" t="s">
        <v>2077</v>
      </c>
      <c r="C1467" s="22" t="s">
        <v>2078</v>
      </c>
      <c r="D1467" s="22" t="s">
        <v>2087</v>
      </c>
      <c r="E1467" s="23" t="s">
        <v>2089</v>
      </c>
      <c r="F1467" s="24"/>
      <c r="G1467" s="22"/>
    </row>
    <row r="1468">
      <c r="B1468" s="22" t="s">
        <v>2077</v>
      </c>
      <c r="C1468" s="22" t="s">
        <v>2078</v>
      </c>
      <c r="D1468" s="22" t="s">
        <v>2090</v>
      </c>
      <c r="E1468" s="23" t="s">
        <v>2091</v>
      </c>
      <c r="F1468" s="24"/>
      <c r="G1468" s="22"/>
      <c r="I1468" s="10" t="s">
        <v>1535</v>
      </c>
    </row>
    <row r="1469">
      <c r="B1469" s="22" t="s">
        <v>2077</v>
      </c>
      <c r="C1469" s="22" t="s">
        <v>2078</v>
      </c>
      <c r="D1469" s="22" t="s">
        <v>2092</v>
      </c>
      <c r="E1469" s="23" t="s">
        <v>2093</v>
      </c>
      <c r="F1469" s="24"/>
      <c r="G1469" s="22"/>
    </row>
    <row r="1470">
      <c r="B1470" s="22" t="s">
        <v>2077</v>
      </c>
      <c r="C1470" s="22" t="s">
        <v>2078</v>
      </c>
      <c r="D1470" s="22" t="s">
        <v>2094</v>
      </c>
      <c r="E1470" s="23" t="s">
        <v>2095</v>
      </c>
      <c r="F1470" s="24"/>
      <c r="G1470" s="22" t="s">
        <v>13</v>
      </c>
    </row>
    <row r="1471">
      <c r="B1471" s="22" t="s">
        <v>2077</v>
      </c>
      <c r="C1471" s="22" t="s">
        <v>2078</v>
      </c>
      <c r="D1471" s="22" t="s">
        <v>2096</v>
      </c>
      <c r="E1471" s="23" t="s">
        <v>2097</v>
      </c>
      <c r="F1471" s="24"/>
      <c r="G1471" s="22"/>
      <c r="I1471" s="10" t="s">
        <v>1535</v>
      </c>
    </row>
    <row r="1472">
      <c r="B1472" s="22" t="s">
        <v>2077</v>
      </c>
      <c r="C1472" s="22" t="s">
        <v>2078</v>
      </c>
      <c r="D1472" s="22" t="s">
        <v>2098</v>
      </c>
      <c r="E1472" s="23" t="s">
        <v>2099</v>
      </c>
      <c r="F1472" s="24"/>
      <c r="G1472" s="22"/>
    </row>
    <row r="1473">
      <c r="B1473" s="22" t="s">
        <v>2077</v>
      </c>
      <c r="C1473" s="22" t="s">
        <v>2078</v>
      </c>
      <c r="D1473" s="22" t="s">
        <v>2092</v>
      </c>
      <c r="E1473" s="23" t="s">
        <v>2100</v>
      </c>
      <c r="F1473" s="24"/>
      <c r="G1473" s="22"/>
    </row>
    <row r="1474">
      <c r="B1474" s="22" t="s">
        <v>2077</v>
      </c>
      <c r="C1474" s="22" t="s">
        <v>2078</v>
      </c>
      <c r="D1474" s="22" t="s">
        <v>2094</v>
      </c>
      <c r="E1474" s="23" t="s">
        <v>2101</v>
      </c>
      <c r="F1474" s="24"/>
      <c r="G1474" s="22"/>
    </row>
    <row r="1475">
      <c r="B1475" s="22" t="s">
        <v>2077</v>
      </c>
      <c r="C1475" s="22" t="s">
        <v>2102</v>
      </c>
      <c r="D1475" s="22" t="s">
        <v>2103</v>
      </c>
      <c r="E1475" s="23" t="s">
        <v>2104</v>
      </c>
      <c r="F1475" s="24"/>
      <c r="G1475" s="22"/>
    </row>
    <row r="1476">
      <c r="B1476" s="22" t="s">
        <v>2077</v>
      </c>
      <c r="C1476" s="22" t="s">
        <v>2102</v>
      </c>
      <c r="D1476" s="22" t="s">
        <v>2105</v>
      </c>
      <c r="E1476" s="23" t="s">
        <v>2106</v>
      </c>
      <c r="F1476" s="24"/>
      <c r="G1476" s="22" t="s">
        <v>13</v>
      </c>
    </row>
    <row r="1477">
      <c r="B1477" s="22" t="s">
        <v>2077</v>
      </c>
      <c r="C1477" s="22" t="s">
        <v>2102</v>
      </c>
      <c r="D1477" s="22" t="s">
        <v>2107</v>
      </c>
      <c r="E1477" s="23" t="s">
        <v>2108</v>
      </c>
      <c r="F1477" s="24"/>
      <c r="G1477" s="22"/>
    </row>
    <row r="1478">
      <c r="B1478" s="22" t="s">
        <v>2077</v>
      </c>
      <c r="C1478" s="22" t="s">
        <v>2102</v>
      </c>
      <c r="D1478" s="22" t="s">
        <v>2109</v>
      </c>
      <c r="E1478" s="23" t="s">
        <v>2110</v>
      </c>
      <c r="F1478" s="24"/>
      <c r="G1478" s="22"/>
      <c r="I1478" s="10" t="s">
        <v>1535</v>
      </c>
    </row>
    <row r="1479">
      <c r="B1479" s="22" t="s">
        <v>2077</v>
      </c>
      <c r="C1479" s="22" t="s">
        <v>2111</v>
      </c>
      <c r="D1479" s="22" t="s">
        <v>2112</v>
      </c>
      <c r="E1479" s="23" t="s">
        <v>2113</v>
      </c>
      <c r="F1479" s="24"/>
      <c r="G1479" s="22"/>
      <c r="I1479" s="10" t="s">
        <v>1535</v>
      </c>
    </row>
    <row r="1480">
      <c r="B1480" s="22" t="s">
        <v>2077</v>
      </c>
      <c r="C1480" s="22" t="s">
        <v>2111</v>
      </c>
      <c r="D1480" s="22" t="s">
        <v>2114</v>
      </c>
      <c r="E1480" s="23" t="s">
        <v>2115</v>
      </c>
      <c r="F1480" s="24"/>
      <c r="G1480" s="22" t="s">
        <v>13</v>
      </c>
    </row>
    <row r="1481">
      <c r="B1481" s="22" t="s">
        <v>2077</v>
      </c>
      <c r="C1481" s="22" t="s">
        <v>2111</v>
      </c>
      <c r="D1481" s="22" t="s">
        <v>2116</v>
      </c>
      <c r="E1481" s="23" t="s">
        <v>2117</v>
      </c>
      <c r="F1481" s="24"/>
      <c r="G1481" s="22"/>
      <c r="I1481" s="10" t="s">
        <v>1535</v>
      </c>
    </row>
    <row r="1482">
      <c r="B1482" s="22" t="s">
        <v>2077</v>
      </c>
      <c r="C1482" s="22" t="s">
        <v>2118</v>
      </c>
      <c r="D1482" s="22" t="s">
        <v>2119</v>
      </c>
      <c r="E1482" s="23" t="s">
        <v>2120</v>
      </c>
      <c r="F1482" s="24"/>
      <c r="G1482" s="22"/>
      <c r="I1482" s="10" t="s">
        <v>1535</v>
      </c>
    </row>
    <row r="1483">
      <c r="B1483" s="22" t="s">
        <v>2077</v>
      </c>
      <c r="C1483" s="22" t="s">
        <v>2118</v>
      </c>
      <c r="D1483" s="22" t="s">
        <v>2121</v>
      </c>
      <c r="E1483" s="23" t="s">
        <v>2122</v>
      </c>
      <c r="F1483" s="24"/>
      <c r="G1483" s="22" t="s">
        <v>13</v>
      </c>
      <c r="I1483" s="10" t="s">
        <v>1535</v>
      </c>
    </row>
    <row r="1484">
      <c r="B1484" s="22" t="s">
        <v>2077</v>
      </c>
      <c r="C1484" s="22" t="s">
        <v>2118</v>
      </c>
      <c r="D1484" s="22" t="s">
        <v>2123</v>
      </c>
      <c r="E1484" s="23" t="s">
        <v>2124</v>
      </c>
      <c r="F1484" s="24"/>
      <c r="G1484" s="22" t="s">
        <v>13</v>
      </c>
      <c r="I1484" s="10" t="s">
        <v>1535</v>
      </c>
    </row>
    <row r="1485">
      <c r="B1485" s="22" t="s">
        <v>2077</v>
      </c>
      <c r="C1485" s="22" t="s">
        <v>2118</v>
      </c>
      <c r="D1485" s="22" t="s">
        <v>2125</v>
      </c>
      <c r="E1485" s="23" t="s">
        <v>2126</v>
      </c>
      <c r="F1485" s="24"/>
      <c r="G1485" s="22" t="s">
        <v>13</v>
      </c>
    </row>
    <row r="1486">
      <c r="B1486" s="22" t="s">
        <v>2077</v>
      </c>
      <c r="C1486" s="22" t="s">
        <v>2118</v>
      </c>
      <c r="D1486" s="22" t="s">
        <v>2127</v>
      </c>
      <c r="E1486" s="23" t="s">
        <v>2128</v>
      </c>
      <c r="F1486" s="24"/>
      <c r="G1486" s="22" t="s">
        <v>13</v>
      </c>
      <c r="I1486" s="10" t="s">
        <v>1535</v>
      </c>
    </row>
    <row r="1487">
      <c r="B1487" s="22" t="s">
        <v>2077</v>
      </c>
      <c r="C1487" s="22" t="s">
        <v>2118</v>
      </c>
      <c r="D1487" s="22" t="s">
        <v>2129</v>
      </c>
      <c r="E1487" s="23" t="s">
        <v>2130</v>
      </c>
      <c r="F1487" s="24"/>
      <c r="G1487" s="22"/>
    </row>
    <row r="1488">
      <c r="B1488" s="22" t="s">
        <v>2077</v>
      </c>
      <c r="C1488" s="22" t="s">
        <v>2118</v>
      </c>
      <c r="D1488" s="22" t="s">
        <v>2131</v>
      </c>
      <c r="E1488" s="23" t="s">
        <v>2132</v>
      </c>
      <c r="F1488" s="24"/>
      <c r="G1488" s="22"/>
      <c r="I1488" s="10" t="s">
        <v>1535</v>
      </c>
    </row>
    <row r="1489">
      <c r="B1489" s="22" t="s">
        <v>2077</v>
      </c>
      <c r="C1489" s="22" t="s">
        <v>2133</v>
      </c>
      <c r="D1489" s="22" t="s">
        <v>2134</v>
      </c>
      <c r="E1489" s="23" t="s">
        <v>2135</v>
      </c>
      <c r="F1489" s="24"/>
      <c r="G1489" s="22" t="s">
        <v>13</v>
      </c>
      <c r="H1489" s="10" t="s">
        <v>14</v>
      </c>
      <c r="I1489" s="10" t="s">
        <v>1535</v>
      </c>
    </row>
    <row r="1490">
      <c r="B1490" s="22" t="s">
        <v>2077</v>
      </c>
      <c r="C1490" s="22" t="s">
        <v>2133</v>
      </c>
      <c r="D1490" s="22" t="s">
        <v>2134</v>
      </c>
      <c r="E1490" s="23" t="s">
        <v>2136</v>
      </c>
      <c r="F1490" s="24"/>
      <c r="G1490" s="22"/>
      <c r="H1490" s="10" t="s">
        <v>14</v>
      </c>
    </row>
    <row r="1491">
      <c r="B1491" s="22" t="s">
        <v>2077</v>
      </c>
      <c r="C1491" s="22" t="s">
        <v>2133</v>
      </c>
      <c r="D1491" s="22" t="s">
        <v>2137</v>
      </c>
      <c r="E1491" s="23" t="s">
        <v>2138</v>
      </c>
      <c r="F1491" s="24"/>
      <c r="G1491" s="22"/>
      <c r="H1491" s="10" t="s">
        <v>14</v>
      </c>
      <c r="I1491" s="10" t="s">
        <v>1535</v>
      </c>
    </row>
    <row r="1492">
      <c r="B1492" s="22" t="s">
        <v>2077</v>
      </c>
      <c r="C1492" s="22" t="s">
        <v>2133</v>
      </c>
      <c r="D1492" s="22" t="s">
        <v>2139</v>
      </c>
      <c r="E1492" s="23" t="s">
        <v>2140</v>
      </c>
      <c r="F1492" s="24"/>
      <c r="G1492" s="22"/>
      <c r="I1492" s="10" t="s">
        <v>1535</v>
      </c>
    </row>
    <row r="1493">
      <c r="B1493" s="22" t="s">
        <v>2077</v>
      </c>
      <c r="C1493" s="22" t="s">
        <v>2133</v>
      </c>
      <c r="D1493" s="22" t="s">
        <v>2139</v>
      </c>
      <c r="E1493" s="23" t="s">
        <v>2141</v>
      </c>
      <c r="F1493" s="24"/>
      <c r="G1493" s="22"/>
      <c r="I1493" s="10" t="s">
        <v>1535</v>
      </c>
    </row>
    <row r="1494">
      <c r="B1494" s="22" t="s">
        <v>2077</v>
      </c>
      <c r="C1494" s="22" t="s">
        <v>2133</v>
      </c>
      <c r="D1494" s="22" t="s">
        <v>2142</v>
      </c>
      <c r="E1494" s="23" t="s">
        <v>2143</v>
      </c>
      <c r="F1494" s="24"/>
      <c r="G1494" s="22"/>
    </row>
    <row r="1495">
      <c r="B1495" s="22" t="s">
        <v>2077</v>
      </c>
      <c r="C1495" s="22" t="s">
        <v>2144</v>
      </c>
      <c r="D1495" s="22" t="s">
        <v>2145</v>
      </c>
      <c r="E1495" s="23" t="s">
        <v>2146</v>
      </c>
      <c r="F1495" s="24"/>
      <c r="G1495" s="22"/>
      <c r="I1495" s="10" t="s">
        <v>1535</v>
      </c>
    </row>
    <row r="1496">
      <c r="B1496" s="22" t="s">
        <v>2077</v>
      </c>
      <c r="C1496" s="22" t="s">
        <v>2147</v>
      </c>
      <c r="D1496" s="22" t="s">
        <v>2148</v>
      </c>
      <c r="E1496" s="23" t="s">
        <v>2149</v>
      </c>
      <c r="F1496" s="24"/>
      <c r="G1496" s="22"/>
    </row>
    <row r="1497">
      <c r="B1497" s="22" t="s">
        <v>2077</v>
      </c>
      <c r="C1497" s="22" t="s">
        <v>2150</v>
      </c>
      <c r="D1497" s="22" t="s">
        <v>2151</v>
      </c>
      <c r="E1497" s="23" t="s">
        <v>2152</v>
      </c>
      <c r="F1497" s="24"/>
      <c r="G1497" s="22"/>
    </row>
    <row r="1498">
      <c r="B1498" s="22" t="s">
        <v>2077</v>
      </c>
      <c r="C1498" s="22" t="s">
        <v>2150</v>
      </c>
      <c r="D1498" s="22" t="s">
        <v>2153</v>
      </c>
      <c r="E1498" s="23" t="s">
        <v>2154</v>
      </c>
      <c r="F1498" s="24"/>
      <c r="G1498" s="22"/>
      <c r="I1498" s="10" t="s">
        <v>1535</v>
      </c>
    </row>
    <row r="1499">
      <c r="B1499" s="22" t="s">
        <v>2077</v>
      </c>
      <c r="C1499" s="22" t="s">
        <v>2150</v>
      </c>
      <c r="D1499" s="22" t="s">
        <v>2155</v>
      </c>
      <c r="E1499" s="23" t="s">
        <v>2156</v>
      </c>
      <c r="F1499" s="24"/>
      <c r="G1499" s="22" t="s">
        <v>13</v>
      </c>
    </row>
    <row r="1500">
      <c r="B1500" s="22" t="s">
        <v>2077</v>
      </c>
      <c r="C1500" s="22" t="s">
        <v>2150</v>
      </c>
      <c r="D1500" s="22" t="s">
        <v>2157</v>
      </c>
      <c r="E1500" s="23" t="s">
        <v>2158</v>
      </c>
      <c r="F1500" s="24"/>
      <c r="G1500" s="22"/>
      <c r="I1500" s="10" t="s">
        <v>1535</v>
      </c>
    </row>
    <row r="1501">
      <c r="B1501" s="22" t="s">
        <v>2077</v>
      </c>
      <c r="C1501" s="22" t="s">
        <v>2150</v>
      </c>
      <c r="D1501" s="22" t="s">
        <v>2159</v>
      </c>
      <c r="E1501" s="23" t="s">
        <v>2160</v>
      </c>
      <c r="F1501" s="24"/>
      <c r="G1501" s="22"/>
    </row>
    <row r="1502">
      <c r="B1502" s="22" t="s">
        <v>2077</v>
      </c>
      <c r="C1502" s="22" t="s">
        <v>2150</v>
      </c>
      <c r="D1502" s="22" t="s">
        <v>2161</v>
      </c>
      <c r="E1502" s="23" t="s">
        <v>2162</v>
      </c>
      <c r="F1502" s="24"/>
      <c r="G1502" s="22" t="s">
        <v>13</v>
      </c>
    </row>
    <row r="1503">
      <c r="B1503" s="22" t="s">
        <v>2077</v>
      </c>
      <c r="C1503" s="22" t="s">
        <v>2150</v>
      </c>
      <c r="D1503" s="22" t="s">
        <v>2163</v>
      </c>
      <c r="E1503" s="23" t="s">
        <v>2164</v>
      </c>
      <c r="F1503" s="24"/>
      <c r="G1503" s="22"/>
      <c r="I1503" s="10" t="s">
        <v>1535</v>
      </c>
    </row>
    <row r="1504">
      <c r="B1504" s="22" t="s">
        <v>2077</v>
      </c>
      <c r="C1504" s="22" t="s">
        <v>2150</v>
      </c>
      <c r="D1504" s="22" t="s">
        <v>2165</v>
      </c>
      <c r="E1504" s="23" t="s">
        <v>2166</v>
      </c>
      <c r="F1504" s="24"/>
      <c r="G1504" s="22" t="s">
        <v>13</v>
      </c>
    </row>
    <row r="1505">
      <c r="B1505" s="22" t="s">
        <v>2077</v>
      </c>
      <c r="C1505" s="22" t="s">
        <v>2150</v>
      </c>
      <c r="D1505" s="22" t="s">
        <v>2167</v>
      </c>
      <c r="E1505" s="23" t="s">
        <v>2168</v>
      </c>
      <c r="F1505" s="24"/>
      <c r="G1505" s="22"/>
      <c r="I1505" s="10" t="s">
        <v>1535</v>
      </c>
    </row>
    <row r="1506">
      <c r="B1506" s="22" t="s">
        <v>2077</v>
      </c>
      <c r="C1506" s="22" t="s">
        <v>2169</v>
      </c>
      <c r="D1506" s="22" t="s">
        <v>2170</v>
      </c>
      <c r="E1506" s="23" t="s">
        <v>2171</v>
      </c>
      <c r="F1506" s="24"/>
      <c r="G1506" s="22"/>
      <c r="I1506" s="10" t="s">
        <v>1535</v>
      </c>
    </row>
    <row r="1507">
      <c r="B1507" s="22" t="s">
        <v>2077</v>
      </c>
      <c r="C1507" s="22" t="s">
        <v>2169</v>
      </c>
      <c r="D1507" s="22" t="s">
        <v>2170</v>
      </c>
      <c r="E1507" s="23" t="s">
        <v>2172</v>
      </c>
      <c r="F1507" s="24"/>
      <c r="G1507" s="22" t="s">
        <v>13</v>
      </c>
    </row>
    <row r="1508">
      <c r="B1508" s="22" t="s">
        <v>2077</v>
      </c>
      <c r="C1508" s="22" t="s">
        <v>2169</v>
      </c>
      <c r="D1508" s="22" t="s">
        <v>2173</v>
      </c>
      <c r="E1508" s="23" t="s">
        <v>2174</v>
      </c>
      <c r="F1508" s="24"/>
      <c r="G1508" s="22" t="s">
        <v>13</v>
      </c>
    </row>
    <row r="1509">
      <c r="B1509" s="22" t="s">
        <v>2077</v>
      </c>
      <c r="C1509" s="22" t="s">
        <v>2175</v>
      </c>
      <c r="D1509" s="22" t="s">
        <v>2176</v>
      </c>
      <c r="E1509" s="23" t="s">
        <v>2177</v>
      </c>
      <c r="F1509" s="24"/>
      <c r="G1509" s="22"/>
      <c r="I1509" s="10" t="s">
        <v>1535</v>
      </c>
    </row>
    <row r="1510">
      <c r="B1510" s="22" t="s">
        <v>2077</v>
      </c>
      <c r="C1510" s="22" t="s">
        <v>2178</v>
      </c>
      <c r="D1510" s="22" t="s">
        <v>2179</v>
      </c>
      <c r="E1510" s="23" t="s">
        <v>2180</v>
      </c>
      <c r="F1510" s="24"/>
      <c r="G1510" s="22"/>
    </row>
    <row r="1511">
      <c r="B1511" s="22" t="s">
        <v>2077</v>
      </c>
      <c r="C1511" s="22" t="s">
        <v>2178</v>
      </c>
      <c r="D1511" s="22" t="s">
        <v>2181</v>
      </c>
      <c r="E1511" s="23" t="s">
        <v>2182</v>
      </c>
      <c r="F1511" s="24"/>
      <c r="G1511" s="22" t="s">
        <v>13</v>
      </c>
    </row>
    <row r="1512">
      <c r="B1512" s="22" t="s">
        <v>2077</v>
      </c>
      <c r="C1512" s="22" t="s">
        <v>2178</v>
      </c>
      <c r="D1512" s="22" t="s">
        <v>2183</v>
      </c>
      <c r="E1512" s="23" t="s">
        <v>2184</v>
      </c>
      <c r="F1512" s="24"/>
      <c r="G1512" s="22"/>
    </row>
    <row r="1513">
      <c r="B1513" s="22" t="s">
        <v>2077</v>
      </c>
      <c r="C1513" s="22" t="s">
        <v>2178</v>
      </c>
      <c r="D1513" s="22" t="s">
        <v>2179</v>
      </c>
      <c r="E1513" s="23" t="s">
        <v>2185</v>
      </c>
      <c r="F1513" s="24"/>
      <c r="G1513" s="22"/>
      <c r="I1513" s="10" t="s">
        <v>1535</v>
      </c>
    </row>
    <row r="1514">
      <c r="B1514" s="22" t="s">
        <v>2077</v>
      </c>
      <c r="C1514" s="22" t="s">
        <v>2178</v>
      </c>
      <c r="D1514" s="22" t="s">
        <v>2181</v>
      </c>
      <c r="E1514" s="23" t="s">
        <v>2186</v>
      </c>
      <c r="F1514" s="24"/>
      <c r="G1514" s="22"/>
    </row>
    <row r="1515">
      <c r="B1515" s="22" t="s">
        <v>2077</v>
      </c>
      <c r="C1515" s="22" t="s">
        <v>2187</v>
      </c>
      <c r="D1515" s="22" t="s">
        <v>2188</v>
      </c>
      <c r="E1515" s="23" t="s">
        <v>2189</v>
      </c>
      <c r="F1515" s="24"/>
      <c r="G1515" s="22" t="s">
        <v>13</v>
      </c>
    </row>
    <row r="1516">
      <c r="B1516" s="22" t="s">
        <v>2077</v>
      </c>
      <c r="C1516" s="22" t="s">
        <v>2187</v>
      </c>
      <c r="D1516" s="22" t="s">
        <v>2188</v>
      </c>
      <c r="E1516" s="23" t="s">
        <v>2190</v>
      </c>
      <c r="F1516" s="24"/>
      <c r="G1516" s="22"/>
      <c r="I1516" s="10" t="s">
        <v>1535</v>
      </c>
    </row>
    <row r="1517">
      <c r="B1517" s="22" t="s">
        <v>2077</v>
      </c>
      <c r="C1517" s="22" t="s">
        <v>2191</v>
      </c>
      <c r="D1517" s="22" t="s">
        <v>2191</v>
      </c>
      <c r="E1517" s="23" t="s">
        <v>2192</v>
      </c>
      <c r="F1517" s="24"/>
      <c r="G1517" s="22"/>
      <c r="I1517" s="10" t="s">
        <v>1535</v>
      </c>
    </row>
    <row r="1518">
      <c r="B1518" s="22" t="s">
        <v>2077</v>
      </c>
      <c r="C1518" s="22" t="s">
        <v>2191</v>
      </c>
      <c r="D1518" s="22" t="s">
        <v>2193</v>
      </c>
      <c r="E1518" s="23" t="s">
        <v>2194</v>
      </c>
      <c r="F1518" s="24"/>
      <c r="G1518" s="22"/>
      <c r="I1518" s="10" t="s">
        <v>1535</v>
      </c>
    </row>
    <row r="1519">
      <c r="B1519" s="22" t="s">
        <v>2077</v>
      </c>
      <c r="C1519" s="22" t="s">
        <v>2191</v>
      </c>
      <c r="D1519" s="22" t="s">
        <v>2195</v>
      </c>
      <c r="E1519" s="23" t="s">
        <v>2196</v>
      </c>
      <c r="F1519" s="24"/>
      <c r="G1519" s="22" t="s">
        <v>13</v>
      </c>
    </row>
    <row r="1520">
      <c r="B1520" s="22" t="s">
        <v>2077</v>
      </c>
      <c r="C1520" s="22" t="s">
        <v>2191</v>
      </c>
      <c r="D1520" s="22" t="s">
        <v>2195</v>
      </c>
      <c r="E1520" s="23" t="s">
        <v>2197</v>
      </c>
      <c r="F1520" s="24"/>
      <c r="G1520" s="22" t="s">
        <v>13</v>
      </c>
    </row>
    <row r="1521">
      <c r="B1521" s="22" t="s">
        <v>2077</v>
      </c>
      <c r="C1521" s="22" t="s">
        <v>2191</v>
      </c>
      <c r="D1521" s="22" t="s">
        <v>2193</v>
      </c>
      <c r="E1521" s="23" t="s">
        <v>2198</v>
      </c>
      <c r="F1521" s="24"/>
      <c r="G1521" s="22"/>
    </row>
    <row r="1522">
      <c r="B1522" s="22" t="s">
        <v>2077</v>
      </c>
      <c r="C1522" s="22" t="s">
        <v>2199</v>
      </c>
      <c r="D1522" s="22" t="s">
        <v>2200</v>
      </c>
      <c r="E1522" s="23" t="s">
        <v>2201</v>
      </c>
      <c r="F1522" s="24"/>
      <c r="G1522" s="22"/>
    </row>
    <row r="1523">
      <c r="B1523" s="22" t="s">
        <v>2077</v>
      </c>
      <c r="C1523" s="22" t="s">
        <v>2199</v>
      </c>
      <c r="D1523" s="22" t="s">
        <v>2202</v>
      </c>
      <c r="E1523" s="23" t="s">
        <v>2203</v>
      </c>
      <c r="F1523" s="24"/>
      <c r="G1523" s="22"/>
      <c r="I1523" s="10" t="s">
        <v>1535</v>
      </c>
    </row>
    <row r="1524">
      <c r="B1524" s="22" t="s">
        <v>2077</v>
      </c>
      <c r="C1524" s="22" t="s">
        <v>2199</v>
      </c>
      <c r="D1524" s="22" t="s">
        <v>2204</v>
      </c>
      <c r="E1524" s="23" t="s">
        <v>2205</v>
      </c>
      <c r="F1524" s="24"/>
      <c r="G1524" s="22"/>
    </row>
    <row r="1525">
      <c r="B1525" s="22" t="s">
        <v>2077</v>
      </c>
      <c r="C1525" s="22" t="s">
        <v>2199</v>
      </c>
      <c r="D1525" s="22" t="s">
        <v>2200</v>
      </c>
      <c r="E1525" s="23" t="s">
        <v>2206</v>
      </c>
      <c r="F1525" s="24"/>
      <c r="G1525" s="22"/>
      <c r="I1525" s="10" t="s">
        <v>1535</v>
      </c>
    </row>
    <row r="1526">
      <c r="B1526" s="22" t="s">
        <v>2077</v>
      </c>
      <c r="C1526" s="22" t="s">
        <v>2199</v>
      </c>
      <c r="D1526" s="22" t="s">
        <v>2204</v>
      </c>
      <c r="E1526" s="23" t="s">
        <v>2207</v>
      </c>
      <c r="F1526" s="24"/>
      <c r="G1526" s="22" t="s">
        <v>13</v>
      </c>
      <c r="I1526" s="10" t="s">
        <v>1535</v>
      </c>
    </row>
    <row r="1527">
      <c r="B1527" s="22" t="s">
        <v>2077</v>
      </c>
      <c r="C1527" s="22" t="s">
        <v>2199</v>
      </c>
      <c r="D1527" s="22" t="s">
        <v>2208</v>
      </c>
      <c r="E1527" s="23" t="s">
        <v>2209</v>
      </c>
      <c r="F1527" s="24"/>
      <c r="G1527" s="22"/>
      <c r="I1527" s="10" t="s">
        <v>1535</v>
      </c>
    </row>
    <row r="1528">
      <c r="B1528" s="22" t="s">
        <v>2077</v>
      </c>
      <c r="C1528" s="22" t="s">
        <v>2199</v>
      </c>
      <c r="D1528" s="22" t="s">
        <v>2208</v>
      </c>
      <c r="E1528" s="23" t="s">
        <v>2210</v>
      </c>
      <c r="F1528" s="24"/>
      <c r="G1528" s="22" t="s">
        <v>13</v>
      </c>
    </row>
    <row r="1529">
      <c r="B1529" s="22" t="s">
        <v>2077</v>
      </c>
      <c r="C1529" s="22" t="s">
        <v>2199</v>
      </c>
      <c r="D1529" s="22" t="s">
        <v>2208</v>
      </c>
      <c r="E1529" s="23" t="s">
        <v>2211</v>
      </c>
      <c r="F1529" s="24"/>
      <c r="G1529" s="22"/>
    </row>
    <row r="1530">
      <c r="B1530" s="22" t="s">
        <v>2077</v>
      </c>
      <c r="C1530" s="22" t="s">
        <v>2212</v>
      </c>
      <c r="D1530" s="22" t="s">
        <v>2213</v>
      </c>
      <c r="E1530" s="23" t="s">
        <v>2214</v>
      </c>
      <c r="F1530" s="24"/>
      <c r="G1530" s="22"/>
    </row>
    <row r="1531">
      <c r="B1531" s="22" t="s">
        <v>2077</v>
      </c>
      <c r="C1531" s="22" t="s">
        <v>2212</v>
      </c>
      <c r="D1531" s="22" t="s">
        <v>2215</v>
      </c>
      <c r="E1531" s="23" t="s">
        <v>2216</v>
      </c>
      <c r="F1531" s="24"/>
      <c r="G1531" s="22"/>
      <c r="I1531" s="10" t="s">
        <v>1535</v>
      </c>
    </row>
    <row r="1532">
      <c r="B1532" s="22" t="s">
        <v>2077</v>
      </c>
      <c r="C1532" s="22" t="s">
        <v>2212</v>
      </c>
      <c r="D1532" s="22" t="s">
        <v>2215</v>
      </c>
      <c r="E1532" s="23" t="s">
        <v>2217</v>
      </c>
      <c r="F1532" s="24"/>
      <c r="G1532" s="22"/>
    </row>
    <row r="1533">
      <c r="B1533" s="22" t="s">
        <v>2077</v>
      </c>
      <c r="C1533" s="22" t="s">
        <v>2212</v>
      </c>
      <c r="D1533" s="22" t="s">
        <v>2215</v>
      </c>
      <c r="E1533" s="23" t="s">
        <v>2218</v>
      </c>
      <c r="F1533" s="24"/>
      <c r="G1533" s="22"/>
    </row>
    <row r="1534">
      <c r="B1534" s="22" t="s">
        <v>2077</v>
      </c>
      <c r="C1534" s="22" t="s">
        <v>992</v>
      </c>
      <c r="D1534" s="22" t="s">
        <v>2219</v>
      </c>
      <c r="E1534" s="23" t="s">
        <v>2220</v>
      </c>
      <c r="F1534" s="24"/>
      <c r="G1534" s="22" t="s">
        <v>13</v>
      </c>
    </row>
    <row r="1535">
      <c r="B1535" s="22" t="s">
        <v>2077</v>
      </c>
      <c r="C1535" s="22" t="s">
        <v>992</v>
      </c>
      <c r="D1535" s="22" t="s">
        <v>993</v>
      </c>
      <c r="E1535" s="23" t="s">
        <v>2221</v>
      </c>
      <c r="F1535" s="24"/>
      <c r="G1535" s="22"/>
      <c r="I1535" s="10" t="s">
        <v>1535</v>
      </c>
    </row>
    <row r="1536">
      <c r="B1536" s="22" t="s">
        <v>2077</v>
      </c>
      <c r="C1536" s="22" t="s">
        <v>992</v>
      </c>
      <c r="D1536" s="22" t="s">
        <v>2219</v>
      </c>
      <c r="E1536" s="23" t="s">
        <v>2222</v>
      </c>
      <c r="F1536" s="24"/>
      <c r="G1536" s="22" t="s">
        <v>13</v>
      </c>
      <c r="I1536" s="10" t="s">
        <v>1535</v>
      </c>
    </row>
    <row r="1537">
      <c r="B1537" s="22" t="s">
        <v>2077</v>
      </c>
      <c r="C1537" s="22" t="s">
        <v>2223</v>
      </c>
      <c r="D1537" s="22" t="s">
        <v>2224</v>
      </c>
      <c r="E1537" s="23" t="s">
        <v>2225</v>
      </c>
      <c r="F1537" s="24"/>
      <c r="G1537" s="22"/>
      <c r="I1537" s="10" t="s">
        <v>1535</v>
      </c>
    </row>
    <row r="1538">
      <c r="B1538" s="22" t="s">
        <v>2077</v>
      </c>
      <c r="C1538" s="22" t="s">
        <v>2223</v>
      </c>
      <c r="D1538" s="22" t="s">
        <v>2226</v>
      </c>
      <c r="E1538" s="23" t="s">
        <v>2227</v>
      </c>
      <c r="F1538" s="24"/>
      <c r="G1538" s="22"/>
    </row>
    <row r="1539">
      <c r="B1539" s="22" t="s">
        <v>2077</v>
      </c>
      <c r="C1539" s="22" t="s">
        <v>2223</v>
      </c>
      <c r="D1539" s="22" t="s">
        <v>2224</v>
      </c>
      <c r="E1539" s="23" t="s">
        <v>2228</v>
      </c>
      <c r="F1539" s="24"/>
      <c r="G1539" s="22"/>
    </row>
    <row r="1540">
      <c r="B1540" s="22" t="s">
        <v>2077</v>
      </c>
      <c r="C1540" s="22" t="s">
        <v>2223</v>
      </c>
      <c r="D1540" s="22" t="s">
        <v>2229</v>
      </c>
      <c r="E1540" s="23" t="s">
        <v>2230</v>
      </c>
      <c r="F1540" s="24"/>
      <c r="G1540" s="22" t="s">
        <v>13</v>
      </c>
      <c r="I1540" s="10" t="s">
        <v>1535</v>
      </c>
    </row>
    <row r="1541">
      <c r="B1541" s="22" t="s">
        <v>2077</v>
      </c>
      <c r="C1541" s="22" t="s">
        <v>2223</v>
      </c>
      <c r="D1541" s="22" t="s">
        <v>2229</v>
      </c>
      <c r="E1541" s="23" t="s">
        <v>2231</v>
      </c>
      <c r="F1541" s="24"/>
      <c r="G1541" s="22"/>
    </row>
    <row r="1542">
      <c r="B1542" s="22" t="s">
        <v>2077</v>
      </c>
      <c r="C1542" s="22" t="s">
        <v>2223</v>
      </c>
      <c r="D1542" s="22" t="s">
        <v>2232</v>
      </c>
      <c r="E1542" s="23" t="s">
        <v>2233</v>
      </c>
      <c r="F1542" s="24"/>
      <c r="G1542" s="22"/>
      <c r="I1542" s="10" t="s">
        <v>1535</v>
      </c>
    </row>
    <row r="1543">
      <c r="B1543" s="22" t="s">
        <v>2077</v>
      </c>
      <c r="C1543" s="22" t="s">
        <v>2223</v>
      </c>
      <c r="D1543" s="22" t="s">
        <v>2234</v>
      </c>
      <c r="E1543" s="23" t="s">
        <v>2235</v>
      </c>
      <c r="F1543" s="24"/>
      <c r="G1543" s="22"/>
      <c r="I1543" s="10" t="s">
        <v>1535</v>
      </c>
    </row>
    <row r="1544">
      <c r="B1544" s="22" t="s">
        <v>2077</v>
      </c>
      <c r="C1544" s="22" t="s">
        <v>2236</v>
      </c>
      <c r="D1544" s="22" t="s">
        <v>2237</v>
      </c>
      <c r="E1544" s="23" t="s">
        <v>2238</v>
      </c>
      <c r="F1544" s="24"/>
      <c r="G1544" s="22" t="s">
        <v>13</v>
      </c>
    </row>
    <row r="1545">
      <c r="B1545" s="22" t="s">
        <v>2077</v>
      </c>
      <c r="C1545" s="22" t="s">
        <v>2236</v>
      </c>
      <c r="D1545" s="22" t="s">
        <v>2237</v>
      </c>
      <c r="E1545" s="23" t="s">
        <v>2239</v>
      </c>
      <c r="F1545" s="24"/>
      <c r="G1545" s="22" t="s">
        <v>13</v>
      </c>
    </row>
    <row r="1546">
      <c r="B1546" s="22" t="s">
        <v>2077</v>
      </c>
      <c r="C1546" s="22" t="s">
        <v>2236</v>
      </c>
      <c r="D1546" s="22" t="s">
        <v>2240</v>
      </c>
      <c r="E1546" s="23" t="s">
        <v>2241</v>
      </c>
      <c r="F1546" s="24"/>
      <c r="G1546" s="22"/>
    </row>
    <row r="1547">
      <c r="B1547" s="22" t="s">
        <v>2077</v>
      </c>
      <c r="C1547" s="22" t="s">
        <v>2236</v>
      </c>
      <c r="D1547" s="22" t="s">
        <v>2242</v>
      </c>
      <c r="E1547" s="23" t="s">
        <v>2243</v>
      </c>
      <c r="F1547" s="24"/>
      <c r="G1547" s="22"/>
      <c r="I1547" s="10" t="s">
        <v>1535</v>
      </c>
    </row>
    <row r="1548">
      <c r="B1548" s="22" t="s">
        <v>2077</v>
      </c>
      <c r="C1548" s="22" t="s">
        <v>2236</v>
      </c>
      <c r="D1548" s="22" t="s">
        <v>2242</v>
      </c>
      <c r="E1548" s="23" t="s">
        <v>2244</v>
      </c>
      <c r="F1548" s="24"/>
      <c r="G1548" s="22"/>
      <c r="I1548" s="10" t="s">
        <v>1535</v>
      </c>
    </row>
    <row r="1549">
      <c r="B1549" s="22" t="s">
        <v>2077</v>
      </c>
      <c r="C1549" s="22" t="s">
        <v>2236</v>
      </c>
      <c r="D1549" s="22" t="s">
        <v>2245</v>
      </c>
      <c r="E1549" s="23" t="s">
        <v>2246</v>
      </c>
      <c r="F1549" s="24"/>
      <c r="G1549" s="22" t="s">
        <v>13</v>
      </c>
    </row>
    <row r="1550">
      <c r="B1550" s="22" t="s">
        <v>2077</v>
      </c>
      <c r="C1550" s="22" t="s">
        <v>2247</v>
      </c>
      <c r="D1550" s="22" t="s">
        <v>2248</v>
      </c>
      <c r="E1550" s="23" t="s">
        <v>2249</v>
      </c>
      <c r="F1550" s="24"/>
      <c r="G1550" s="22"/>
      <c r="I1550" s="10" t="s">
        <v>1535</v>
      </c>
    </row>
    <row r="1551">
      <c r="B1551" s="22" t="s">
        <v>2077</v>
      </c>
      <c r="C1551" s="22" t="s">
        <v>2247</v>
      </c>
      <c r="D1551" s="22" t="s">
        <v>2250</v>
      </c>
      <c r="E1551" s="23" t="s">
        <v>2251</v>
      </c>
      <c r="F1551" s="24"/>
      <c r="G1551" s="22"/>
      <c r="I1551" s="10" t="s">
        <v>1535</v>
      </c>
    </row>
    <row r="1552">
      <c r="B1552" s="22" t="s">
        <v>2077</v>
      </c>
      <c r="C1552" s="22" t="s">
        <v>2247</v>
      </c>
      <c r="D1552" s="22" t="s">
        <v>2252</v>
      </c>
      <c r="E1552" s="23" t="s">
        <v>2253</v>
      </c>
      <c r="F1552" s="24"/>
      <c r="G1552" s="22"/>
      <c r="I1552" s="10" t="s">
        <v>1535</v>
      </c>
    </row>
    <row r="1553">
      <c r="B1553" s="22" t="s">
        <v>2077</v>
      </c>
      <c r="C1553" s="22" t="s">
        <v>2247</v>
      </c>
      <c r="D1553" s="22" t="s">
        <v>2248</v>
      </c>
      <c r="E1553" s="23" t="s">
        <v>2254</v>
      </c>
      <c r="F1553" s="24"/>
      <c r="G1553" s="22"/>
    </row>
    <row r="1554">
      <c r="B1554" s="22" t="s">
        <v>2077</v>
      </c>
      <c r="C1554" s="22" t="s">
        <v>2247</v>
      </c>
      <c r="D1554" s="22" t="s">
        <v>2255</v>
      </c>
      <c r="E1554" s="23" t="s">
        <v>2256</v>
      </c>
      <c r="F1554" s="24"/>
      <c r="G1554" s="22"/>
    </row>
    <row r="1555">
      <c r="B1555" s="22" t="s">
        <v>2077</v>
      </c>
      <c r="C1555" s="22" t="s">
        <v>2257</v>
      </c>
      <c r="D1555" s="22" t="s">
        <v>2258</v>
      </c>
      <c r="E1555" s="23" t="s">
        <v>2259</v>
      </c>
      <c r="F1555" s="24"/>
      <c r="G1555" s="22" t="s">
        <v>13</v>
      </c>
    </row>
    <row r="1556">
      <c r="B1556" s="22" t="s">
        <v>2077</v>
      </c>
      <c r="C1556" s="22" t="s">
        <v>2257</v>
      </c>
      <c r="D1556" s="22" t="s">
        <v>2260</v>
      </c>
      <c r="E1556" s="23" t="s">
        <v>2261</v>
      </c>
      <c r="F1556" s="24"/>
      <c r="G1556" s="22"/>
      <c r="I1556" s="10" t="s">
        <v>1535</v>
      </c>
    </row>
    <row r="1557">
      <c r="B1557" s="22" t="s">
        <v>2077</v>
      </c>
      <c r="C1557" s="22" t="s">
        <v>2257</v>
      </c>
      <c r="D1557" s="22" t="s">
        <v>2260</v>
      </c>
      <c r="E1557" s="23" t="s">
        <v>2262</v>
      </c>
      <c r="F1557" s="24"/>
      <c r="G1557" s="22"/>
    </row>
    <row r="1558">
      <c r="B1558" s="22" t="s">
        <v>2077</v>
      </c>
      <c r="C1558" s="22" t="s">
        <v>2257</v>
      </c>
      <c r="D1558" s="22" t="s">
        <v>2263</v>
      </c>
      <c r="E1558" s="23" t="s">
        <v>2264</v>
      </c>
      <c r="F1558" s="24"/>
      <c r="G1558" s="22"/>
      <c r="I1558" s="10" t="s">
        <v>1535</v>
      </c>
    </row>
    <row r="1559">
      <c r="B1559" s="22" t="s">
        <v>2077</v>
      </c>
      <c r="C1559" s="22" t="s">
        <v>2257</v>
      </c>
      <c r="D1559" s="22" t="s">
        <v>2265</v>
      </c>
      <c r="E1559" s="23" t="s">
        <v>2266</v>
      </c>
      <c r="F1559" s="24"/>
      <c r="G1559" s="22" t="s">
        <v>13</v>
      </c>
    </row>
    <row r="1560">
      <c r="B1560" s="22" t="s">
        <v>2077</v>
      </c>
      <c r="C1560" s="22" t="s">
        <v>2257</v>
      </c>
      <c r="D1560" s="22" t="s">
        <v>2265</v>
      </c>
      <c r="E1560" s="23" t="s">
        <v>2267</v>
      </c>
      <c r="F1560" s="24"/>
      <c r="G1560" s="22"/>
      <c r="I1560" s="10" t="s">
        <v>1535</v>
      </c>
    </row>
    <row r="1561">
      <c r="B1561" s="22" t="s">
        <v>2077</v>
      </c>
      <c r="C1561" s="22" t="s">
        <v>2257</v>
      </c>
      <c r="D1561" s="22" t="s">
        <v>2263</v>
      </c>
      <c r="E1561" s="23" t="s">
        <v>2268</v>
      </c>
      <c r="F1561" s="24"/>
      <c r="G1561" s="22"/>
      <c r="I1561" s="10" t="s">
        <v>1535</v>
      </c>
    </row>
    <row r="1562">
      <c r="B1562" s="22" t="s">
        <v>2077</v>
      </c>
      <c r="C1562" s="22" t="s">
        <v>2257</v>
      </c>
      <c r="D1562" s="22" t="s">
        <v>2269</v>
      </c>
      <c r="E1562" s="23" t="s">
        <v>2270</v>
      </c>
      <c r="F1562" s="24"/>
      <c r="G1562" s="22"/>
      <c r="I1562" s="10" t="s">
        <v>1535</v>
      </c>
    </row>
    <row r="1563">
      <c r="B1563" s="22" t="s">
        <v>2077</v>
      </c>
      <c r="C1563" s="22" t="s">
        <v>2257</v>
      </c>
      <c r="D1563" s="22" t="s">
        <v>2271</v>
      </c>
      <c r="E1563" s="23" t="s">
        <v>2272</v>
      </c>
      <c r="F1563" s="24"/>
      <c r="G1563" s="22"/>
    </row>
    <row r="1564">
      <c r="B1564" s="22" t="s">
        <v>2077</v>
      </c>
      <c r="C1564" s="22" t="s">
        <v>2257</v>
      </c>
      <c r="D1564" s="22" t="s">
        <v>2273</v>
      </c>
      <c r="E1564" s="23" t="s">
        <v>2274</v>
      </c>
      <c r="F1564" s="24"/>
      <c r="G1564" s="22" t="s">
        <v>13</v>
      </c>
    </row>
    <row r="1565">
      <c r="B1565" s="22" t="s">
        <v>2077</v>
      </c>
      <c r="C1565" s="22" t="s">
        <v>2257</v>
      </c>
      <c r="D1565" s="22" t="s">
        <v>2275</v>
      </c>
      <c r="E1565" s="23" t="s">
        <v>2276</v>
      </c>
      <c r="F1565" s="24"/>
      <c r="G1565" s="22"/>
    </row>
    <row r="1566">
      <c r="B1566" s="22" t="s">
        <v>2077</v>
      </c>
      <c r="C1566" s="22" t="s">
        <v>2257</v>
      </c>
      <c r="D1566" s="22" t="s">
        <v>2277</v>
      </c>
      <c r="E1566" s="23" t="s">
        <v>2278</v>
      </c>
      <c r="F1566" s="24"/>
      <c r="G1566" s="22"/>
    </row>
    <row r="1567">
      <c r="B1567" s="22" t="s">
        <v>2077</v>
      </c>
      <c r="C1567" s="22" t="s">
        <v>2257</v>
      </c>
      <c r="D1567" s="22" t="s">
        <v>2279</v>
      </c>
      <c r="E1567" s="23" t="s">
        <v>2280</v>
      </c>
      <c r="F1567" s="24"/>
      <c r="G1567" s="22"/>
    </row>
    <row r="1568">
      <c r="B1568" s="22" t="s">
        <v>2077</v>
      </c>
      <c r="C1568" s="22" t="s">
        <v>2257</v>
      </c>
      <c r="D1568" s="22" t="s">
        <v>2273</v>
      </c>
      <c r="E1568" s="23" t="s">
        <v>2281</v>
      </c>
      <c r="F1568" s="24"/>
      <c r="G1568" s="22"/>
    </row>
    <row r="1569">
      <c r="B1569" s="22" t="s">
        <v>2077</v>
      </c>
      <c r="C1569" s="22" t="s">
        <v>2257</v>
      </c>
      <c r="D1569" s="22" t="s">
        <v>2275</v>
      </c>
      <c r="E1569" s="23" t="s">
        <v>2282</v>
      </c>
      <c r="F1569" s="24"/>
      <c r="G1569" s="22"/>
    </row>
    <row r="1570">
      <c r="B1570" s="22" t="s">
        <v>2077</v>
      </c>
      <c r="C1570" s="22" t="s">
        <v>2257</v>
      </c>
      <c r="D1570" s="22" t="s">
        <v>2283</v>
      </c>
      <c r="E1570" s="23" t="s">
        <v>2284</v>
      </c>
      <c r="F1570" s="24"/>
      <c r="G1570" s="22" t="s">
        <v>13</v>
      </c>
    </row>
    <row r="1571">
      <c r="B1571" s="22" t="s">
        <v>2077</v>
      </c>
      <c r="C1571" s="22" t="s">
        <v>2257</v>
      </c>
      <c r="D1571" s="22" t="s">
        <v>2285</v>
      </c>
      <c r="E1571" s="23" t="s">
        <v>2286</v>
      </c>
      <c r="F1571" s="24"/>
      <c r="G1571" s="22"/>
    </row>
    <row r="1572">
      <c r="B1572" s="22" t="s">
        <v>2077</v>
      </c>
      <c r="C1572" s="22" t="s">
        <v>2287</v>
      </c>
      <c r="D1572" s="22" t="s">
        <v>2288</v>
      </c>
      <c r="E1572" s="23" t="s">
        <v>2289</v>
      </c>
      <c r="F1572" s="24"/>
      <c r="G1572" s="22"/>
      <c r="I1572" s="10" t="s">
        <v>1535</v>
      </c>
    </row>
    <row r="1573">
      <c r="B1573" s="22" t="s">
        <v>2077</v>
      </c>
      <c r="C1573" s="22" t="s">
        <v>2287</v>
      </c>
      <c r="D1573" s="22" t="s">
        <v>2290</v>
      </c>
      <c r="E1573" s="23" t="s">
        <v>2291</v>
      </c>
      <c r="F1573" s="24"/>
      <c r="G1573" s="22" t="s">
        <v>13</v>
      </c>
    </row>
    <row r="1574">
      <c r="B1574" s="22" t="s">
        <v>2077</v>
      </c>
      <c r="C1574" s="22" t="s">
        <v>2292</v>
      </c>
      <c r="D1574" s="22" t="s">
        <v>2292</v>
      </c>
      <c r="E1574" s="23" t="s">
        <v>2293</v>
      </c>
      <c r="F1574" s="24"/>
      <c r="G1574" s="22"/>
    </row>
    <row r="1575">
      <c r="B1575" s="22" t="s">
        <v>2077</v>
      </c>
      <c r="C1575" s="22" t="s">
        <v>2292</v>
      </c>
      <c r="D1575" s="22" t="s">
        <v>2292</v>
      </c>
      <c r="E1575" s="23" t="s">
        <v>2294</v>
      </c>
      <c r="F1575" s="24"/>
      <c r="G1575" s="22"/>
    </row>
    <row r="1576">
      <c r="B1576" s="22" t="s">
        <v>2077</v>
      </c>
      <c r="C1576" s="22" t="s">
        <v>2295</v>
      </c>
      <c r="D1576" s="22" t="s">
        <v>2295</v>
      </c>
      <c r="E1576" s="23" t="s">
        <v>2296</v>
      </c>
      <c r="F1576" s="24"/>
      <c r="G1576" s="22"/>
      <c r="I1576" s="10" t="s">
        <v>1535</v>
      </c>
    </row>
    <row r="1577">
      <c r="B1577" s="22" t="s">
        <v>2077</v>
      </c>
      <c r="C1577" s="22" t="s">
        <v>2295</v>
      </c>
      <c r="D1577" s="22" t="s">
        <v>2297</v>
      </c>
      <c r="E1577" s="23" t="s">
        <v>2298</v>
      </c>
      <c r="F1577" s="24"/>
      <c r="G1577" s="22"/>
      <c r="I1577" s="10" t="s">
        <v>1535</v>
      </c>
    </row>
    <row r="1578">
      <c r="B1578" s="22" t="s">
        <v>2077</v>
      </c>
      <c r="C1578" s="22" t="s">
        <v>2295</v>
      </c>
      <c r="D1578" s="22" t="s">
        <v>2299</v>
      </c>
      <c r="E1578" s="23" t="s">
        <v>2300</v>
      </c>
      <c r="F1578" s="24"/>
      <c r="G1578" s="22"/>
      <c r="I1578" s="10" t="s">
        <v>1535</v>
      </c>
    </row>
    <row r="1579">
      <c r="B1579" s="22" t="s">
        <v>2077</v>
      </c>
      <c r="C1579" s="22" t="s">
        <v>2301</v>
      </c>
      <c r="D1579" s="22" t="s">
        <v>2302</v>
      </c>
      <c r="E1579" s="23" t="s">
        <v>2303</v>
      </c>
      <c r="F1579" s="24"/>
      <c r="G1579" s="22"/>
    </row>
    <row r="1580">
      <c r="B1580" s="22" t="s">
        <v>2077</v>
      </c>
      <c r="C1580" s="22" t="s">
        <v>2301</v>
      </c>
      <c r="D1580" s="22" t="s">
        <v>2302</v>
      </c>
      <c r="E1580" s="23" t="s">
        <v>2304</v>
      </c>
      <c r="F1580" s="24"/>
      <c r="G1580" s="22"/>
      <c r="I1580" s="10" t="s">
        <v>1535</v>
      </c>
    </row>
    <row r="1581">
      <c r="B1581" s="22" t="s">
        <v>2077</v>
      </c>
      <c r="C1581" s="22" t="s">
        <v>2305</v>
      </c>
      <c r="D1581" s="22" t="s">
        <v>2306</v>
      </c>
      <c r="E1581" s="23" t="s">
        <v>2307</v>
      </c>
      <c r="F1581" s="24"/>
      <c r="G1581" s="22"/>
    </row>
    <row r="1582">
      <c r="B1582" s="22" t="s">
        <v>2077</v>
      </c>
      <c r="C1582" s="22" t="s">
        <v>2305</v>
      </c>
      <c r="D1582" s="22" t="s">
        <v>2305</v>
      </c>
      <c r="E1582" s="23" t="s">
        <v>2308</v>
      </c>
      <c r="F1582" s="24"/>
      <c r="G1582" s="22"/>
    </row>
    <row r="1583">
      <c r="B1583" s="22" t="s">
        <v>2077</v>
      </c>
      <c r="C1583" s="22" t="s">
        <v>2305</v>
      </c>
      <c r="D1583" s="22" t="s">
        <v>2306</v>
      </c>
      <c r="E1583" s="23" t="s">
        <v>2309</v>
      </c>
      <c r="F1583" s="24"/>
      <c r="G1583" s="22"/>
    </row>
    <row r="1584">
      <c r="B1584" s="22" t="s">
        <v>2077</v>
      </c>
      <c r="C1584" s="22" t="s">
        <v>2310</v>
      </c>
      <c r="D1584" s="22" t="s">
        <v>2310</v>
      </c>
      <c r="E1584" s="23" t="s">
        <v>2311</v>
      </c>
      <c r="F1584" s="24"/>
      <c r="G1584" s="22" t="s">
        <v>13</v>
      </c>
    </row>
    <row r="1585">
      <c r="B1585" s="22" t="s">
        <v>2077</v>
      </c>
      <c r="C1585" s="22" t="s">
        <v>2310</v>
      </c>
      <c r="D1585" s="22" t="s">
        <v>2310</v>
      </c>
      <c r="E1585" s="23" t="s">
        <v>2312</v>
      </c>
      <c r="F1585" s="24"/>
      <c r="G1585" s="22"/>
      <c r="I1585" s="10" t="s">
        <v>1535</v>
      </c>
    </row>
    <row r="1586">
      <c r="B1586" s="22" t="s">
        <v>2077</v>
      </c>
      <c r="C1586" s="22" t="s">
        <v>2310</v>
      </c>
      <c r="D1586" s="22" t="s">
        <v>2313</v>
      </c>
      <c r="E1586" s="23" t="s">
        <v>2314</v>
      </c>
      <c r="F1586" s="24"/>
      <c r="G1586" s="22"/>
    </row>
    <row r="1587">
      <c r="B1587" s="22" t="s">
        <v>2077</v>
      </c>
      <c r="C1587" s="22" t="s">
        <v>2310</v>
      </c>
      <c r="D1587" s="22" t="s">
        <v>2315</v>
      </c>
      <c r="E1587" s="23" t="s">
        <v>2316</v>
      </c>
      <c r="F1587" s="24"/>
      <c r="G1587" s="22"/>
      <c r="I1587" s="10" t="s">
        <v>1535</v>
      </c>
    </row>
    <row r="1588">
      <c r="B1588" s="22" t="s">
        <v>2077</v>
      </c>
      <c r="C1588" s="22" t="s">
        <v>2310</v>
      </c>
      <c r="D1588" s="22" t="s">
        <v>2315</v>
      </c>
      <c r="E1588" s="23" t="s">
        <v>2317</v>
      </c>
      <c r="F1588" s="24"/>
      <c r="G1588" s="22"/>
    </row>
    <row r="1589">
      <c r="B1589" s="22" t="s">
        <v>2077</v>
      </c>
      <c r="C1589" s="22" t="s">
        <v>2310</v>
      </c>
      <c r="D1589" s="22" t="s">
        <v>2318</v>
      </c>
      <c r="E1589" s="23" t="s">
        <v>2319</v>
      </c>
      <c r="F1589" s="24"/>
      <c r="G1589" s="22" t="s">
        <v>13</v>
      </c>
    </row>
    <row r="1590">
      <c r="B1590" s="22" t="s">
        <v>2077</v>
      </c>
      <c r="C1590" s="22" t="s">
        <v>2320</v>
      </c>
      <c r="D1590" s="22" t="s">
        <v>2320</v>
      </c>
      <c r="E1590" s="23" t="s">
        <v>2321</v>
      </c>
      <c r="F1590" s="24"/>
      <c r="G1590" s="22"/>
    </row>
    <row r="1591">
      <c r="B1591" s="22" t="s">
        <v>2077</v>
      </c>
      <c r="C1591" s="22" t="s">
        <v>2320</v>
      </c>
      <c r="D1591" s="22" t="s">
        <v>2322</v>
      </c>
      <c r="E1591" s="23" t="s">
        <v>2323</v>
      </c>
      <c r="F1591" s="24"/>
      <c r="G1591" s="22" t="s">
        <v>13</v>
      </c>
    </row>
    <row r="1592">
      <c r="B1592" s="22" t="s">
        <v>2077</v>
      </c>
      <c r="C1592" s="22" t="s">
        <v>2320</v>
      </c>
      <c r="D1592" s="22" t="s">
        <v>2322</v>
      </c>
      <c r="E1592" s="23" t="s">
        <v>2324</v>
      </c>
      <c r="F1592" s="24"/>
      <c r="G1592" s="22"/>
      <c r="I1592" s="10" t="s">
        <v>1535</v>
      </c>
    </row>
    <row r="1593">
      <c r="B1593" s="22" t="s">
        <v>2077</v>
      </c>
      <c r="C1593" s="22" t="s">
        <v>2325</v>
      </c>
      <c r="D1593" s="22" t="s">
        <v>2326</v>
      </c>
      <c r="E1593" s="23" t="s">
        <v>2327</v>
      </c>
      <c r="F1593" s="24"/>
      <c r="G1593" s="22"/>
    </row>
    <row r="1594">
      <c r="B1594" s="22" t="s">
        <v>2077</v>
      </c>
      <c r="C1594" s="22" t="s">
        <v>2325</v>
      </c>
      <c r="D1594" s="22" t="s">
        <v>2325</v>
      </c>
      <c r="E1594" s="23" t="s">
        <v>2328</v>
      </c>
      <c r="F1594" s="24"/>
      <c r="G1594" s="22"/>
    </row>
    <row r="1595">
      <c r="B1595" s="22" t="s">
        <v>2077</v>
      </c>
      <c r="C1595" s="22" t="s">
        <v>2325</v>
      </c>
      <c r="D1595" s="22" t="s">
        <v>2326</v>
      </c>
      <c r="E1595" s="23" t="s">
        <v>2329</v>
      </c>
      <c r="F1595" s="24"/>
      <c r="G1595" s="22"/>
    </row>
    <row r="1596">
      <c r="B1596" s="22" t="s">
        <v>2077</v>
      </c>
      <c r="C1596" s="22" t="s">
        <v>2330</v>
      </c>
      <c r="D1596" s="22" t="s">
        <v>2331</v>
      </c>
      <c r="E1596" s="23" t="s">
        <v>2332</v>
      </c>
      <c r="F1596" s="24"/>
      <c r="G1596" s="22"/>
      <c r="I1596" s="10" t="s">
        <v>1535</v>
      </c>
    </row>
    <row r="1597">
      <c r="B1597" s="22" t="s">
        <v>2077</v>
      </c>
      <c r="C1597" s="22" t="s">
        <v>2330</v>
      </c>
      <c r="D1597" s="22" t="s">
        <v>2330</v>
      </c>
      <c r="E1597" s="23" t="s">
        <v>2333</v>
      </c>
      <c r="F1597" s="24"/>
      <c r="G1597" s="22"/>
    </row>
    <row r="1598">
      <c r="B1598" s="22" t="s">
        <v>2077</v>
      </c>
      <c r="C1598" s="22" t="s">
        <v>2334</v>
      </c>
      <c r="D1598" s="22" t="s">
        <v>2335</v>
      </c>
      <c r="E1598" s="23" t="s">
        <v>2336</v>
      </c>
      <c r="F1598" s="24"/>
      <c r="G1598" s="22"/>
    </row>
    <row r="1599">
      <c r="B1599" s="22" t="s">
        <v>2077</v>
      </c>
      <c r="C1599" s="22" t="s">
        <v>2334</v>
      </c>
      <c r="D1599" s="22" t="s">
        <v>2335</v>
      </c>
      <c r="E1599" s="23" t="s">
        <v>2337</v>
      </c>
      <c r="F1599" s="24"/>
      <c r="G1599" s="22"/>
    </row>
    <row r="1600">
      <c r="B1600" s="22" t="s">
        <v>2077</v>
      </c>
      <c r="C1600" s="22" t="s">
        <v>2338</v>
      </c>
      <c r="D1600" s="22" t="s">
        <v>2338</v>
      </c>
      <c r="E1600" s="23" t="s">
        <v>2339</v>
      </c>
      <c r="F1600" s="24"/>
      <c r="G1600" s="22"/>
    </row>
    <row r="1601">
      <c r="B1601" s="22" t="s">
        <v>2077</v>
      </c>
      <c r="C1601" s="22" t="s">
        <v>2338</v>
      </c>
      <c r="D1601" s="22" t="s">
        <v>2338</v>
      </c>
      <c r="E1601" s="23" t="s">
        <v>2340</v>
      </c>
      <c r="F1601" s="24"/>
      <c r="G1601" s="22"/>
      <c r="I1601" s="10" t="s">
        <v>1535</v>
      </c>
    </row>
    <row r="1602">
      <c r="B1602" s="22" t="s">
        <v>2077</v>
      </c>
      <c r="C1602" s="22" t="s">
        <v>2338</v>
      </c>
      <c r="D1602" s="22" t="s">
        <v>2341</v>
      </c>
      <c r="E1602" s="23" t="s">
        <v>2342</v>
      </c>
      <c r="F1602" s="24"/>
      <c r="G1602" s="22"/>
    </row>
    <row r="1603">
      <c r="B1603" s="22" t="s">
        <v>2077</v>
      </c>
      <c r="C1603" s="22" t="s">
        <v>2343</v>
      </c>
      <c r="D1603" s="22" t="s">
        <v>2343</v>
      </c>
      <c r="E1603" s="23" t="s">
        <v>2344</v>
      </c>
      <c r="F1603" s="24"/>
      <c r="G1603" s="22"/>
      <c r="I1603" s="10" t="s">
        <v>1535</v>
      </c>
    </row>
    <row r="1604">
      <c r="B1604" s="22" t="s">
        <v>2077</v>
      </c>
      <c r="C1604" s="22" t="s">
        <v>2345</v>
      </c>
      <c r="D1604" s="22" t="s">
        <v>2345</v>
      </c>
      <c r="E1604" s="23" t="s">
        <v>2346</v>
      </c>
      <c r="F1604" s="24"/>
      <c r="G1604" s="22"/>
    </row>
    <row r="1605">
      <c r="B1605" s="22" t="s">
        <v>2077</v>
      </c>
      <c r="C1605" s="22" t="s">
        <v>2345</v>
      </c>
      <c r="D1605" s="22" t="s">
        <v>2347</v>
      </c>
      <c r="E1605" s="23" t="s">
        <v>2348</v>
      </c>
      <c r="F1605" s="24"/>
      <c r="G1605" s="22"/>
    </row>
    <row r="1606">
      <c r="B1606" s="22" t="s">
        <v>2077</v>
      </c>
      <c r="C1606" s="22" t="s">
        <v>2345</v>
      </c>
      <c r="D1606" s="22" t="s">
        <v>2349</v>
      </c>
      <c r="E1606" s="23" t="s">
        <v>2350</v>
      </c>
      <c r="F1606" s="24"/>
      <c r="G1606" s="22"/>
    </row>
    <row r="1607">
      <c r="B1607" s="22" t="s">
        <v>2077</v>
      </c>
      <c r="C1607" s="22" t="s">
        <v>2345</v>
      </c>
      <c r="D1607" s="22" t="s">
        <v>2351</v>
      </c>
      <c r="E1607" s="23" t="s">
        <v>2352</v>
      </c>
      <c r="F1607" s="24"/>
      <c r="G1607" s="22"/>
    </row>
    <row r="1608">
      <c r="B1608" s="22" t="s">
        <v>2077</v>
      </c>
      <c r="C1608" s="22" t="s">
        <v>2353</v>
      </c>
      <c r="D1608" s="22" t="s">
        <v>2353</v>
      </c>
      <c r="E1608" s="23" t="s">
        <v>2354</v>
      </c>
      <c r="F1608" s="24"/>
      <c r="G1608" s="22" t="s">
        <v>13</v>
      </c>
      <c r="I1608" s="10" t="s">
        <v>1535</v>
      </c>
    </row>
    <row r="1609">
      <c r="B1609" s="22" t="s">
        <v>2077</v>
      </c>
      <c r="C1609" s="22" t="s">
        <v>2353</v>
      </c>
      <c r="D1609" s="22" t="s">
        <v>2355</v>
      </c>
      <c r="E1609" s="23" t="s">
        <v>2356</v>
      </c>
      <c r="F1609" s="24"/>
      <c r="G1609" s="22"/>
    </row>
    <row r="1610">
      <c r="B1610" s="22" t="s">
        <v>2077</v>
      </c>
      <c r="C1610" s="22" t="s">
        <v>2353</v>
      </c>
      <c r="D1610" s="22" t="s">
        <v>2357</v>
      </c>
      <c r="E1610" s="23" t="s">
        <v>2358</v>
      </c>
      <c r="F1610" s="24"/>
      <c r="G1610" s="22"/>
    </row>
    <row r="1611">
      <c r="B1611" s="22" t="s">
        <v>2077</v>
      </c>
      <c r="C1611" s="22" t="s">
        <v>2359</v>
      </c>
      <c r="D1611" s="22" t="s">
        <v>2360</v>
      </c>
      <c r="E1611" s="23" t="s">
        <v>2361</v>
      </c>
      <c r="F1611" s="24"/>
      <c r="G1611" s="22" t="s">
        <v>13</v>
      </c>
    </row>
    <row r="1612">
      <c r="B1612" s="22" t="s">
        <v>2077</v>
      </c>
      <c r="C1612" s="22" t="s">
        <v>2359</v>
      </c>
      <c r="D1612" s="22" t="s">
        <v>2362</v>
      </c>
      <c r="E1612" s="23" t="s">
        <v>2363</v>
      </c>
      <c r="F1612" s="24"/>
      <c r="G1612" s="22"/>
    </row>
    <row r="1613">
      <c r="B1613" s="22" t="s">
        <v>2077</v>
      </c>
      <c r="C1613" s="22" t="s">
        <v>2364</v>
      </c>
      <c r="D1613" s="22" t="s">
        <v>2365</v>
      </c>
      <c r="E1613" s="23" t="s">
        <v>2366</v>
      </c>
      <c r="F1613" s="24"/>
      <c r="G1613" s="22" t="s">
        <v>13</v>
      </c>
    </row>
    <row r="1614">
      <c r="B1614" s="22" t="s">
        <v>2077</v>
      </c>
      <c r="C1614" s="22" t="s">
        <v>2364</v>
      </c>
      <c r="D1614" s="22" t="s">
        <v>2365</v>
      </c>
      <c r="E1614" s="23" t="s">
        <v>2367</v>
      </c>
      <c r="F1614" s="24"/>
      <c r="G1614" s="22"/>
    </row>
    <row r="1615">
      <c r="B1615" s="22" t="s">
        <v>2077</v>
      </c>
      <c r="C1615" s="22" t="s">
        <v>2368</v>
      </c>
      <c r="D1615" s="22" t="s">
        <v>2368</v>
      </c>
      <c r="E1615" s="23" t="s">
        <v>2369</v>
      </c>
      <c r="F1615" s="24"/>
      <c r="G1615" s="22"/>
    </row>
    <row r="1616">
      <c r="B1616" s="22" t="s">
        <v>2077</v>
      </c>
      <c r="C1616" s="22" t="s">
        <v>2370</v>
      </c>
      <c r="D1616" s="22" t="s">
        <v>2371</v>
      </c>
      <c r="E1616" s="23" t="s">
        <v>2372</v>
      </c>
      <c r="F1616" s="24"/>
      <c r="G1616" s="22"/>
      <c r="I1616" s="10" t="s">
        <v>1535</v>
      </c>
    </row>
    <row r="1617">
      <c r="B1617" s="22" t="s">
        <v>2077</v>
      </c>
      <c r="C1617" s="22" t="s">
        <v>2370</v>
      </c>
      <c r="D1617" s="22" t="s">
        <v>2371</v>
      </c>
      <c r="E1617" s="23" t="s">
        <v>2373</v>
      </c>
      <c r="F1617" s="24"/>
      <c r="G1617" s="22"/>
      <c r="I1617" s="10" t="s">
        <v>1535</v>
      </c>
    </row>
    <row r="1618">
      <c r="B1618" s="22" t="s">
        <v>2077</v>
      </c>
      <c r="C1618" s="22" t="s">
        <v>2374</v>
      </c>
      <c r="D1618" s="22" t="s">
        <v>2375</v>
      </c>
      <c r="E1618" s="23" t="s">
        <v>2376</v>
      </c>
      <c r="F1618" s="24"/>
      <c r="G1618" s="22"/>
      <c r="I1618" s="10" t="s">
        <v>1535</v>
      </c>
    </row>
    <row r="1619">
      <c r="B1619" s="22" t="s">
        <v>2077</v>
      </c>
      <c r="C1619" s="22" t="s">
        <v>2374</v>
      </c>
      <c r="D1619" s="22" t="s">
        <v>2375</v>
      </c>
      <c r="E1619" s="23" t="s">
        <v>2377</v>
      </c>
      <c r="F1619" s="24"/>
      <c r="G1619" s="22"/>
    </row>
    <row r="1620">
      <c r="B1620" s="22" t="s">
        <v>2077</v>
      </c>
      <c r="C1620" s="22" t="s">
        <v>2374</v>
      </c>
      <c r="D1620" s="22" t="s">
        <v>2378</v>
      </c>
      <c r="E1620" s="23" t="s">
        <v>2379</v>
      </c>
      <c r="F1620" s="24"/>
      <c r="G1620" s="22"/>
    </row>
    <row r="1621">
      <c r="B1621" s="22" t="s">
        <v>2077</v>
      </c>
      <c r="C1621" s="22" t="s">
        <v>2374</v>
      </c>
      <c r="D1621" s="22" t="s">
        <v>2380</v>
      </c>
      <c r="E1621" s="23" t="s">
        <v>2381</v>
      </c>
      <c r="F1621" s="24"/>
      <c r="G1621" s="22"/>
    </row>
    <row r="1622">
      <c r="B1622" s="22" t="s">
        <v>2077</v>
      </c>
      <c r="C1622" s="22" t="s">
        <v>2382</v>
      </c>
      <c r="D1622" s="22" t="s">
        <v>2383</v>
      </c>
      <c r="E1622" s="23" t="s">
        <v>2384</v>
      </c>
      <c r="F1622" s="24"/>
      <c r="G1622" s="22"/>
      <c r="I1622" s="10" t="s">
        <v>1535</v>
      </c>
    </row>
    <row r="1623">
      <c r="B1623" s="22" t="s">
        <v>2077</v>
      </c>
      <c r="C1623" s="22" t="s">
        <v>2385</v>
      </c>
      <c r="D1623" s="22" t="s">
        <v>2386</v>
      </c>
      <c r="E1623" s="23" t="s">
        <v>2387</v>
      </c>
      <c r="F1623" s="24"/>
      <c r="G1623" s="22"/>
    </row>
    <row r="1624">
      <c r="B1624" s="22" t="s">
        <v>2077</v>
      </c>
      <c r="C1624" s="22" t="s">
        <v>2385</v>
      </c>
      <c r="D1624" s="22" t="s">
        <v>2388</v>
      </c>
      <c r="E1624" s="23" t="s">
        <v>2389</v>
      </c>
      <c r="F1624" s="24"/>
      <c r="G1624" s="22"/>
    </row>
    <row r="1625">
      <c r="B1625" s="22" t="s">
        <v>2077</v>
      </c>
      <c r="C1625" s="22" t="s">
        <v>2390</v>
      </c>
      <c r="D1625" s="22" t="s">
        <v>2391</v>
      </c>
      <c r="E1625" s="23" t="s">
        <v>2392</v>
      </c>
      <c r="F1625" s="24"/>
      <c r="G1625" s="22"/>
    </row>
    <row r="1626">
      <c r="B1626" s="22" t="s">
        <v>2077</v>
      </c>
      <c r="C1626" s="22" t="s">
        <v>2393</v>
      </c>
      <c r="D1626" s="22" t="s">
        <v>2393</v>
      </c>
      <c r="E1626" s="23" t="s">
        <v>2394</v>
      </c>
      <c r="F1626" s="24"/>
      <c r="G1626" s="22"/>
    </row>
    <row r="1627">
      <c r="B1627" s="22" t="s">
        <v>2077</v>
      </c>
      <c r="C1627" s="22" t="s">
        <v>2393</v>
      </c>
      <c r="D1627" s="22" t="s">
        <v>2393</v>
      </c>
      <c r="E1627" s="23" t="s">
        <v>2395</v>
      </c>
      <c r="F1627" s="24"/>
      <c r="G1627" s="22"/>
    </row>
    <row r="1628">
      <c r="B1628" s="22" t="s">
        <v>2077</v>
      </c>
      <c r="C1628" s="22" t="s">
        <v>2396</v>
      </c>
      <c r="D1628" s="22" t="s">
        <v>2397</v>
      </c>
      <c r="E1628" s="23" t="s">
        <v>2398</v>
      </c>
      <c r="F1628" s="24"/>
      <c r="G1628" s="22"/>
      <c r="I1628" s="10" t="s">
        <v>1535</v>
      </c>
    </row>
    <row r="1629">
      <c r="B1629" s="22" t="s">
        <v>2077</v>
      </c>
      <c r="C1629" s="22" t="s">
        <v>2396</v>
      </c>
      <c r="D1629" s="22" t="s">
        <v>2399</v>
      </c>
      <c r="E1629" s="23" t="s">
        <v>2400</v>
      </c>
      <c r="F1629" s="24"/>
      <c r="G1629" s="22"/>
    </row>
    <row r="1630">
      <c r="B1630" s="22" t="s">
        <v>2077</v>
      </c>
      <c r="C1630" s="22" t="s">
        <v>2396</v>
      </c>
      <c r="D1630" s="22" t="s">
        <v>2397</v>
      </c>
      <c r="E1630" s="23" t="s">
        <v>2401</v>
      </c>
      <c r="F1630" s="24"/>
      <c r="G1630" s="22"/>
    </row>
    <row r="1631">
      <c r="B1631" s="22" t="s">
        <v>2077</v>
      </c>
      <c r="C1631" s="22" t="s">
        <v>2402</v>
      </c>
      <c r="D1631" s="22" t="s">
        <v>2403</v>
      </c>
      <c r="E1631" s="23" t="s">
        <v>2404</v>
      </c>
      <c r="F1631" s="24"/>
      <c r="G1631" s="22"/>
      <c r="I1631" s="10" t="s">
        <v>1535</v>
      </c>
    </row>
    <row r="1632">
      <c r="B1632" s="22" t="s">
        <v>2077</v>
      </c>
      <c r="C1632" s="22" t="s">
        <v>2402</v>
      </c>
      <c r="D1632" s="22" t="s">
        <v>2405</v>
      </c>
      <c r="E1632" s="23" t="s">
        <v>2406</v>
      </c>
      <c r="F1632" s="24"/>
      <c r="G1632" s="22"/>
    </row>
    <row r="1633">
      <c r="B1633" s="22" t="s">
        <v>2077</v>
      </c>
      <c r="C1633" s="22" t="s">
        <v>2402</v>
      </c>
      <c r="D1633" s="22" t="s">
        <v>2405</v>
      </c>
      <c r="E1633" s="23" t="s">
        <v>2407</v>
      </c>
      <c r="F1633" s="24"/>
      <c r="G1633" s="22"/>
    </row>
    <row r="1634">
      <c r="B1634" s="22" t="s">
        <v>2077</v>
      </c>
      <c r="C1634" s="22" t="s">
        <v>2402</v>
      </c>
      <c r="D1634" s="22" t="s">
        <v>2408</v>
      </c>
      <c r="E1634" s="23" t="s">
        <v>2409</v>
      </c>
      <c r="F1634" s="24"/>
      <c r="G1634" s="22"/>
    </row>
    <row r="1635">
      <c r="B1635" s="22" t="s">
        <v>2077</v>
      </c>
      <c r="C1635" s="22" t="s">
        <v>2402</v>
      </c>
      <c r="D1635" s="22" t="s">
        <v>2410</v>
      </c>
      <c r="E1635" s="23" t="s">
        <v>2411</v>
      </c>
      <c r="F1635" s="24"/>
      <c r="G1635" s="22" t="s">
        <v>13</v>
      </c>
    </row>
    <row r="1636">
      <c r="B1636" s="22" t="s">
        <v>2077</v>
      </c>
      <c r="C1636" s="22" t="s">
        <v>2412</v>
      </c>
      <c r="D1636" s="22" t="s">
        <v>2413</v>
      </c>
      <c r="E1636" s="23" t="s">
        <v>2414</v>
      </c>
      <c r="F1636" s="24"/>
      <c r="G1636" s="22"/>
      <c r="I1636" s="10" t="s">
        <v>1535</v>
      </c>
    </row>
    <row r="1637">
      <c r="B1637" s="22" t="s">
        <v>2077</v>
      </c>
      <c r="C1637" s="22" t="s">
        <v>2412</v>
      </c>
      <c r="D1637" s="22" t="s">
        <v>2413</v>
      </c>
      <c r="E1637" s="23" t="s">
        <v>2415</v>
      </c>
      <c r="F1637" s="24"/>
      <c r="G1637" s="22"/>
      <c r="I1637" s="10" t="s">
        <v>1535</v>
      </c>
    </row>
    <row r="1638">
      <c r="B1638" s="22" t="s">
        <v>2077</v>
      </c>
      <c r="C1638" s="22" t="s">
        <v>2416</v>
      </c>
      <c r="D1638" s="22" t="s">
        <v>2417</v>
      </c>
      <c r="E1638" s="23" t="s">
        <v>2418</v>
      </c>
      <c r="F1638" s="24"/>
      <c r="G1638" s="22"/>
    </row>
    <row r="1639">
      <c r="B1639" s="22" t="s">
        <v>2077</v>
      </c>
      <c r="C1639" s="22" t="s">
        <v>2416</v>
      </c>
      <c r="D1639" s="22" t="s">
        <v>2417</v>
      </c>
      <c r="E1639" s="23" t="s">
        <v>2419</v>
      </c>
      <c r="F1639" s="24"/>
      <c r="G1639" s="22"/>
    </row>
    <row r="1640">
      <c r="B1640" s="22" t="s">
        <v>2077</v>
      </c>
      <c r="C1640" s="22" t="s">
        <v>2420</v>
      </c>
      <c r="D1640" s="22" t="s">
        <v>2421</v>
      </c>
      <c r="E1640" s="23" t="s">
        <v>2422</v>
      </c>
      <c r="F1640" s="24"/>
      <c r="G1640" s="22"/>
    </row>
    <row r="1641">
      <c r="B1641" s="22" t="s">
        <v>2077</v>
      </c>
      <c r="C1641" s="22" t="s">
        <v>2420</v>
      </c>
      <c r="D1641" s="22" t="s">
        <v>2423</v>
      </c>
      <c r="E1641" s="23" t="s">
        <v>2424</v>
      </c>
      <c r="F1641" s="24"/>
      <c r="G1641" s="22"/>
      <c r="I1641" s="10" t="s">
        <v>1535</v>
      </c>
    </row>
    <row r="1642">
      <c r="B1642" s="22" t="s">
        <v>2077</v>
      </c>
      <c r="C1642" s="22" t="s">
        <v>2420</v>
      </c>
      <c r="D1642" s="22" t="s">
        <v>2425</v>
      </c>
      <c r="E1642" s="23" t="s">
        <v>2426</v>
      </c>
      <c r="F1642" s="24"/>
      <c r="G1642" s="22"/>
      <c r="I1642" s="10" t="s">
        <v>1535</v>
      </c>
    </row>
    <row r="1643">
      <c r="B1643" s="22" t="s">
        <v>2077</v>
      </c>
      <c r="C1643" s="22" t="s">
        <v>2420</v>
      </c>
      <c r="D1643" s="22" t="s">
        <v>2427</v>
      </c>
      <c r="E1643" s="23" t="s">
        <v>2428</v>
      </c>
      <c r="F1643" s="24"/>
      <c r="G1643" s="22"/>
      <c r="I1643" s="10" t="s">
        <v>1535</v>
      </c>
    </row>
    <row r="1644">
      <c r="B1644" s="22" t="s">
        <v>2077</v>
      </c>
      <c r="C1644" s="22" t="s">
        <v>2420</v>
      </c>
      <c r="D1644" s="22" t="s">
        <v>2429</v>
      </c>
      <c r="E1644" s="23" t="s">
        <v>2430</v>
      </c>
      <c r="F1644" s="24"/>
      <c r="G1644" s="22"/>
    </row>
    <row r="1645">
      <c r="B1645" s="22" t="s">
        <v>2077</v>
      </c>
      <c r="C1645" s="22" t="s">
        <v>2420</v>
      </c>
      <c r="D1645" s="22" t="s">
        <v>2175</v>
      </c>
      <c r="E1645" s="23" t="s">
        <v>2431</v>
      </c>
      <c r="F1645" s="24"/>
      <c r="G1645" s="22"/>
    </row>
    <row r="1646">
      <c r="B1646" s="22" t="s">
        <v>2077</v>
      </c>
      <c r="C1646" s="22" t="s">
        <v>2420</v>
      </c>
      <c r="D1646" s="22" t="s">
        <v>2432</v>
      </c>
      <c r="E1646" s="23" t="s">
        <v>2433</v>
      </c>
      <c r="F1646" s="24"/>
      <c r="G1646" s="22"/>
    </row>
    <row r="1647">
      <c r="B1647" s="22" t="s">
        <v>2077</v>
      </c>
      <c r="C1647" s="22" t="s">
        <v>2420</v>
      </c>
      <c r="D1647" s="22" t="s">
        <v>2434</v>
      </c>
      <c r="E1647" s="23" t="s">
        <v>2435</v>
      </c>
      <c r="F1647" s="24"/>
      <c r="G1647" s="22"/>
      <c r="I1647" s="10" t="s">
        <v>1535</v>
      </c>
    </row>
    <row r="1648">
      <c r="B1648" s="22" t="s">
        <v>2077</v>
      </c>
      <c r="C1648" s="22" t="s">
        <v>2420</v>
      </c>
      <c r="D1648" s="22" t="s">
        <v>2436</v>
      </c>
      <c r="E1648" s="23" t="s">
        <v>2437</v>
      </c>
      <c r="F1648" s="24"/>
      <c r="G1648" s="22" t="s">
        <v>13</v>
      </c>
      <c r="I1648" s="10" t="s">
        <v>1535</v>
      </c>
    </row>
    <row r="1649">
      <c r="B1649" s="22" t="s">
        <v>2077</v>
      </c>
      <c r="C1649" s="22" t="s">
        <v>2420</v>
      </c>
      <c r="D1649" s="22" t="s">
        <v>2436</v>
      </c>
      <c r="E1649" s="23" t="s">
        <v>2438</v>
      </c>
      <c r="F1649" s="24"/>
      <c r="G1649" s="22"/>
      <c r="I1649" s="10" t="s">
        <v>1535</v>
      </c>
    </row>
    <row r="1650">
      <c r="B1650" s="22" t="s">
        <v>2077</v>
      </c>
      <c r="C1650" s="22" t="s">
        <v>2420</v>
      </c>
      <c r="D1650" s="22" t="s">
        <v>2432</v>
      </c>
      <c r="E1650" s="23" t="s">
        <v>2439</v>
      </c>
      <c r="F1650" s="24"/>
      <c r="G1650" s="22" t="s">
        <v>13</v>
      </c>
    </row>
    <row r="1651">
      <c r="A1651" s="65"/>
      <c r="B1651" s="66"/>
      <c r="C1651" s="66"/>
      <c r="D1651" s="66"/>
      <c r="E1651" s="67"/>
      <c r="F1651" s="68"/>
      <c r="G1651" s="66"/>
      <c r="H1651" s="65"/>
      <c r="I1651" s="65"/>
      <c r="J1651" s="65"/>
      <c r="K1651" s="65"/>
      <c r="L1651" s="65"/>
      <c r="M1651" s="65"/>
      <c r="N1651" s="65"/>
      <c r="O1651" s="65"/>
      <c r="P1651" s="65"/>
      <c r="Q1651" s="65"/>
      <c r="R1651" s="65"/>
      <c r="S1651" s="65"/>
      <c r="T1651" s="65"/>
      <c r="U1651" s="65"/>
      <c r="V1651" s="65"/>
      <c r="W1651" s="65"/>
      <c r="X1651" s="65"/>
      <c r="Y1651" s="65"/>
      <c r="Z1651" s="65"/>
    </row>
    <row r="1652">
      <c r="B1652" s="60" t="s">
        <v>2440</v>
      </c>
      <c r="C1652" s="60" t="s">
        <v>2441</v>
      </c>
      <c r="D1652" s="60" t="s">
        <v>2442</v>
      </c>
      <c r="E1652" s="11" t="s">
        <v>2443</v>
      </c>
      <c r="F1652" s="24"/>
      <c r="G1652" s="22"/>
    </row>
    <row r="1653">
      <c r="B1653" s="60" t="s">
        <v>2440</v>
      </c>
      <c r="C1653" s="60" t="s">
        <v>2441</v>
      </c>
      <c r="D1653" s="60" t="s">
        <v>2444</v>
      </c>
      <c r="E1653" s="11" t="s">
        <v>2445</v>
      </c>
      <c r="F1653" s="24"/>
      <c r="G1653" s="22"/>
    </row>
    <row r="1654">
      <c r="B1654" s="60" t="s">
        <v>2440</v>
      </c>
      <c r="C1654" s="60" t="s">
        <v>2441</v>
      </c>
      <c r="D1654" s="60" t="s">
        <v>2446</v>
      </c>
      <c r="E1654" s="11" t="s">
        <v>2447</v>
      </c>
      <c r="F1654" s="24"/>
      <c r="G1654" s="22"/>
    </row>
    <row r="1655">
      <c r="B1655" s="60" t="s">
        <v>2440</v>
      </c>
      <c r="C1655" s="6" t="s">
        <v>2448</v>
      </c>
      <c r="D1655" s="60" t="s">
        <v>2449</v>
      </c>
      <c r="E1655" s="11" t="s">
        <v>2450</v>
      </c>
      <c r="F1655" s="24"/>
      <c r="G1655" s="22"/>
    </row>
    <row r="1656">
      <c r="B1656" s="60" t="s">
        <v>2440</v>
      </c>
      <c r="C1656" s="6" t="s">
        <v>2448</v>
      </c>
      <c r="D1656" s="60" t="s">
        <v>2451</v>
      </c>
      <c r="E1656" s="11" t="s">
        <v>2452</v>
      </c>
      <c r="F1656" s="24"/>
      <c r="G1656" s="22"/>
    </row>
    <row r="1657">
      <c r="B1657" s="60" t="s">
        <v>2440</v>
      </c>
      <c r="C1657" s="60" t="s">
        <v>2441</v>
      </c>
      <c r="D1657" s="60" t="s">
        <v>2453</v>
      </c>
      <c r="E1657" s="11" t="s">
        <v>2454</v>
      </c>
      <c r="F1657" s="24"/>
      <c r="G1657" s="22"/>
    </row>
    <row r="1658">
      <c r="B1658" s="60" t="s">
        <v>2440</v>
      </c>
      <c r="C1658" s="60" t="s">
        <v>2441</v>
      </c>
      <c r="D1658" s="60" t="s">
        <v>2453</v>
      </c>
      <c r="E1658" s="11" t="s">
        <v>2455</v>
      </c>
      <c r="F1658" s="24"/>
      <c r="G1658" s="22"/>
    </row>
    <row r="1659">
      <c r="B1659" s="60" t="s">
        <v>2440</v>
      </c>
      <c r="C1659" s="60" t="s">
        <v>2441</v>
      </c>
      <c r="D1659" s="60" t="s">
        <v>2456</v>
      </c>
      <c r="E1659" s="11" t="s">
        <v>2457</v>
      </c>
      <c r="F1659" s="24"/>
      <c r="G1659" s="22"/>
    </row>
    <row r="1660">
      <c r="B1660" s="60" t="s">
        <v>2440</v>
      </c>
      <c r="C1660" s="60" t="s">
        <v>2458</v>
      </c>
      <c r="D1660" s="60" t="s">
        <v>2459</v>
      </c>
      <c r="E1660" s="11" t="s">
        <v>2460</v>
      </c>
      <c r="F1660" s="24"/>
      <c r="G1660" s="22"/>
    </row>
    <row r="1661">
      <c r="B1661" s="60" t="s">
        <v>2440</v>
      </c>
      <c r="C1661" s="60" t="s">
        <v>2441</v>
      </c>
      <c r="D1661" s="60" t="s">
        <v>2461</v>
      </c>
      <c r="E1661" s="11" t="s">
        <v>2462</v>
      </c>
      <c r="F1661" s="24"/>
      <c r="G1661" s="22"/>
    </row>
    <row r="1662">
      <c r="B1662" s="60" t="s">
        <v>2440</v>
      </c>
      <c r="C1662" s="60" t="s">
        <v>2441</v>
      </c>
      <c r="D1662" s="60" t="s">
        <v>2463</v>
      </c>
      <c r="E1662" s="11" t="s">
        <v>308</v>
      </c>
      <c r="F1662" s="24"/>
      <c r="G1662" s="22"/>
    </row>
    <row r="1663">
      <c r="B1663" s="60" t="s">
        <v>2440</v>
      </c>
      <c r="C1663" s="60" t="s">
        <v>2441</v>
      </c>
      <c r="D1663" s="60" t="s">
        <v>2464</v>
      </c>
      <c r="E1663" s="11" t="s">
        <v>2465</v>
      </c>
      <c r="F1663" s="24"/>
      <c r="G1663" s="22"/>
    </row>
    <row r="1664">
      <c r="B1664" s="60" t="s">
        <v>2440</v>
      </c>
      <c r="C1664" s="60" t="s">
        <v>2441</v>
      </c>
      <c r="D1664" s="60" t="s">
        <v>2456</v>
      </c>
      <c r="E1664" s="11" t="s">
        <v>2466</v>
      </c>
      <c r="F1664" s="24"/>
      <c r="G1664" s="22"/>
    </row>
    <row r="1665">
      <c r="B1665" s="60" t="s">
        <v>2440</v>
      </c>
      <c r="C1665" s="60" t="s">
        <v>2441</v>
      </c>
      <c r="D1665" s="60" t="s">
        <v>2446</v>
      </c>
      <c r="E1665" s="69" t="s">
        <v>2467</v>
      </c>
      <c r="F1665" s="24"/>
      <c r="G1665" s="22"/>
    </row>
    <row r="1666">
      <c r="B1666" s="60" t="s">
        <v>2440</v>
      </c>
      <c r="C1666" s="60" t="s">
        <v>2458</v>
      </c>
      <c r="D1666" s="60" t="s">
        <v>2459</v>
      </c>
      <c r="E1666" s="11" t="s">
        <v>2468</v>
      </c>
      <c r="F1666" s="24"/>
      <c r="G1666" s="22"/>
    </row>
    <row r="1667">
      <c r="B1667" s="60" t="s">
        <v>2440</v>
      </c>
      <c r="C1667" s="60" t="s">
        <v>2441</v>
      </c>
      <c r="D1667" s="60" t="s">
        <v>2469</v>
      </c>
      <c r="E1667" s="11" t="s">
        <v>2470</v>
      </c>
      <c r="F1667" s="24"/>
      <c r="G1667" s="22"/>
    </row>
    <row r="1668">
      <c r="B1668" s="60" t="s">
        <v>2440</v>
      </c>
      <c r="C1668" s="60" t="s">
        <v>2441</v>
      </c>
      <c r="D1668" s="60" t="s">
        <v>2471</v>
      </c>
      <c r="E1668" s="11" t="s">
        <v>2472</v>
      </c>
      <c r="F1668" s="24"/>
      <c r="G1668" s="22"/>
    </row>
    <row r="1669">
      <c r="B1669" s="60" t="s">
        <v>2440</v>
      </c>
      <c r="C1669" s="60" t="s">
        <v>2441</v>
      </c>
      <c r="D1669" s="60" t="s">
        <v>2473</v>
      </c>
      <c r="E1669" s="11" t="s">
        <v>2474</v>
      </c>
      <c r="F1669" s="24"/>
      <c r="G1669" s="22"/>
    </row>
    <row r="1670">
      <c r="B1670" s="60" t="s">
        <v>2440</v>
      </c>
      <c r="C1670" s="60" t="s">
        <v>2441</v>
      </c>
      <c r="D1670" s="60" t="s">
        <v>2475</v>
      </c>
      <c r="E1670" s="11" t="s">
        <v>2476</v>
      </c>
      <c r="F1670" s="24"/>
      <c r="G1670" s="22"/>
    </row>
    <row r="1671">
      <c r="B1671" s="60" t="s">
        <v>2440</v>
      </c>
      <c r="C1671" s="60" t="s">
        <v>2441</v>
      </c>
      <c r="D1671" s="60" t="s">
        <v>2477</v>
      </c>
      <c r="E1671" s="11" t="s">
        <v>2478</v>
      </c>
      <c r="F1671" s="24"/>
      <c r="G1671" s="22"/>
    </row>
    <row r="1672">
      <c r="B1672" s="60" t="s">
        <v>2440</v>
      </c>
      <c r="C1672" s="60" t="s">
        <v>2441</v>
      </c>
      <c r="D1672" s="60" t="s">
        <v>2479</v>
      </c>
      <c r="E1672" s="11" t="s">
        <v>2480</v>
      </c>
      <c r="F1672" s="24"/>
      <c r="G1672" s="22"/>
    </row>
    <row r="1673">
      <c r="B1673" s="60" t="s">
        <v>2440</v>
      </c>
      <c r="C1673" s="60" t="s">
        <v>2441</v>
      </c>
      <c r="D1673" s="60" t="s">
        <v>2479</v>
      </c>
      <c r="E1673" s="11" t="s">
        <v>2481</v>
      </c>
      <c r="F1673" s="24"/>
      <c r="G1673" s="22"/>
    </row>
    <row r="1674">
      <c r="B1674" s="60" t="s">
        <v>2440</v>
      </c>
      <c r="C1674" s="60" t="s">
        <v>2441</v>
      </c>
      <c r="D1674" s="60" t="s">
        <v>2482</v>
      </c>
      <c r="E1674" s="11" t="s">
        <v>2483</v>
      </c>
      <c r="F1674" s="24"/>
      <c r="G1674" s="22"/>
    </row>
    <row r="1675">
      <c r="B1675" s="60" t="s">
        <v>2440</v>
      </c>
      <c r="C1675" s="60" t="s">
        <v>2441</v>
      </c>
      <c r="D1675" s="60" t="s">
        <v>2484</v>
      </c>
      <c r="E1675" s="11" t="s">
        <v>2485</v>
      </c>
      <c r="F1675" s="24"/>
      <c r="G1675" s="22"/>
    </row>
    <row r="1676">
      <c r="B1676" s="60" t="s">
        <v>2440</v>
      </c>
      <c r="C1676" s="60" t="s">
        <v>2441</v>
      </c>
      <c r="D1676" s="60" t="s">
        <v>2473</v>
      </c>
      <c r="E1676" s="11" t="s">
        <v>2486</v>
      </c>
      <c r="F1676" s="24"/>
      <c r="G1676" s="22"/>
    </row>
    <row r="1677">
      <c r="B1677" s="60" t="s">
        <v>2440</v>
      </c>
      <c r="C1677" s="6" t="s">
        <v>2448</v>
      </c>
      <c r="D1677" s="60" t="s">
        <v>2487</v>
      </c>
      <c r="E1677" s="11" t="s">
        <v>2488</v>
      </c>
      <c r="F1677" s="24"/>
      <c r="G1677" s="22"/>
    </row>
    <row r="1678">
      <c r="B1678" s="60" t="s">
        <v>2440</v>
      </c>
      <c r="C1678" s="6" t="s">
        <v>2448</v>
      </c>
      <c r="D1678" s="60" t="s">
        <v>2449</v>
      </c>
      <c r="E1678" s="11" t="s">
        <v>2489</v>
      </c>
      <c r="F1678" s="24"/>
      <c r="G1678" s="22"/>
    </row>
    <row r="1679">
      <c r="B1679" s="60" t="s">
        <v>2440</v>
      </c>
      <c r="C1679" s="60" t="s">
        <v>2441</v>
      </c>
      <c r="D1679" s="60" t="s">
        <v>2490</v>
      </c>
      <c r="E1679" s="11" t="s">
        <v>2486</v>
      </c>
      <c r="F1679" s="24"/>
      <c r="G1679" s="22"/>
    </row>
    <row r="1680">
      <c r="B1680" s="60" t="s">
        <v>2440</v>
      </c>
      <c r="C1680" s="60" t="s">
        <v>2458</v>
      </c>
      <c r="D1680" s="60" t="s">
        <v>2491</v>
      </c>
      <c r="E1680" s="11" t="s">
        <v>2492</v>
      </c>
      <c r="F1680" s="24"/>
      <c r="G1680" s="22"/>
    </row>
    <row r="1681">
      <c r="B1681" s="60" t="s">
        <v>2440</v>
      </c>
      <c r="C1681" s="60" t="s">
        <v>2441</v>
      </c>
      <c r="D1681" s="60" t="s">
        <v>2493</v>
      </c>
      <c r="E1681" s="11" t="s">
        <v>2494</v>
      </c>
      <c r="F1681" s="24"/>
      <c r="G1681" s="22"/>
    </row>
    <row r="1682">
      <c r="B1682" s="60" t="s">
        <v>2440</v>
      </c>
      <c r="C1682" s="60" t="s">
        <v>2441</v>
      </c>
      <c r="D1682" s="60" t="s">
        <v>2461</v>
      </c>
      <c r="E1682" s="11" t="s">
        <v>2495</v>
      </c>
      <c r="F1682" s="24"/>
      <c r="G1682" s="22"/>
    </row>
    <row r="1683">
      <c r="B1683" s="60" t="s">
        <v>2440</v>
      </c>
      <c r="C1683" s="60" t="s">
        <v>2441</v>
      </c>
      <c r="D1683" s="60" t="s">
        <v>2469</v>
      </c>
      <c r="E1683" s="11" t="s">
        <v>2496</v>
      </c>
      <c r="F1683" s="24"/>
      <c r="G1683" s="22"/>
    </row>
    <row r="1684">
      <c r="B1684" s="60" t="s">
        <v>2440</v>
      </c>
      <c r="C1684" s="60" t="s">
        <v>2441</v>
      </c>
      <c r="D1684" s="60" t="s">
        <v>2497</v>
      </c>
      <c r="E1684" s="11" t="s">
        <v>2498</v>
      </c>
      <c r="F1684" s="24"/>
      <c r="G1684" s="22"/>
    </row>
    <row r="1685">
      <c r="B1685" s="60" t="s">
        <v>2440</v>
      </c>
      <c r="C1685" s="6" t="s">
        <v>2448</v>
      </c>
      <c r="D1685" s="60" t="s">
        <v>2499</v>
      </c>
      <c r="E1685" s="11" t="s">
        <v>2500</v>
      </c>
      <c r="F1685" s="24"/>
      <c r="G1685" s="22"/>
    </row>
    <row r="1686">
      <c r="B1686" s="60" t="s">
        <v>2440</v>
      </c>
      <c r="C1686" s="6" t="s">
        <v>2448</v>
      </c>
      <c r="D1686" s="60" t="s">
        <v>2501</v>
      </c>
      <c r="E1686" s="11" t="s">
        <v>2502</v>
      </c>
      <c r="F1686" s="24"/>
      <c r="G1686" s="22"/>
    </row>
    <row r="1687">
      <c r="B1687" s="60" t="s">
        <v>2440</v>
      </c>
      <c r="C1687" s="60" t="s">
        <v>2441</v>
      </c>
      <c r="D1687" s="60" t="s">
        <v>2503</v>
      </c>
      <c r="E1687" s="11" t="s">
        <v>2504</v>
      </c>
      <c r="F1687" s="24"/>
      <c r="G1687" s="22"/>
    </row>
    <row r="1688">
      <c r="B1688" s="60" t="s">
        <v>2440</v>
      </c>
      <c r="C1688" s="60" t="s">
        <v>2441</v>
      </c>
      <c r="D1688" s="60" t="s">
        <v>2505</v>
      </c>
      <c r="E1688" s="11" t="s">
        <v>2506</v>
      </c>
      <c r="F1688" s="24"/>
      <c r="G1688" s="22"/>
    </row>
    <row r="1689">
      <c r="B1689" s="60" t="s">
        <v>2440</v>
      </c>
      <c r="C1689" s="60" t="s">
        <v>2441</v>
      </c>
      <c r="D1689" s="60" t="s">
        <v>2507</v>
      </c>
      <c r="E1689" s="11" t="s">
        <v>2508</v>
      </c>
      <c r="F1689" s="24"/>
      <c r="G1689" s="22"/>
    </row>
    <row r="1690">
      <c r="B1690" s="60" t="s">
        <v>2440</v>
      </c>
      <c r="C1690" s="60" t="s">
        <v>2458</v>
      </c>
      <c r="D1690" s="60" t="s">
        <v>2509</v>
      </c>
      <c r="E1690" s="11" t="s">
        <v>2510</v>
      </c>
      <c r="F1690" s="24"/>
      <c r="G1690" s="22"/>
    </row>
    <row r="1691">
      <c r="B1691" s="60" t="s">
        <v>2440</v>
      </c>
      <c r="C1691" s="60" t="s">
        <v>2511</v>
      </c>
      <c r="D1691" s="60" t="s">
        <v>2512</v>
      </c>
      <c r="E1691" s="11" t="s">
        <v>2513</v>
      </c>
      <c r="F1691" s="24"/>
      <c r="G1691" s="22"/>
    </row>
    <row r="1692">
      <c r="B1692" s="60" t="s">
        <v>2440</v>
      </c>
      <c r="C1692" s="60" t="s">
        <v>2514</v>
      </c>
      <c r="D1692" s="60" t="s">
        <v>2515</v>
      </c>
      <c r="E1692" s="11" t="s">
        <v>2516</v>
      </c>
      <c r="F1692" s="24"/>
      <c r="G1692" s="22"/>
    </row>
    <row r="1693">
      <c r="B1693" s="60" t="s">
        <v>2440</v>
      </c>
      <c r="C1693" s="60" t="s">
        <v>2441</v>
      </c>
      <c r="D1693" s="60" t="s">
        <v>2517</v>
      </c>
      <c r="E1693" s="11" t="s">
        <v>2518</v>
      </c>
      <c r="F1693" s="24"/>
      <c r="G1693" s="22"/>
    </row>
    <row r="1694">
      <c r="B1694" s="60" t="s">
        <v>2440</v>
      </c>
      <c r="C1694" s="60" t="s">
        <v>2441</v>
      </c>
      <c r="D1694" s="60" t="s">
        <v>2519</v>
      </c>
      <c r="E1694" s="11" t="s">
        <v>2520</v>
      </c>
      <c r="F1694" s="24"/>
      <c r="G1694" s="22"/>
    </row>
    <row r="1695">
      <c r="B1695" s="60" t="s">
        <v>2440</v>
      </c>
      <c r="C1695" s="60" t="s">
        <v>2441</v>
      </c>
      <c r="D1695" s="60" t="s">
        <v>2521</v>
      </c>
      <c r="E1695" s="11" t="s">
        <v>2522</v>
      </c>
      <c r="F1695" s="24"/>
      <c r="G1695" s="22"/>
    </row>
    <row r="1696">
      <c r="B1696" s="60" t="s">
        <v>2440</v>
      </c>
      <c r="C1696" s="60" t="s">
        <v>2441</v>
      </c>
      <c r="D1696" s="60" t="s">
        <v>2523</v>
      </c>
      <c r="E1696" s="11" t="s">
        <v>2524</v>
      </c>
      <c r="F1696" s="24"/>
      <c r="G1696" s="22"/>
    </row>
    <row r="1697">
      <c r="B1697" s="60" t="s">
        <v>2440</v>
      </c>
      <c r="C1697" s="60" t="s">
        <v>2441</v>
      </c>
      <c r="D1697" s="60" t="s">
        <v>2525</v>
      </c>
      <c r="E1697" s="11" t="s">
        <v>2526</v>
      </c>
      <c r="F1697" s="24"/>
      <c r="G1697" s="22"/>
    </row>
    <row r="1698">
      <c r="B1698" s="60" t="s">
        <v>2440</v>
      </c>
      <c r="C1698" s="60" t="s">
        <v>2441</v>
      </c>
      <c r="D1698" s="60" t="s">
        <v>2527</v>
      </c>
      <c r="E1698" s="11" t="s">
        <v>2528</v>
      </c>
      <c r="F1698" s="24"/>
      <c r="G1698" s="22"/>
    </row>
    <row r="1699">
      <c r="B1699" s="60" t="s">
        <v>2440</v>
      </c>
      <c r="C1699" s="60" t="s">
        <v>2458</v>
      </c>
      <c r="D1699" s="60" t="s">
        <v>2529</v>
      </c>
      <c r="E1699" s="11" t="s">
        <v>2530</v>
      </c>
      <c r="F1699" s="24"/>
      <c r="G1699" s="22"/>
    </row>
    <row r="1700">
      <c r="E1700" s="52"/>
    </row>
    <row r="1701">
      <c r="B1701" s="53" t="s">
        <v>2531</v>
      </c>
      <c r="C1701" s="53" t="s">
        <v>2532</v>
      </c>
      <c r="D1701" s="53" t="s">
        <v>2533</v>
      </c>
      <c r="E1701" s="54" t="s">
        <v>2534</v>
      </c>
      <c r="F1701" s="55">
        <v>3.0</v>
      </c>
      <c r="G1701" s="70"/>
      <c r="H1701" s="58"/>
    </row>
    <row r="1702">
      <c r="B1702" s="53" t="s">
        <v>2531</v>
      </c>
      <c r="C1702" s="53" t="s">
        <v>2535</v>
      </c>
      <c r="D1702" s="53" t="s">
        <v>2535</v>
      </c>
      <c r="E1702" s="54" t="s">
        <v>2536</v>
      </c>
      <c r="F1702" s="55">
        <v>2.0</v>
      </c>
      <c r="G1702" s="53" t="s">
        <v>2537</v>
      </c>
      <c r="H1702" s="58"/>
    </row>
    <row r="1703">
      <c r="B1703" s="53" t="s">
        <v>2531</v>
      </c>
      <c r="C1703" s="53" t="s">
        <v>2442</v>
      </c>
      <c r="D1703" s="53" t="s">
        <v>2442</v>
      </c>
      <c r="E1703" s="54" t="s">
        <v>2538</v>
      </c>
      <c r="F1703" s="55">
        <v>2.0</v>
      </c>
      <c r="G1703" s="70"/>
      <c r="H1703" s="58"/>
    </row>
    <row r="1704">
      <c r="B1704" s="53" t="s">
        <v>2531</v>
      </c>
      <c r="C1704" s="53" t="s">
        <v>2442</v>
      </c>
      <c r="D1704" s="53" t="s">
        <v>2442</v>
      </c>
      <c r="E1704" s="54" t="s">
        <v>2539</v>
      </c>
      <c r="F1704" s="55">
        <v>2.0</v>
      </c>
      <c r="G1704" s="70"/>
      <c r="H1704" s="58"/>
    </row>
    <row r="1705">
      <c r="B1705" s="53" t="s">
        <v>2531</v>
      </c>
      <c r="C1705" s="53" t="s">
        <v>2441</v>
      </c>
      <c r="D1705" s="53" t="s">
        <v>2441</v>
      </c>
      <c r="E1705" s="54" t="s">
        <v>2540</v>
      </c>
      <c r="F1705" s="55">
        <v>2.0</v>
      </c>
      <c r="G1705" s="70"/>
      <c r="H1705" s="58"/>
    </row>
    <row r="1706">
      <c r="B1706" s="53" t="s">
        <v>2531</v>
      </c>
      <c r="C1706" s="57" t="s">
        <v>2541</v>
      </c>
      <c r="D1706" s="53" t="s">
        <v>2542</v>
      </c>
      <c r="E1706" s="54" t="s">
        <v>2543</v>
      </c>
      <c r="F1706" s="55">
        <v>2.0</v>
      </c>
      <c r="G1706" s="53" t="s">
        <v>2544</v>
      </c>
      <c r="H1706" s="56" t="s">
        <v>14</v>
      </c>
    </row>
    <row r="1707">
      <c r="B1707" s="53" t="s">
        <v>2531</v>
      </c>
      <c r="C1707" s="57" t="s">
        <v>2541</v>
      </c>
      <c r="D1707" s="53" t="s">
        <v>2542</v>
      </c>
      <c r="E1707" s="54" t="s">
        <v>2545</v>
      </c>
      <c r="F1707" s="55">
        <v>2.0</v>
      </c>
      <c r="G1707" s="53" t="s">
        <v>2544</v>
      </c>
      <c r="H1707" s="56" t="s">
        <v>14</v>
      </c>
    </row>
    <row r="1708">
      <c r="B1708" s="53" t="s">
        <v>2531</v>
      </c>
      <c r="C1708" s="53" t="s">
        <v>2546</v>
      </c>
      <c r="D1708" s="53" t="s">
        <v>2547</v>
      </c>
      <c r="E1708" s="54" t="s">
        <v>2548</v>
      </c>
      <c r="F1708" s="55">
        <v>2.0</v>
      </c>
      <c r="G1708" s="70"/>
      <c r="H1708" s="58"/>
    </row>
    <row r="1709">
      <c r="B1709" s="53" t="s">
        <v>2531</v>
      </c>
      <c r="C1709" s="53" t="s">
        <v>2549</v>
      </c>
      <c r="D1709" s="53" t="s">
        <v>2549</v>
      </c>
      <c r="E1709" s="54" t="s">
        <v>2550</v>
      </c>
      <c r="F1709" s="55">
        <v>2.0</v>
      </c>
      <c r="G1709" s="70"/>
      <c r="H1709" s="58"/>
    </row>
    <row r="1710">
      <c r="B1710" s="53" t="s">
        <v>2531</v>
      </c>
      <c r="C1710" s="53" t="s">
        <v>2549</v>
      </c>
      <c r="D1710" s="53" t="s">
        <v>2549</v>
      </c>
      <c r="E1710" s="54" t="s">
        <v>2551</v>
      </c>
      <c r="F1710" s="55">
        <v>2.0</v>
      </c>
      <c r="G1710" s="70"/>
      <c r="H1710" s="58"/>
    </row>
    <row r="1711">
      <c r="B1711" s="53" t="s">
        <v>2531</v>
      </c>
      <c r="C1711" s="53" t="s">
        <v>2552</v>
      </c>
      <c r="D1711" s="53" t="s">
        <v>2553</v>
      </c>
      <c r="E1711" s="54" t="s">
        <v>2554</v>
      </c>
      <c r="F1711" s="55">
        <v>2.0</v>
      </c>
      <c r="G1711" s="70"/>
      <c r="H1711" s="58"/>
    </row>
    <row r="1712">
      <c r="B1712" s="53" t="s">
        <v>2531</v>
      </c>
      <c r="C1712" s="53" t="s">
        <v>2532</v>
      </c>
      <c r="D1712" s="53" t="s">
        <v>2555</v>
      </c>
      <c r="E1712" s="54" t="s">
        <v>2556</v>
      </c>
      <c r="F1712" s="55">
        <v>2.0</v>
      </c>
      <c r="G1712" s="70"/>
      <c r="H1712" s="58"/>
    </row>
    <row r="1713">
      <c r="B1713" s="53" t="s">
        <v>2531</v>
      </c>
      <c r="C1713" s="53" t="s">
        <v>2532</v>
      </c>
      <c r="D1713" s="53" t="s">
        <v>2532</v>
      </c>
      <c r="E1713" s="54" t="s">
        <v>2557</v>
      </c>
      <c r="F1713" s="55">
        <v>2.0</v>
      </c>
      <c r="G1713" s="70"/>
      <c r="H1713" s="58"/>
    </row>
    <row r="1714">
      <c r="B1714" s="53" t="s">
        <v>2531</v>
      </c>
      <c r="C1714" s="53" t="s">
        <v>2532</v>
      </c>
      <c r="D1714" s="53" t="s">
        <v>2532</v>
      </c>
      <c r="E1714" s="54" t="s">
        <v>2558</v>
      </c>
      <c r="F1714" s="55">
        <v>2.0</v>
      </c>
      <c r="G1714" s="70"/>
      <c r="H1714" s="58"/>
    </row>
    <row r="1715">
      <c r="B1715" s="53" t="s">
        <v>2531</v>
      </c>
      <c r="C1715" s="53" t="s">
        <v>2532</v>
      </c>
      <c r="D1715" s="53" t="s">
        <v>2533</v>
      </c>
      <c r="E1715" s="54" t="s">
        <v>2559</v>
      </c>
      <c r="F1715" s="55">
        <v>2.0</v>
      </c>
      <c r="G1715" s="70"/>
      <c r="H1715" s="58"/>
    </row>
    <row r="1716">
      <c r="B1716" s="53" t="s">
        <v>2531</v>
      </c>
      <c r="C1716" s="53" t="s">
        <v>2560</v>
      </c>
      <c r="D1716" s="53" t="s">
        <v>2560</v>
      </c>
      <c r="E1716" s="54" t="s">
        <v>2561</v>
      </c>
      <c r="F1716" s="55">
        <v>1.0</v>
      </c>
      <c r="G1716" s="70"/>
      <c r="H1716" s="58"/>
    </row>
    <row r="1717">
      <c r="B1717" s="53" t="s">
        <v>2531</v>
      </c>
      <c r="C1717" s="53" t="s">
        <v>2482</v>
      </c>
      <c r="D1717" s="53" t="s">
        <v>2482</v>
      </c>
      <c r="E1717" s="54" t="s">
        <v>2562</v>
      </c>
      <c r="F1717" s="55">
        <v>1.0</v>
      </c>
      <c r="G1717" s="53" t="s">
        <v>2563</v>
      </c>
      <c r="H1717" s="58"/>
    </row>
    <row r="1718">
      <c r="B1718" s="53" t="s">
        <v>2531</v>
      </c>
      <c r="C1718" s="57" t="s">
        <v>2541</v>
      </c>
      <c r="D1718" s="53" t="s">
        <v>2564</v>
      </c>
      <c r="E1718" s="54" t="s">
        <v>2565</v>
      </c>
      <c r="F1718" s="55">
        <v>1.0</v>
      </c>
      <c r="G1718" s="70"/>
      <c r="H1718" s="56" t="s">
        <v>14</v>
      </c>
    </row>
    <row r="1719">
      <c r="B1719" s="53" t="s">
        <v>2531</v>
      </c>
      <c r="C1719" s="53" t="s">
        <v>2541</v>
      </c>
      <c r="D1719" s="53" t="s">
        <v>2566</v>
      </c>
      <c r="E1719" s="54" t="s">
        <v>2567</v>
      </c>
      <c r="F1719" s="55">
        <v>1.0</v>
      </c>
      <c r="G1719" s="70"/>
      <c r="H1719" s="58"/>
    </row>
    <row r="1720">
      <c r="B1720" s="53" t="s">
        <v>2531</v>
      </c>
      <c r="C1720" s="53" t="s">
        <v>2541</v>
      </c>
      <c r="D1720" s="53" t="s">
        <v>2473</v>
      </c>
      <c r="E1720" s="54" t="s">
        <v>2568</v>
      </c>
      <c r="F1720" s="55">
        <v>1.0</v>
      </c>
      <c r="G1720" s="70"/>
      <c r="H1720" s="58"/>
    </row>
    <row r="1721">
      <c r="B1721" s="53" t="s">
        <v>2531</v>
      </c>
      <c r="C1721" s="53" t="s">
        <v>2541</v>
      </c>
      <c r="D1721" s="53" t="s">
        <v>2569</v>
      </c>
      <c r="E1721" s="54" t="s">
        <v>2570</v>
      </c>
      <c r="F1721" s="55">
        <v>1.0</v>
      </c>
      <c r="G1721" s="70"/>
      <c r="H1721" s="58"/>
    </row>
    <row r="1722">
      <c r="B1722" s="53" t="s">
        <v>2531</v>
      </c>
      <c r="C1722" s="53" t="s">
        <v>2541</v>
      </c>
      <c r="D1722" s="53" t="s">
        <v>2571</v>
      </c>
      <c r="E1722" s="54" t="s">
        <v>2572</v>
      </c>
      <c r="F1722" s="55">
        <v>1.0</v>
      </c>
      <c r="G1722" s="70"/>
      <c r="H1722" s="58"/>
    </row>
    <row r="1723">
      <c r="B1723" s="53" t="s">
        <v>2531</v>
      </c>
      <c r="C1723" s="53" t="s">
        <v>2541</v>
      </c>
      <c r="D1723" s="53" t="s">
        <v>2571</v>
      </c>
      <c r="E1723" s="54" t="s">
        <v>2573</v>
      </c>
      <c r="F1723" s="55">
        <v>1.0</v>
      </c>
      <c r="G1723" s="70"/>
      <c r="H1723" s="58"/>
    </row>
    <row r="1724">
      <c r="B1724" s="53" t="s">
        <v>2531</v>
      </c>
      <c r="C1724" s="57" t="s">
        <v>2441</v>
      </c>
      <c r="D1724" s="53" t="s">
        <v>2448</v>
      </c>
      <c r="E1724" s="54" t="s">
        <v>2574</v>
      </c>
      <c r="F1724" s="55">
        <v>1.0</v>
      </c>
      <c r="G1724" s="70"/>
      <c r="H1724" s="56" t="s">
        <v>14</v>
      </c>
    </row>
    <row r="1725">
      <c r="B1725" s="53" t="s">
        <v>2531</v>
      </c>
      <c r="C1725" s="57" t="s">
        <v>2541</v>
      </c>
      <c r="D1725" s="53" t="s">
        <v>2575</v>
      </c>
      <c r="E1725" s="54" t="s">
        <v>2576</v>
      </c>
      <c r="F1725" s="55">
        <v>1.0</v>
      </c>
      <c r="G1725" s="70"/>
      <c r="H1725" s="56" t="s">
        <v>14</v>
      </c>
    </row>
    <row r="1726">
      <c r="B1726" s="53" t="s">
        <v>2531</v>
      </c>
      <c r="C1726" s="57" t="s">
        <v>2541</v>
      </c>
      <c r="D1726" s="53" t="s">
        <v>2577</v>
      </c>
      <c r="E1726" s="54" t="s">
        <v>2578</v>
      </c>
      <c r="F1726" s="55">
        <v>1.0</v>
      </c>
      <c r="G1726" s="70"/>
      <c r="H1726" s="56" t="s">
        <v>14</v>
      </c>
    </row>
    <row r="1727">
      <c r="B1727" s="53" t="s">
        <v>2531</v>
      </c>
      <c r="C1727" s="53" t="s">
        <v>1000</v>
      </c>
      <c r="D1727" s="53" t="s">
        <v>1000</v>
      </c>
      <c r="E1727" s="54" t="s">
        <v>2579</v>
      </c>
      <c r="F1727" s="55">
        <v>1.0</v>
      </c>
      <c r="G1727" s="70"/>
      <c r="H1727" s="58"/>
    </row>
    <row r="1728">
      <c r="B1728" s="53" t="s">
        <v>2531</v>
      </c>
      <c r="C1728" s="53" t="s">
        <v>2580</v>
      </c>
      <c r="D1728" s="53" t="s">
        <v>2580</v>
      </c>
      <c r="E1728" s="54" t="s">
        <v>2581</v>
      </c>
      <c r="F1728" s="55">
        <v>1.0</v>
      </c>
      <c r="G1728" s="70"/>
      <c r="H1728" s="56" t="s">
        <v>14</v>
      </c>
    </row>
    <row r="1729">
      <c r="B1729" s="53" t="s">
        <v>2531</v>
      </c>
      <c r="C1729" s="53" t="s">
        <v>2580</v>
      </c>
      <c r="D1729" s="53" t="s">
        <v>2580</v>
      </c>
      <c r="E1729" s="54" t="s">
        <v>2582</v>
      </c>
      <c r="F1729" s="55">
        <v>1.0</v>
      </c>
      <c r="G1729" s="70"/>
      <c r="H1729" s="56" t="s">
        <v>14</v>
      </c>
    </row>
    <row r="1730">
      <c r="B1730" s="53" t="s">
        <v>2531</v>
      </c>
      <c r="C1730" s="53" t="s">
        <v>2446</v>
      </c>
      <c r="D1730" s="53" t="s">
        <v>2446</v>
      </c>
      <c r="E1730" s="54" t="s">
        <v>2583</v>
      </c>
      <c r="F1730" s="55">
        <v>1.0</v>
      </c>
      <c r="G1730" s="53"/>
      <c r="H1730" s="58"/>
    </row>
    <row r="1731">
      <c r="B1731" s="53" t="s">
        <v>2531</v>
      </c>
      <c r="C1731" s="53" t="s">
        <v>2546</v>
      </c>
      <c r="D1731" s="53" t="s">
        <v>2546</v>
      </c>
      <c r="E1731" s="54" t="s">
        <v>2584</v>
      </c>
      <c r="F1731" s="55">
        <v>1.0</v>
      </c>
      <c r="G1731" s="70"/>
      <c r="H1731" s="58"/>
    </row>
    <row r="1732">
      <c r="B1732" s="53" t="s">
        <v>2531</v>
      </c>
      <c r="C1732" s="53" t="s">
        <v>2546</v>
      </c>
      <c r="D1732" s="53" t="s">
        <v>2547</v>
      </c>
      <c r="E1732" s="54" t="s">
        <v>2585</v>
      </c>
      <c r="F1732" s="55">
        <v>1.0</v>
      </c>
      <c r="G1732" s="70"/>
      <c r="H1732" s="58"/>
    </row>
    <row r="1733">
      <c r="B1733" s="53" t="s">
        <v>2531</v>
      </c>
      <c r="C1733" s="53" t="s">
        <v>2546</v>
      </c>
      <c r="D1733" s="53" t="s">
        <v>2586</v>
      </c>
      <c r="E1733" s="54" t="s">
        <v>2587</v>
      </c>
      <c r="F1733" s="55">
        <v>1.0</v>
      </c>
      <c r="G1733" s="70"/>
      <c r="H1733" s="58"/>
    </row>
    <row r="1734">
      <c r="B1734" s="53" t="s">
        <v>2531</v>
      </c>
      <c r="C1734" s="57" t="s">
        <v>2546</v>
      </c>
      <c r="D1734" s="53" t="s">
        <v>2586</v>
      </c>
      <c r="E1734" s="71" t="s">
        <v>2588</v>
      </c>
      <c r="F1734" s="55">
        <v>1.0</v>
      </c>
      <c r="G1734" s="70"/>
      <c r="H1734" s="56" t="s">
        <v>14</v>
      </c>
    </row>
    <row r="1735">
      <c r="B1735" s="53" t="s">
        <v>2531</v>
      </c>
      <c r="C1735" s="53" t="s">
        <v>2546</v>
      </c>
      <c r="D1735" s="53" t="s">
        <v>2589</v>
      </c>
      <c r="E1735" s="54" t="s">
        <v>2590</v>
      </c>
      <c r="F1735" s="55">
        <v>1.0</v>
      </c>
      <c r="G1735" s="70"/>
      <c r="H1735" s="58"/>
    </row>
    <row r="1736">
      <c r="B1736" s="53" t="s">
        <v>2531</v>
      </c>
      <c r="C1736" s="53" t="s">
        <v>2546</v>
      </c>
      <c r="D1736" s="53" t="s">
        <v>2589</v>
      </c>
      <c r="E1736" s="54" t="s">
        <v>2591</v>
      </c>
      <c r="F1736" s="55">
        <v>1.0</v>
      </c>
      <c r="G1736" s="70"/>
      <c r="H1736" s="58"/>
    </row>
    <row r="1737">
      <c r="B1737" s="53" t="s">
        <v>2531</v>
      </c>
      <c r="C1737" s="53" t="s">
        <v>2592</v>
      </c>
      <c r="D1737" s="53" t="s">
        <v>2592</v>
      </c>
      <c r="E1737" s="54" t="s">
        <v>2593</v>
      </c>
      <c r="F1737" s="55">
        <v>1.0</v>
      </c>
      <c r="G1737" s="70"/>
      <c r="H1737" s="58"/>
    </row>
    <row r="1738">
      <c r="B1738" s="53" t="s">
        <v>2531</v>
      </c>
      <c r="C1738" s="53" t="s">
        <v>2592</v>
      </c>
      <c r="D1738" s="53" t="s">
        <v>2592</v>
      </c>
      <c r="E1738" s="54" t="s">
        <v>2594</v>
      </c>
      <c r="F1738" s="55">
        <v>1.0</v>
      </c>
      <c r="G1738" s="70"/>
      <c r="H1738" s="58"/>
    </row>
    <row r="1739">
      <c r="B1739" s="53" t="s">
        <v>2531</v>
      </c>
      <c r="C1739" s="53" t="s">
        <v>2592</v>
      </c>
      <c r="D1739" s="53" t="s">
        <v>2595</v>
      </c>
      <c r="E1739" s="54" t="s">
        <v>2596</v>
      </c>
      <c r="F1739" s="55">
        <v>1.0</v>
      </c>
      <c r="G1739" s="70"/>
      <c r="H1739" s="58"/>
    </row>
    <row r="1740">
      <c r="B1740" s="53" t="s">
        <v>2531</v>
      </c>
      <c r="C1740" s="57" t="s">
        <v>2592</v>
      </c>
      <c r="D1740" s="53" t="s">
        <v>2597</v>
      </c>
      <c r="E1740" s="54" t="s">
        <v>2598</v>
      </c>
      <c r="F1740" s="55">
        <v>1.0</v>
      </c>
      <c r="G1740" s="70"/>
      <c r="H1740" s="56" t="s">
        <v>14</v>
      </c>
    </row>
    <row r="1741">
      <c r="B1741" s="53" t="s">
        <v>2531</v>
      </c>
      <c r="C1741" s="53" t="s">
        <v>2592</v>
      </c>
      <c r="D1741" s="53" t="s">
        <v>2599</v>
      </c>
      <c r="E1741" s="54" t="s">
        <v>2600</v>
      </c>
      <c r="F1741" s="55">
        <v>1.0</v>
      </c>
      <c r="G1741" s="70"/>
      <c r="H1741" s="58"/>
    </row>
    <row r="1742">
      <c r="B1742" s="53" t="s">
        <v>2531</v>
      </c>
      <c r="C1742" s="53" t="s">
        <v>2592</v>
      </c>
      <c r="D1742" s="53" t="s">
        <v>2599</v>
      </c>
      <c r="E1742" s="54" t="s">
        <v>2601</v>
      </c>
      <c r="F1742" s="55">
        <v>1.0</v>
      </c>
      <c r="G1742" s="70"/>
      <c r="H1742" s="58"/>
    </row>
    <row r="1743">
      <c r="B1743" s="53" t="s">
        <v>2531</v>
      </c>
      <c r="C1743" s="53" t="s">
        <v>2592</v>
      </c>
      <c r="D1743" s="53" t="s">
        <v>2602</v>
      </c>
      <c r="E1743" s="54" t="s">
        <v>2603</v>
      </c>
      <c r="F1743" s="55">
        <v>1.0</v>
      </c>
      <c r="G1743" s="70"/>
      <c r="H1743" s="58"/>
    </row>
    <row r="1744">
      <c r="B1744" s="53" t="s">
        <v>2531</v>
      </c>
      <c r="C1744" s="53" t="s">
        <v>2537</v>
      </c>
      <c r="D1744" s="53" t="s">
        <v>2537</v>
      </c>
      <c r="E1744" s="54" t="s">
        <v>2604</v>
      </c>
      <c r="F1744" s="55">
        <v>1.0</v>
      </c>
      <c r="G1744" s="70"/>
      <c r="H1744" s="58"/>
    </row>
    <row r="1745">
      <c r="B1745" s="53" t="s">
        <v>2531</v>
      </c>
      <c r="C1745" s="53" t="s">
        <v>2537</v>
      </c>
      <c r="D1745" s="53" t="s">
        <v>2537</v>
      </c>
      <c r="E1745" s="54" t="s">
        <v>2605</v>
      </c>
      <c r="F1745" s="55">
        <v>1.0</v>
      </c>
      <c r="G1745" s="70"/>
      <c r="H1745" s="58"/>
    </row>
    <row r="1746">
      <c r="B1746" s="53" t="s">
        <v>2531</v>
      </c>
      <c r="C1746" s="53" t="s">
        <v>2606</v>
      </c>
      <c r="D1746" s="53" t="s">
        <v>2606</v>
      </c>
      <c r="E1746" s="54" t="s">
        <v>2607</v>
      </c>
      <c r="F1746" s="55">
        <v>1.0</v>
      </c>
      <c r="G1746" s="70"/>
      <c r="H1746" s="58"/>
    </row>
    <row r="1747">
      <c r="B1747" s="53" t="s">
        <v>2531</v>
      </c>
      <c r="C1747" s="53" t="s">
        <v>2606</v>
      </c>
      <c r="D1747" s="53" t="s">
        <v>2606</v>
      </c>
      <c r="E1747" s="54" t="s">
        <v>2608</v>
      </c>
      <c r="F1747" s="55">
        <v>1.0</v>
      </c>
      <c r="G1747" s="70"/>
      <c r="H1747" s="58"/>
    </row>
    <row r="1748">
      <c r="B1748" s="53" t="s">
        <v>2531</v>
      </c>
      <c r="C1748" s="53" t="s">
        <v>2606</v>
      </c>
      <c r="D1748" s="53" t="s">
        <v>2609</v>
      </c>
      <c r="E1748" s="54" t="s">
        <v>2610</v>
      </c>
      <c r="F1748" s="55">
        <v>1.0</v>
      </c>
      <c r="G1748" s="70"/>
      <c r="H1748" s="56" t="s">
        <v>14</v>
      </c>
    </row>
    <row r="1749">
      <c r="B1749" s="53" t="s">
        <v>2531</v>
      </c>
      <c r="C1749" s="53" t="s">
        <v>2606</v>
      </c>
      <c r="D1749" s="53" t="s">
        <v>2609</v>
      </c>
      <c r="E1749" s="54" t="s">
        <v>2611</v>
      </c>
      <c r="F1749" s="55">
        <v>1.0</v>
      </c>
      <c r="G1749" s="70"/>
      <c r="H1749" s="56" t="s">
        <v>14</v>
      </c>
    </row>
    <row r="1750">
      <c r="B1750" s="53" t="s">
        <v>2531</v>
      </c>
      <c r="C1750" s="53" t="s">
        <v>2552</v>
      </c>
      <c r="D1750" s="53" t="s">
        <v>2612</v>
      </c>
      <c r="E1750" s="54" t="s">
        <v>2613</v>
      </c>
      <c r="F1750" s="55">
        <v>1.0</v>
      </c>
      <c r="G1750" s="70"/>
      <c r="H1750" s="56" t="s">
        <v>14</v>
      </c>
    </row>
    <row r="1751">
      <c r="B1751" s="53" t="s">
        <v>2531</v>
      </c>
      <c r="C1751" s="53" t="s">
        <v>973</v>
      </c>
      <c r="D1751" s="53" t="s">
        <v>973</v>
      </c>
      <c r="E1751" s="54" t="s">
        <v>2614</v>
      </c>
      <c r="F1751" s="55">
        <v>1.0</v>
      </c>
      <c r="G1751" s="70"/>
      <c r="H1751" s="58"/>
    </row>
    <row r="1752">
      <c r="B1752" s="53" t="s">
        <v>2531</v>
      </c>
      <c r="C1752" s="53" t="s">
        <v>973</v>
      </c>
      <c r="D1752" s="53" t="s">
        <v>973</v>
      </c>
      <c r="E1752" s="54" t="s">
        <v>2615</v>
      </c>
      <c r="F1752" s="55">
        <v>1.0</v>
      </c>
      <c r="G1752" s="70"/>
      <c r="H1752" s="58"/>
    </row>
    <row r="1753">
      <c r="B1753" s="53" t="s">
        <v>2531</v>
      </c>
      <c r="C1753" s="53" t="s">
        <v>2616</v>
      </c>
      <c r="D1753" s="53" t="s">
        <v>2616</v>
      </c>
      <c r="E1753" s="54" t="s">
        <v>2617</v>
      </c>
      <c r="F1753" s="55">
        <v>1.0</v>
      </c>
      <c r="G1753" s="70"/>
      <c r="H1753" s="58"/>
    </row>
    <row r="1754">
      <c r="B1754" s="53" t="s">
        <v>2531</v>
      </c>
      <c r="C1754" s="53" t="s">
        <v>2616</v>
      </c>
      <c r="D1754" s="53" t="s">
        <v>2616</v>
      </c>
      <c r="E1754" s="54" t="s">
        <v>2618</v>
      </c>
      <c r="F1754" s="55">
        <v>1.0</v>
      </c>
      <c r="G1754" s="70"/>
      <c r="H1754" s="58"/>
    </row>
    <row r="1755">
      <c r="B1755" s="22"/>
      <c r="C1755" s="22"/>
      <c r="D1755" s="22"/>
      <c r="E1755" s="23"/>
      <c r="F1755" s="24"/>
      <c r="G1755" s="22"/>
    </row>
    <row r="1756">
      <c r="B1756" s="53" t="s">
        <v>2619</v>
      </c>
      <c r="C1756" s="57" t="s">
        <v>2620</v>
      </c>
      <c r="D1756" s="53" t="s">
        <v>2621</v>
      </c>
      <c r="E1756" s="54" t="s">
        <v>2622</v>
      </c>
      <c r="F1756" s="55">
        <v>4.0</v>
      </c>
      <c r="G1756" s="53"/>
      <c r="H1756" s="56" t="s">
        <v>14</v>
      </c>
    </row>
    <row r="1757">
      <c r="B1757" s="53" t="s">
        <v>2619</v>
      </c>
      <c r="C1757" s="53" t="s">
        <v>1718</v>
      </c>
      <c r="D1757" s="53" t="s">
        <v>2623</v>
      </c>
      <c r="E1757" s="54" t="s">
        <v>2624</v>
      </c>
      <c r="F1757" s="55">
        <v>3.0</v>
      </c>
      <c r="G1757" s="53"/>
      <c r="H1757" s="58"/>
    </row>
    <row r="1758">
      <c r="B1758" s="53" t="s">
        <v>2619</v>
      </c>
      <c r="C1758" s="53" t="s">
        <v>2625</v>
      </c>
      <c r="D1758" s="53" t="s">
        <v>2625</v>
      </c>
      <c r="E1758" s="54" t="s">
        <v>2626</v>
      </c>
      <c r="F1758" s="55">
        <v>3.0</v>
      </c>
      <c r="G1758" s="53"/>
      <c r="H1758" s="58"/>
    </row>
    <row r="1759">
      <c r="B1759" s="53" t="s">
        <v>2619</v>
      </c>
      <c r="C1759" s="53" t="s">
        <v>2627</v>
      </c>
      <c r="D1759" s="53" t="s">
        <v>2627</v>
      </c>
      <c r="E1759" s="54" t="s">
        <v>2628</v>
      </c>
      <c r="F1759" s="55">
        <v>3.0</v>
      </c>
      <c r="G1759" s="53"/>
      <c r="H1759" s="58"/>
    </row>
    <row r="1760">
      <c r="B1760" s="53" t="s">
        <v>2619</v>
      </c>
      <c r="C1760" s="53" t="s">
        <v>2629</v>
      </c>
      <c r="D1760" s="53" t="s">
        <v>2627</v>
      </c>
      <c r="E1760" s="54" t="s">
        <v>2630</v>
      </c>
      <c r="F1760" s="55">
        <v>3.0</v>
      </c>
      <c r="G1760" s="53"/>
      <c r="H1760" s="58"/>
    </row>
    <row r="1761">
      <c r="B1761" s="53" t="s">
        <v>2619</v>
      </c>
      <c r="C1761" s="53" t="s">
        <v>2629</v>
      </c>
      <c r="D1761" s="53" t="s">
        <v>2629</v>
      </c>
      <c r="E1761" s="54" t="s">
        <v>2631</v>
      </c>
      <c r="F1761" s="55">
        <v>3.0</v>
      </c>
      <c r="G1761" s="53"/>
      <c r="H1761" s="58"/>
    </row>
    <row r="1762">
      <c r="B1762" s="53" t="s">
        <v>2619</v>
      </c>
      <c r="C1762" s="53" t="s">
        <v>2632</v>
      </c>
      <c r="D1762" s="53" t="s">
        <v>2632</v>
      </c>
      <c r="E1762" s="54" t="s">
        <v>2633</v>
      </c>
      <c r="F1762" s="55">
        <v>2.0</v>
      </c>
      <c r="G1762" s="53"/>
      <c r="H1762" s="58"/>
    </row>
    <row r="1763">
      <c r="B1763" s="53" t="s">
        <v>2619</v>
      </c>
      <c r="C1763" s="53" t="s">
        <v>2625</v>
      </c>
      <c r="D1763" s="53" t="s">
        <v>2634</v>
      </c>
      <c r="E1763" s="54" t="s">
        <v>2635</v>
      </c>
      <c r="F1763" s="55">
        <v>2.0</v>
      </c>
      <c r="G1763" s="53"/>
      <c r="H1763" s="58"/>
    </row>
    <row r="1764">
      <c r="B1764" s="53" t="s">
        <v>2619</v>
      </c>
      <c r="C1764" s="53" t="s">
        <v>2625</v>
      </c>
      <c r="D1764" s="53" t="s">
        <v>2625</v>
      </c>
      <c r="E1764" s="54" t="s">
        <v>2636</v>
      </c>
      <c r="F1764" s="55">
        <v>2.0</v>
      </c>
      <c r="G1764" s="53"/>
      <c r="H1764" s="58"/>
    </row>
    <row r="1765">
      <c r="B1765" s="53" t="s">
        <v>2619</v>
      </c>
      <c r="C1765" s="53" t="s">
        <v>2637</v>
      </c>
      <c r="D1765" s="53" t="s">
        <v>2638</v>
      </c>
      <c r="E1765" s="54" t="s">
        <v>2639</v>
      </c>
      <c r="F1765" s="55">
        <v>2.0</v>
      </c>
      <c r="G1765" s="53"/>
      <c r="H1765" s="56" t="s">
        <v>14</v>
      </c>
    </row>
    <row r="1766">
      <c r="B1766" s="53" t="s">
        <v>2619</v>
      </c>
      <c r="C1766" s="53" t="s">
        <v>2353</v>
      </c>
      <c r="D1766" s="53" t="s">
        <v>2353</v>
      </c>
      <c r="E1766" s="54" t="s">
        <v>2640</v>
      </c>
      <c r="F1766" s="55">
        <v>2.0</v>
      </c>
      <c r="G1766" s="53"/>
      <c r="H1766" s="58"/>
    </row>
    <row r="1767">
      <c r="B1767" s="53" t="s">
        <v>2619</v>
      </c>
      <c r="C1767" s="53" t="s">
        <v>2353</v>
      </c>
      <c r="D1767" s="53" t="s">
        <v>2355</v>
      </c>
      <c r="E1767" s="54" t="s">
        <v>2641</v>
      </c>
      <c r="F1767" s="55">
        <v>2.0</v>
      </c>
      <c r="G1767" s="53"/>
      <c r="H1767" s="58"/>
    </row>
    <row r="1768">
      <c r="B1768" s="53" t="s">
        <v>2619</v>
      </c>
      <c r="C1768" s="53" t="s">
        <v>2353</v>
      </c>
      <c r="D1768" s="53" t="s">
        <v>2355</v>
      </c>
      <c r="E1768" s="54" t="s">
        <v>2642</v>
      </c>
      <c r="F1768" s="55">
        <v>2.0</v>
      </c>
      <c r="G1768" s="53"/>
      <c r="H1768" s="58"/>
    </row>
    <row r="1769">
      <c r="B1769" s="53" t="s">
        <v>2619</v>
      </c>
      <c r="C1769" s="53" t="s">
        <v>2643</v>
      </c>
      <c r="D1769" s="53" t="s">
        <v>2643</v>
      </c>
      <c r="E1769" s="54" t="s">
        <v>2644</v>
      </c>
      <c r="F1769" s="55">
        <v>2.0</v>
      </c>
      <c r="G1769" s="53"/>
      <c r="H1769" s="58"/>
    </row>
    <row r="1770">
      <c r="B1770" s="53" t="s">
        <v>2619</v>
      </c>
      <c r="C1770" s="57" t="s">
        <v>2645</v>
      </c>
      <c r="D1770" s="53" t="s">
        <v>2646</v>
      </c>
      <c r="E1770" s="54" t="s">
        <v>2647</v>
      </c>
      <c r="F1770" s="55">
        <v>2.0</v>
      </c>
      <c r="G1770" s="53"/>
      <c r="H1770" s="58"/>
    </row>
    <row r="1771">
      <c r="B1771" s="53" t="s">
        <v>2619</v>
      </c>
      <c r="C1771" s="53" t="s">
        <v>2645</v>
      </c>
      <c r="D1771" s="53" t="s">
        <v>2646</v>
      </c>
      <c r="E1771" s="54" t="s">
        <v>2648</v>
      </c>
      <c r="F1771" s="55">
        <v>2.0</v>
      </c>
      <c r="G1771" s="53"/>
      <c r="H1771" s="58"/>
    </row>
    <row r="1772">
      <c r="B1772" s="53" t="s">
        <v>2619</v>
      </c>
      <c r="C1772" s="53" t="s">
        <v>2649</v>
      </c>
      <c r="D1772" s="53" t="s">
        <v>2649</v>
      </c>
      <c r="E1772" s="54" t="s">
        <v>2650</v>
      </c>
      <c r="F1772" s="55">
        <v>1.0</v>
      </c>
      <c r="G1772" s="53"/>
      <c r="H1772" s="58"/>
    </row>
    <row r="1773">
      <c r="B1773" s="53" t="s">
        <v>2619</v>
      </c>
      <c r="C1773" s="53" t="s">
        <v>2649</v>
      </c>
      <c r="D1773" s="53" t="s">
        <v>2649</v>
      </c>
      <c r="E1773" s="54" t="s">
        <v>2651</v>
      </c>
      <c r="F1773" s="55">
        <v>1.0</v>
      </c>
      <c r="G1773" s="53"/>
      <c r="H1773" s="58"/>
    </row>
    <row r="1774">
      <c r="B1774" s="53" t="s">
        <v>2619</v>
      </c>
      <c r="C1774" s="53" t="s">
        <v>1718</v>
      </c>
      <c r="D1774" s="53" t="s">
        <v>2623</v>
      </c>
      <c r="E1774" s="54" t="s">
        <v>2652</v>
      </c>
      <c r="F1774" s="55">
        <v>1.0</v>
      </c>
      <c r="G1774" s="53"/>
      <c r="H1774" s="58"/>
    </row>
    <row r="1775">
      <c r="B1775" s="53" t="s">
        <v>2619</v>
      </c>
      <c r="C1775" s="53" t="s">
        <v>1718</v>
      </c>
      <c r="D1775" s="53" t="s">
        <v>1718</v>
      </c>
      <c r="E1775" s="54" t="s">
        <v>2653</v>
      </c>
      <c r="F1775" s="55">
        <v>1.0</v>
      </c>
      <c r="G1775" s="53"/>
      <c r="H1775" s="58"/>
    </row>
    <row r="1776">
      <c r="B1776" s="53" t="s">
        <v>2619</v>
      </c>
      <c r="C1776" s="53" t="s">
        <v>2654</v>
      </c>
      <c r="D1776" s="53" t="s">
        <v>2654</v>
      </c>
      <c r="E1776" s="54" t="s">
        <v>2655</v>
      </c>
      <c r="F1776" s="55">
        <v>1.0</v>
      </c>
      <c r="G1776" s="53"/>
      <c r="H1776" s="58"/>
    </row>
    <row r="1777">
      <c r="B1777" s="53" t="s">
        <v>2619</v>
      </c>
      <c r="C1777" s="53" t="s">
        <v>2656</v>
      </c>
      <c r="D1777" s="53" t="s">
        <v>2656</v>
      </c>
      <c r="E1777" s="54" t="s">
        <v>2657</v>
      </c>
      <c r="F1777" s="55">
        <v>1.0</v>
      </c>
      <c r="G1777" s="53"/>
      <c r="H1777" s="58"/>
    </row>
    <row r="1778">
      <c r="B1778" s="53" t="s">
        <v>2619</v>
      </c>
      <c r="C1778" s="53" t="s">
        <v>2656</v>
      </c>
      <c r="D1778" s="53" t="s">
        <v>2656</v>
      </c>
      <c r="E1778" s="54" t="s">
        <v>2658</v>
      </c>
      <c r="F1778" s="55">
        <v>1.0</v>
      </c>
      <c r="G1778" s="53"/>
      <c r="H1778" s="58"/>
    </row>
    <row r="1779">
      <c r="B1779" s="53" t="s">
        <v>2619</v>
      </c>
      <c r="C1779" s="53" t="s">
        <v>2632</v>
      </c>
      <c r="D1779" s="53" t="s">
        <v>2659</v>
      </c>
      <c r="E1779" s="54" t="s">
        <v>2660</v>
      </c>
      <c r="F1779" s="55">
        <v>1.0</v>
      </c>
      <c r="G1779" s="53"/>
      <c r="H1779" s="56" t="s">
        <v>14</v>
      </c>
    </row>
    <row r="1780">
      <c r="B1780" s="53" t="s">
        <v>2619</v>
      </c>
      <c r="C1780" s="53" t="s">
        <v>2632</v>
      </c>
      <c r="D1780" s="53" t="s">
        <v>2659</v>
      </c>
      <c r="E1780" s="54" t="s">
        <v>2661</v>
      </c>
      <c r="F1780" s="55">
        <v>1.0</v>
      </c>
      <c r="G1780" s="53"/>
      <c r="H1780" s="58"/>
    </row>
    <row r="1781">
      <c r="B1781" s="53" t="s">
        <v>2619</v>
      </c>
      <c r="C1781" s="53" t="s">
        <v>2662</v>
      </c>
      <c r="D1781" s="53" t="s">
        <v>2662</v>
      </c>
      <c r="E1781" s="54" t="s">
        <v>2663</v>
      </c>
      <c r="F1781" s="55">
        <v>1.0</v>
      </c>
      <c r="G1781" s="53"/>
      <c r="H1781" s="58"/>
    </row>
    <row r="1782">
      <c r="B1782" s="53" t="s">
        <v>2619</v>
      </c>
      <c r="C1782" s="53" t="s">
        <v>2625</v>
      </c>
      <c r="D1782" s="53" t="s">
        <v>2634</v>
      </c>
      <c r="E1782" s="54" t="s">
        <v>2664</v>
      </c>
      <c r="F1782" s="55">
        <v>1.0</v>
      </c>
      <c r="G1782" s="53"/>
      <c r="H1782" s="58"/>
    </row>
    <row r="1783">
      <c r="B1783" s="53" t="s">
        <v>2619</v>
      </c>
      <c r="C1783" s="53" t="s">
        <v>2625</v>
      </c>
      <c r="D1783" s="53" t="s">
        <v>2625</v>
      </c>
      <c r="E1783" s="54" t="s">
        <v>2665</v>
      </c>
      <c r="F1783" s="55">
        <v>1.0</v>
      </c>
      <c r="G1783" s="53"/>
      <c r="H1783" s="58"/>
    </row>
    <row r="1784">
      <c r="B1784" s="53" t="s">
        <v>2619</v>
      </c>
      <c r="C1784" s="53" t="s">
        <v>2625</v>
      </c>
      <c r="D1784" s="53" t="s">
        <v>2634</v>
      </c>
      <c r="E1784" s="54" t="s">
        <v>2666</v>
      </c>
      <c r="F1784" s="55">
        <v>1.0</v>
      </c>
      <c r="G1784" s="53"/>
      <c r="H1784" s="58"/>
    </row>
    <row r="1785">
      <c r="B1785" s="53" t="s">
        <v>2619</v>
      </c>
      <c r="C1785" s="53" t="s">
        <v>2667</v>
      </c>
      <c r="D1785" s="53" t="s">
        <v>2667</v>
      </c>
      <c r="E1785" s="54" t="s">
        <v>2668</v>
      </c>
      <c r="F1785" s="55">
        <v>1.0</v>
      </c>
      <c r="G1785" s="53"/>
      <c r="H1785" s="58"/>
    </row>
    <row r="1786">
      <c r="B1786" s="53" t="s">
        <v>2619</v>
      </c>
      <c r="C1786" s="53" t="s">
        <v>2667</v>
      </c>
      <c r="D1786" s="53" t="s">
        <v>2667</v>
      </c>
      <c r="E1786" s="54" t="s">
        <v>2669</v>
      </c>
      <c r="F1786" s="55">
        <v>1.0</v>
      </c>
      <c r="G1786" s="53"/>
      <c r="H1786" s="58"/>
    </row>
    <row r="1787">
      <c r="B1787" s="53" t="s">
        <v>2619</v>
      </c>
      <c r="C1787" s="53" t="s">
        <v>2670</v>
      </c>
      <c r="D1787" s="53" t="s">
        <v>2670</v>
      </c>
      <c r="E1787" s="54" t="s">
        <v>2671</v>
      </c>
      <c r="F1787" s="55">
        <v>1.0</v>
      </c>
      <c r="G1787" s="53"/>
      <c r="H1787" s="56" t="s">
        <v>14</v>
      </c>
    </row>
    <row r="1788">
      <c r="B1788" s="53" t="s">
        <v>2619</v>
      </c>
      <c r="C1788" s="53" t="s">
        <v>2670</v>
      </c>
      <c r="D1788" s="53" t="s">
        <v>2670</v>
      </c>
      <c r="E1788" s="54" t="s">
        <v>2672</v>
      </c>
      <c r="F1788" s="55">
        <v>1.0</v>
      </c>
      <c r="G1788" s="53"/>
      <c r="H1788" s="56" t="s">
        <v>14</v>
      </c>
    </row>
    <row r="1789">
      <c r="B1789" s="53" t="s">
        <v>2619</v>
      </c>
      <c r="C1789" s="53" t="s">
        <v>2673</v>
      </c>
      <c r="D1789" s="53" t="s">
        <v>2673</v>
      </c>
      <c r="E1789" s="54" t="s">
        <v>2674</v>
      </c>
      <c r="F1789" s="55">
        <v>1.0</v>
      </c>
      <c r="G1789" s="53"/>
      <c r="H1789" s="56" t="s">
        <v>14</v>
      </c>
    </row>
    <row r="1790">
      <c r="B1790" s="53" t="s">
        <v>2619</v>
      </c>
      <c r="C1790" s="53" t="s">
        <v>2675</v>
      </c>
      <c r="D1790" s="53" t="s">
        <v>2675</v>
      </c>
      <c r="E1790" s="54" t="s">
        <v>2676</v>
      </c>
      <c r="F1790" s="55">
        <v>1.0</v>
      </c>
      <c r="G1790" s="53"/>
      <c r="H1790" s="58"/>
    </row>
    <row r="1791">
      <c r="B1791" s="53" t="s">
        <v>2619</v>
      </c>
      <c r="C1791" s="53" t="s">
        <v>2677</v>
      </c>
      <c r="D1791" s="53" t="s">
        <v>2677</v>
      </c>
      <c r="E1791" s="54" t="s">
        <v>2678</v>
      </c>
      <c r="F1791" s="55">
        <v>1.0</v>
      </c>
      <c r="G1791" s="53"/>
      <c r="H1791" s="56" t="s">
        <v>14</v>
      </c>
    </row>
    <row r="1792">
      <c r="B1792" s="53" t="s">
        <v>2619</v>
      </c>
      <c r="C1792" s="57" t="s">
        <v>2620</v>
      </c>
      <c r="D1792" s="53" t="s">
        <v>2621</v>
      </c>
      <c r="E1792" s="54" t="s">
        <v>2679</v>
      </c>
      <c r="F1792" s="55">
        <v>1.0</v>
      </c>
      <c r="G1792" s="53"/>
      <c r="H1792" s="56" t="s">
        <v>14</v>
      </c>
    </row>
    <row r="1793">
      <c r="B1793" s="53" t="s">
        <v>2619</v>
      </c>
      <c r="C1793" s="53" t="s">
        <v>2620</v>
      </c>
      <c r="D1793" s="53" t="s">
        <v>2680</v>
      </c>
      <c r="E1793" s="54" t="s">
        <v>2681</v>
      </c>
      <c r="F1793" s="55">
        <v>1.0</v>
      </c>
      <c r="G1793" s="53"/>
      <c r="H1793" s="58"/>
    </row>
    <row r="1794">
      <c r="B1794" s="53" t="s">
        <v>2619</v>
      </c>
      <c r="C1794" s="53" t="s">
        <v>2620</v>
      </c>
      <c r="D1794" s="53" t="s">
        <v>2682</v>
      </c>
      <c r="E1794" s="54" t="s">
        <v>2683</v>
      </c>
      <c r="F1794" s="55">
        <v>1.0</v>
      </c>
      <c r="G1794" s="53"/>
      <c r="H1794" s="58"/>
    </row>
    <row r="1795">
      <c r="B1795" s="53" t="s">
        <v>2619</v>
      </c>
      <c r="C1795" s="53" t="s">
        <v>2684</v>
      </c>
      <c r="D1795" s="53" t="s">
        <v>2684</v>
      </c>
      <c r="E1795" s="54" t="s">
        <v>2685</v>
      </c>
      <c r="F1795" s="55">
        <v>1.0</v>
      </c>
      <c r="G1795" s="53"/>
      <c r="H1795" s="56" t="s">
        <v>14</v>
      </c>
    </row>
    <row r="1796">
      <c r="B1796" s="53" t="s">
        <v>2619</v>
      </c>
      <c r="C1796" s="53" t="s">
        <v>2684</v>
      </c>
      <c r="D1796" s="53" t="s">
        <v>2684</v>
      </c>
      <c r="E1796" s="54" t="s">
        <v>2686</v>
      </c>
      <c r="F1796" s="55">
        <v>1.0</v>
      </c>
      <c r="G1796" s="53"/>
      <c r="H1796" s="56" t="s">
        <v>14</v>
      </c>
    </row>
    <row r="1797">
      <c r="B1797" s="53" t="s">
        <v>2619</v>
      </c>
      <c r="C1797" s="53" t="s">
        <v>2637</v>
      </c>
      <c r="D1797" s="53" t="s">
        <v>2638</v>
      </c>
      <c r="E1797" s="54" t="s">
        <v>2687</v>
      </c>
      <c r="F1797" s="55">
        <v>1.0</v>
      </c>
      <c r="G1797" s="53"/>
      <c r="H1797" s="56" t="s">
        <v>14</v>
      </c>
    </row>
    <row r="1798">
      <c r="B1798" s="53" t="s">
        <v>2619</v>
      </c>
      <c r="C1798" s="53" t="s">
        <v>2637</v>
      </c>
      <c r="D1798" s="53" t="s">
        <v>2637</v>
      </c>
      <c r="E1798" s="54" t="s">
        <v>2688</v>
      </c>
      <c r="F1798" s="55">
        <v>1.0</v>
      </c>
      <c r="G1798" s="53"/>
      <c r="H1798" s="58"/>
    </row>
    <row r="1799">
      <c r="B1799" s="53" t="s">
        <v>2619</v>
      </c>
      <c r="C1799" s="53" t="s">
        <v>2637</v>
      </c>
      <c r="D1799" s="53" t="s">
        <v>2637</v>
      </c>
      <c r="E1799" s="54" t="s">
        <v>2689</v>
      </c>
      <c r="F1799" s="55">
        <v>1.0</v>
      </c>
      <c r="G1799" s="53"/>
      <c r="H1799" s="56" t="s">
        <v>14</v>
      </c>
    </row>
    <row r="1800">
      <c r="B1800" s="53" t="s">
        <v>2619</v>
      </c>
      <c r="C1800" s="53" t="s">
        <v>2690</v>
      </c>
      <c r="D1800" s="53" t="s">
        <v>2690</v>
      </c>
      <c r="E1800" s="54" t="s">
        <v>2691</v>
      </c>
      <c r="F1800" s="55">
        <v>1.0</v>
      </c>
      <c r="G1800" s="53"/>
      <c r="H1800" s="58"/>
    </row>
    <row r="1801">
      <c r="B1801" s="53" t="s">
        <v>2619</v>
      </c>
      <c r="C1801" s="53" t="s">
        <v>2690</v>
      </c>
      <c r="D1801" s="53" t="s">
        <v>2692</v>
      </c>
      <c r="E1801" s="54" t="s">
        <v>2693</v>
      </c>
      <c r="F1801" s="55">
        <v>1.0</v>
      </c>
      <c r="G1801" s="53"/>
      <c r="H1801" s="58"/>
    </row>
    <row r="1802">
      <c r="B1802" s="53" t="s">
        <v>2619</v>
      </c>
      <c r="C1802" s="53" t="s">
        <v>2694</v>
      </c>
      <c r="D1802" s="53" t="s">
        <v>2694</v>
      </c>
      <c r="E1802" s="54" t="s">
        <v>2695</v>
      </c>
      <c r="F1802" s="55">
        <v>1.0</v>
      </c>
      <c r="G1802" s="53"/>
      <c r="H1802" s="58"/>
    </row>
    <row r="1803">
      <c r="B1803" s="53" t="s">
        <v>2619</v>
      </c>
      <c r="C1803" s="53" t="s">
        <v>2696</v>
      </c>
      <c r="D1803" s="53" t="s">
        <v>2697</v>
      </c>
      <c r="E1803" s="54" t="s">
        <v>2698</v>
      </c>
      <c r="F1803" s="55">
        <v>1.0</v>
      </c>
      <c r="G1803" s="53"/>
      <c r="H1803" s="56" t="s">
        <v>14</v>
      </c>
    </row>
    <row r="1804">
      <c r="B1804" s="53" t="s">
        <v>2619</v>
      </c>
      <c r="C1804" s="53" t="s">
        <v>2696</v>
      </c>
      <c r="D1804" s="53" t="s">
        <v>2697</v>
      </c>
      <c r="E1804" s="54" t="s">
        <v>2699</v>
      </c>
      <c r="F1804" s="55">
        <v>1.0</v>
      </c>
      <c r="G1804" s="53"/>
      <c r="H1804" s="56" t="s">
        <v>14</v>
      </c>
    </row>
    <row r="1805">
      <c r="B1805" s="53" t="s">
        <v>2619</v>
      </c>
      <c r="C1805" s="53" t="s">
        <v>2696</v>
      </c>
      <c r="D1805" s="53" t="s">
        <v>2696</v>
      </c>
      <c r="E1805" s="54" t="s">
        <v>2700</v>
      </c>
      <c r="F1805" s="55">
        <v>1.0</v>
      </c>
      <c r="G1805" s="53"/>
      <c r="H1805" s="56" t="s">
        <v>14</v>
      </c>
    </row>
    <row r="1806">
      <c r="B1806" s="53" t="s">
        <v>2619</v>
      </c>
      <c r="C1806" s="53" t="s">
        <v>2701</v>
      </c>
      <c r="D1806" s="53" t="s">
        <v>2702</v>
      </c>
      <c r="E1806" s="54" t="s">
        <v>2703</v>
      </c>
      <c r="F1806" s="55">
        <v>1.0</v>
      </c>
      <c r="G1806" s="53"/>
      <c r="H1806" s="56" t="s">
        <v>14</v>
      </c>
    </row>
    <row r="1807">
      <c r="B1807" s="53" t="s">
        <v>2619</v>
      </c>
      <c r="C1807" s="53" t="s">
        <v>2701</v>
      </c>
      <c r="D1807" s="53" t="s">
        <v>2701</v>
      </c>
      <c r="E1807" s="54" t="s">
        <v>2704</v>
      </c>
      <c r="F1807" s="55">
        <v>1.0</v>
      </c>
      <c r="G1807" s="53"/>
      <c r="H1807" s="56" t="s">
        <v>14</v>
      </c>
    </row>
    <row r="1808">
      <c r="B1808" s="53" t="s">
        <v>2619</v>
      </c>
      <c r="C1808" s="53" t="s">
        <v>2353</v>
      </c>
      <c r="D1808" s="53" t="s">
        <v>2705</v>
      </c>
      <c r="E1808" s="54" t="s">
        <v>2706</v>
      </c>
      <c r="F1808" s="55">
        <v>1.0</v>
      </c>
      <c r="G1808" s="53"/>
      <c r="H1808" s="58"/>
    </row>
    <row r="1809">
      <c r="B1809" s="53" t="s">
        <v>2619</v>
      </c>
      <c r="C1809" s="53" t="s">
        <v>2353</v>
      </c>
      <c r="D1809" s="53" t="s">
        <v>2705</v>
      </c>
      <c r="E1809" s="54" t="s">
        <v>2707</v>
      </c>
      <c r="F1809" s="55">
        <v>1.0</v>
      </c>
      <c r="G1809" s="53"/>
      <c r="H1809" s="58"/>
    </row>
    <row r="1810">
      <c r="B1810" s="53" t="s">
        <v>2619</v>
      </c>
      <c r="C1810" s="53" t="s">
        <v>2353</v>
      </c>
      <c r="D1810" s="53" t="s">
        <v>2708</v>
      </c>
      <c r="E1810" s="54" t="s">
        <v>2709</v>
      </c>
      <c r="F1810" s="55">
        <v>1.0</v>
      </c>
      <c r="G1810" s="53"/>
      <c r="H1810" s="56" t="s">
        <v>14</v>
      </c>
    </row>
    <row r="1811">
      <c r="B1811" s="53" t="s">
        <v>2619</v>
      </c>
      <c r="C1811" s="53" t="s">
        <v>2353</v>
      </c>
      <c r="D1811" s="53" t="s">
        <v>2708</v>
      </c>
      <c r="E1811" s="54" t="s">
        <v>2710</v>
      </c>
      <c r="F1811" s="55">
        <v>1.0</v>
      </c>
      <c r="G1811" s="53"/>
      <c r="H1811" s="56" t="s">
        <v>14</v>
      </c>
    </row>
    <row r="1812">
      <c r="B1812" s="53" t="s">
        <v>2619</v>
      </c>
      <c r="C1812" s="53" t="s">
        <v>2353</v>
      </c>
      <c r="D1812" s="53" t="s">
        <v>2357</v>
      </c>
      <c r="E1812" s="54" t="s">
        <v>2711</v>
      </c>
      <c r="F1812" s="55">
        <v>1.0</v>
      </c>
      <c r="G1812" s="53"/>
      <c r="H1812" s="58"/>
    </row>
    <row r="1813">
      <c r="B1813" s="53" t="s">
        <v>2619</v>
      </c>
      <c r="C1813" s="53" t="s">
        <v>2712</v>
      </c>
      <c r="D1813" s="53" t="s">
        <v>2712</v>
      </c>
      <c r="E1813" s="54" t="s">
        <v>2713</v>
      </c>
      <c r="F1813" s="55">
        <v>1.0</v>
      </c>
      <c r="G1813" s="53"/>
      <c r="H1813" s="56" t="s">
        <v>14</v>
      </c>
    </row>
    <row r="1814">
      <c r="B1814" s="53" t="s">
        <v>2619</v>
      </c>
      <c r="C1814" s="53" t="s">
        <v>2712</v>
      </c>
      <c r="D1814" s="53" t="s">
        <v>2712</v>
      </c>
      <c r="E1814" s="54" t="s">
        <v>2714</v>
      </c>
      <c r="F1814" s="55">
        <v>1.0</v>
      </c>
      <c r="G1814" s="53"/>
      <c r="H1814" s="56" t="s">
        <v>14</v>
      </c>
    </row>
    <row r="1815">
      <c r="B1815" s="53" t="s">
        <v>2619</v>
      </c>
      <c r="C1815" s="53" t="s">
        <v>1631</v>
      </c>
      <c r="D1815" s="53" t="s">
        <v>1633</v>
      </c>
      <c r="E1815" s="54" t="s">
        <v>2715</v>
      </c>
      <c r="F1815" s="55">
        <v>1.0</v>
      </c>
      <c r="G1815" s="53"/>
      <c r="H1815" s="56" t="s">
        <v>14</v>
      </c>
    </row>
    <row r="1816">
      <c r="B1816" s="53" t="s">
        <v>2619</v>
      </c>
      <c r="C1816" s="53" t="s">
        <v>1631</v>
      </c>
      <c r="D1816" s="53" t="s">
        <v>1633</v>
      </c>
      <c r="E1816" s="54" t="s">
        <v>2716</v>
      </c>
      <c r="F1816" s="55">
        <v>1.0</v>
      </c>
      <c r="G1816" s="53"/>
      <c r="H1816" s="56" t="s">
        <v>14</v>
      </c>
    </row>
    <row r="1817">
      <c r="B1817" s="53" t="s">
        <v>2619</v>
      </c>
      <c r="C1817" s="53" t="s">
        <v>1631</v>
      </c>
      <c r="D1817" s="53" t="s">
        <v>1631</v>
      </c>
      <c r="E1817" s="54" t="s">
        <v>2717</v>
      </c>
      <c r="F1817" s="55">
        <v>1.0</v>
      </c>
      <c r="G1817" s="53"/>
      <c r="H1817" s="56" t="s">
        <v>14</v>
      </c>
    </row>
    <row r="1818">
      <c r="B1818" s="53" t="s">
        <v>2619</v>
      </c>
      <c r="C1818" s="53" t="s">
        <v>2629</v>
      </c>
      <c r="D1818" s="53" t="s">
        <v>2718</v>
      </c>
      <c r="E1818" s="54" t="s">
        <v>2719</v>
      </c>
      <c r="F1818" s="55">
        <v>1.0</v>
      </c>
      <c r="G1818" s="53"/>
      <c r="H1818" s="56" t="s">
        <v>14</v>
      </c>
    </row>
    <row r="1819">
      <c r="B1819" s="53" t="s">
        <v>2619</v>
      </c>
      <c r="C1819" s="53" t="s">
        <v>2629</v>
      </c>
      <c r="D1819" s="53" t="s">
        <v>2718</v>
      </c>
      <c r="E1819" s="54" t="s">
        <v>2720</v>
      </c>
      <c r="F1819" s="55">
        <v>1.0</v>
      </c>
      <c r="G1819" s="53"/>
      <c r="H1819" s="56" t="s">
        <v>14</v>
      </c>
    </row>
    <row r="1820">
      <c r="B1820" s="53" t="s">
        <v>2619</v>
      </c>
      <c r="C1820" s="53" t="s">
        <v>2629</v>
      </c>
      <c r="D1820" s="53" t="s">
        <v>2629</v>
      </c>
      <c r="E1820" s="54" t="s">
        <v>2721</v>
      </c>
      <c r="F1820" s="55">
        <v>1.0</v>
      </c>
      <c r="G1820" s="53"/>
      <c r="H1820" s="58"/>
    </row>
    <row r="1821">
      <c r="B1821" s="53" t="s">
        <v>2619</v>
      </c>
      <c r="C1821" s="53" t="s">
        <v>2645</v>
      </c>
      <c r="D1821" s="53" t="s">
        <v>2645</v>
      </c>
      <c r="E1821" s="54" t="s">
        <v>2722</v>
      </c>
      <c r="F1821" s="55">
        <v>1.0</v>
      </c>
      <c r="G1821" s="53"/>
      <c r="H1821" s="56" t="s">
        <v>14</v>
      </c>
    </row>
    <row r="1822">
      <c r="B1822" s="53" t="s">
        <v>2619</v>
      </c>
      <c r="C1822" s="57" t="s">
        <v>2645</v>
      </c>
      <c r="D1822" s="53" t="s">
        <v>2723</v>
      </c>
      <c r="E1822" s="54" t="s">
        <v>2724</v>
      </c>
      <c r="F1822" s="55">
        <v>1.0</v>
      </c>
      <c r="G1822" s="53"/>
      <c r="H1822" s="58"/>
    </row>
    <row r="1823">
      <c r="B1823" s="53" t="s">
        <v>2619</v>
      </c>
      <c r="C1823" s="57" t="s">
        <v>2645</v>
      </c>
      <c r="D1823" s="53" t="s">
        <v>2725</v>
      </c>
      <c r="E1823" s="54" t="s">
        <v>2726</v>
      </c>
      <c r="F1823" s="55">
        <v>1.0</v>
      </c>
      <c r="G1823" s="53"/>
      <c r="H1823" s="56" t="s">
        <v>14</v>
      </c>
    </row>
    <row r="1824">
      <c r="B1824" s="53" t="s">
        <v>2619</v>
      </c>
      <c r="C1824" s="57" t="s">
        <v>2645</v>
      </c>
      <c r="D1824" s="53" t="s">
        <v>2727</v>
      </c>
      <c r="E1824" s="54" t="s">
        <v>2728</v>
      </c>
      <c r="F1824" s="55">
        <v>1.0</v>
      </c>
      <c r="G1824" s="53"/>
      <c r="H1824" s="58"/>
    </row>
    <row r="1825">
      <c r="B1825" s="53" t="s">
        <v>2619</v>
      </c>
      <c r="C1825" s="53" t="s">
        <v>2645</v>
      </c>
      <c r="D1825" s="53" t="s">
        <v>2727</v>
      </c>
      <c r="E1825" s="54" t="s">
        <v>2729</v>
      </c>
      <c r="F1825" s="55">
        <v>1.0</v>
      </c>
      <c r="G1825" s="53"/>
      <c r="H1825" s="58"/>
    </row>
    <row r="1826">
      <c r="B1826" s="53" t="s">
        <v>2619</v>
      </c>
      <c r="C1826" s="57" t="s">
        <v>2645</v>
      </c>
      <c r="D1826" s="53" t="s">
        <v>2730</v>
      </c>
      <c r="E1826" s="54" t="s">
        <v>2731</v>
      </c>
      <c r="F1826" s="55">
        <v>1.0</v>
      </c>
      <c r="G1826" s="53"/>
      <c r="H1826" s="58"/>
    </row>
    <row r="1827">
      <c r="B1827" s="53" t="s">
        <v>2619</v>
      </c>
      <c r="C1827" s="53" t="s">
        <v>2732</v>
      </c>
      <c r="D1827" s="53" t="s">
        <v>2732</v>
      </c>
      <c r="E1827" s="54" t="s">
        <v>2733</v>
      </c>
      <c r="F1827" s="55">
        <v>1.0</v>
      </c>
      <c r="G1827" s="53"/>
      <c r="H1827" s="58"/>
    </row>
    <row r="1828">
      <c r="B1828" s="53" t="s">
        <v>2619</v>
      </c>
      <c r="C1828" s="53" t="s">
        <v>2732</v>
      </c>
      <c r="D1828" s="53" t="s">
        <v>2734</v>
      </c>
      <c r="E1828" s="54" t="s">
        <v>2735</v>
      </c>
      <c r="F1828" s="55">
        <v>1.0</v>
      </c>
      <c r="G1828" s="53"/>
      <c r="H1828" s="58"/>
    </row>
    <row r="1829">
      <c r="B1829" s="22"/>
      <c r="C1829" s="22"/>
      <c r="D1829" s="22"/>
      <c r="E1829" s="23"/>
      <c r="F1829" s="24"/>
      <c r="G1829" s="22"/>
    </row>
    <row r="1830">
      <c r="B1830" s="53" t="s">
        <v>2736</v>
      </c>
      <c r="C1830" s="53" t="s">
        <v>2737</v>
      </c>
      <c r="D1830" s="53" t="s">
        <v>2738</v>
      </c>
      <c r="E1830" s="54" t="s">
        <v>2739</v>
      </c>
      <c r="F1830" s="55">
        <v>4.0</v>
      </c>
      <c r="G1830" s="53"/>
      <c r="H1830" s="58"/>
    </row>
    <row r="1831">
      <c r="B1831" s="53" t="s">
        <v>2736</v>
      </c>
      <c r="C1831" s="53" t="s">
        <v>2740</v>
      </c>
      <c r="D1831" s="53" t="s">
        <v>2740</v>
      </c>
      <c r="E1831" s="54" t="s">
        <v>2741</v>
      </c>
      <c r="F1831" s="55">
        <v>3.0</v>
      </c>
      <c r="G1831" s="53"/>
      <c r="H1831" s="56" t="s">
        <v>14</v>
      </c>
    </row>
    <row r="1832">
      <c r="B1832" s="53" t="s">
        <v>2736</v>
      </c>
      <c r="C1832" s="53" t="s">
        <v>2742</v>
      </c>
      <c r="D1832" s="53" t="s">
        <v>2743</v>
      </c>
      <c r="E1832" s="54" t="s">
        <v>2744</v>
      </c>
      <c r="F1832" s="55">
        <v>3.0</v>
      </c>
      <c r="G1832" s="53"/>
      <c r="H1832" s="56" t="s">
        <v>14</v>
      </c>
    </row>
    <row r="1833">
      <c r="B1833" s="53" t="s">
        <v>2736</v>
      </c>
      <c r="C1833" s="53" t="s">
        <v>1324</v>
      </c>
      <c r="D1833" s="53" t="s">
        <v>1340</v>
      </c>
      <c r="E1833" s="54" t="s">
        <v>2745</v>
      </c>
      <c r="F1833" s="55">
        <v>3.0</v>
      </c>
      <c r="G1833" s="53"/>
      <c r="H1833" s="56" t="s">
        <v>14</v>
      </c>
    </row>
    <row r="1834">
      <c r="B1834" s="53" t="s">
        <v>2736</v>
      </c>
      <c r="C1834" s="53" t="s">
        <v>1324</v>
      </c>
      <c r="D1834" s="53" t="s">
        <v>1340</v>
      </c>
      <c r="E1834" s="54" t="s">
        <v>2746</v>
      </c>
      <c r="F1834" s="55">
        <v>3.0</v>
      </c>
      <c r="G1834" s="53"/>
      <c r="H1834" s="56" t="s">
        <v>14</v>
      </c>
    </row>
    <row r="1835">
      <c r="B1835" s="53" t="s">
        <v>2736</v>
      </c>
      <c r="C1835" s="53" t="s">
        <v>2737</v>
      </c>
      <c r="D1835" s="53" t="s">
        <v>2747</v>
      </c>
      <c r="E1835" s="54" t="s">
        <v>2748</v>
      </c>
      <c r="F1835" s="55">
        <v>3.0</v>
      </c>
      <c r="G1835" s="53"/>
      <c r="H1835" s="56" t="s">
        <v>14</v>
      </c>
    </row>
    <row r="1836">
      <c r="B1836" s="53" t="s">
        <v>2736</v>
      </c>
      <c r="C1836" s="53" t="s">
        <v>2737</v>
      </c>
      <c r="D1836" s="53" t="s">
        <v>2738</v>
      </c>
      <c r="E1836" s="54" t="s">
        <v>2749</v>
      </c>
      <c r="F1836" s="55">
        <v>3.0</v>
      </c>
      <c r="G1836" s="53"/>
      <c r="H1836" s="58"/>
    </row>
    <row r="1837">
      <c r="B1837" s="53" t="s">
        <v>2736</v>
      </c>
      <c r="C1837" s="53" t="s">
        <v>2750</v>
      </c>
      <c r="D1837" s="53" t="s">
        <v>2750</v>
      </c>
      <c r="E1837" s="54" t="s">
        <v>2751</v>
      </c>
      <c r="F1837" s="55">
        <v>2.0</v>
      </c>
      <c r="G1837" s="53"/>
      <c r="H1837" s="56" t="s">
        <v>14</v>
      </c>
    </row>
    <row r="1838">
      <c r="B1838" s="53" t="s">
        <v>2736</v>
      </c>
      <c r="C1838" s="53" t="s">
        <v>1574</v>
      </c>
      <c r="D1838" s="53" t="s">
        <v>1574</v>
      </c>
      <c r="E1838" s="54" t="s">
        <v>2752</v>
      </c>
      <c r="F1838" s="55">
        <v>2.0</v>
      </c>
      <c r="G1838" s="53"/>
      <c r="H1838" s="58"/>
    </row>
    <row r="1839">
      <c r="B1839" s="53" t="s">
        <v>2736</v>
      </c>
      <c r="C1839" s="53" t="s">
        <v>1324</v>
      </c>
      <c r="D1839" s="53" t="s">
        <v>1324</v>
      </c>
      <c r="E1839" s="54" t="s">
        <v>2753</v>
      </c>
      <c r="F1839" s="55">
        <v>2.0</v>
      </c>
      <c r="G1839" s="53"/>
      <c r="H1839" s="56" t="s">
        <v>14</v>
      </c>
    </row>
    <row r="1840">
      <c r="B1840" s="53" t="s">
        <v>2736</v>
      </c>
      <c r="C1840" s="53" t="s">
        <v>1324</v>
      </c>
      <c r="D1840" s="53" t="s">
        <v>2754</v>
      </c>
      <c r="E1840" s="54" t="s">
        <v>2755</v>
      </c>
      <c r="F1840" s="55">
        <v>2.0</v>
      </c>
      <c r="G1840" s="53"/>
      <c r="H1840" s="56" t="s">
        <v>14</v>
      </c>
    </row>
    <row r="1841">
      <c r="B1841" s="53" t="s">
        <v>2736</v>
      </c>
      <c r="C1841" s="53" t="s">
        <v>1324</v>
      </c>
      <c r="D1841" s="53" t="s">
        <v>2754</v>
      </c>
      <c r="E1841" s="54" t="s">
        <v>2756</v>
      </c>
      <c r="F1841" s="55">
        <v>2.0</v>
      </c>
      <c r="G1841" s="53"/>
      <c r="H1841" s="56" t="s">
        <v>14</v>
      </c>
    </row>
    <row r="1842">
      <c r="B1842" s="53" t="s">
        <v>2736</v>
      </c>
      <c r="C1842" s="53" t="s">
        <v>1324</v>
      </c>
      <c r="D1842" s="53" t="s">
        <v>1342</v>
      </c>
      <c r="E1842" s="54" t="s">
        <v>2757</v>
      </c>
      <c r="F1842" s="55">
        <v>2.0</v>
      </c>
      <c r="G1842" s="53"/>
      <c r="H1842" s="58"/>
    </row>
    <row r="1843">
      <c r="B1843" s="53" t="s">
        <v>2736</v>
      </c>
      <c r="C1843" s="53" t="s">
        <v>1324</v>
      </c>
      <c r="D1843" s="53" t="s">
        <v>1342</v>
      </c>
      <c r="E1843" s="54" t="s">
        <v>1343</v>
      </c>
      <c r="F1843" s="55">
        <v>2.0</v>
      </c>
      <c r="G1843" s="53"/>
      <c r="H1843" s="58"/>
    </row>
    <row r="1844">
      <c r="B1844" s="53" t="s">
        <v>2736</v>
      </c>
      <c r="C1844" s="53" t="s">
        <v>2758</v>
      </c>
      <c r="D1844" s="53" t="s">
        <v>2758</v>
      </c>
      <c r="E1844" s="54" t="s">
        <v>2759</v>
      </c>
      <c r="F1844" s="55">
        <v>2.0</v>
      </c>
      <c r="G1844" s="53"/>
      <c r="H1844" s="58"/>
    </row>
    <row r="1845">
      <c r="B1845" s="53" t="s">
        <v>2736</v>
      </c>
      <c r="C1845" s="53" t="s">
        <v>2758</v>
      </c>
      <c r="D1845" s="53" t="s">
        <v>2758</v>
      </c>
      <c r="E1845" s="54" t="s">
        <v>2760</v>
      </c>
      <c r="F1845" s="55">
        <v>2.0</v>
      </c>
      <c r="G1845" s="53"/>
      <c r="H1845" s="58"/>
    </row>
    <row r="1846">
      <c r="B1846" s="53" t="s">
        <v>2736</v>
      </c>
      <c r="C1846" s="53" t="s">
        <v>2758</v>
      </c>
      <c r="D1846" s="53" t="s">
        <v>2758</v>
      </c>
      <c r="E1846" s="54" t="s">
        <v>2761</v>
      </c>
      <c r="F1846" s="55">
        <v>2.0</v>
      </c>
      <c r="G1846" s="53"/>
      <c r="H1846" s="58"/>
    </row>
    <row r="1847">
      <c r="B1847" s="53" t="s">
        <v>2736</v>
      </c>
      <c r="C1847" s="53" t="s">
        <v>2740</v>
      </c>
      <c r="D1847" s="53" t="s">
        <v>2740</v>
      </c>
      <c r="E1847" s="54" t="s">
        <v>2762</v>
      </c>
      <c r="F1847" s="55">
        <v>1.0</v>
      </c>
      <c r="G1847" s="53"/>
      <c r="H1847" s="58"/>
    </row>
    <row r="1848">
      <c r="B1848" s="53" t="s">
        <v>2736</v>
      </c>
      <c r="C1848" s="53" t="s">
        <v>2763</v>
      </c>
      <c r="D1848" s="53" t="s">
        <v>2764</v>
      </c>
      <c r="E1848" s="54" t="s">
        <v>2765</v>
      </c>
      <c r="F1848" s="55">
        <v>1.0</v>
      </c>
      <c r="G1848" s="53"/>
      <c r="H1848" s="58"/>
    </row>
    <row r="1849">
      <c r="B1849" s="53" t="s">
        <v>2736</v>
      </c>
      <c r="C1849" s="53" t="s">
        <v>2763</v>
      </c>
      <c r="D1849" s="53" t="s">
        <v>2764</v>
      </c>
      <c r="E1849" s="54" t="s">
        <v>2766</v>
      </c>
      <c r="F1849" s="55">
        <v>1.0</v>
      </c>
      <c r="G1849" s="53"/>
      <c r="H1849" s="58"/>
    </row>
    <row r="1850">
      <c r="B1850" s="53" t="s">
        <v>2736</v>
      </c>
      <c r="C1850" s="53" t="s">
        <v>2763</v>
      </c>
      <c r="D1850" s="53" t="s">
        <v>2763</v>
      </c>
      <c r="E1850" s="54" t="s">
        <v>2767</v>
      </c>
      <c r="F1850" s="55">
        <v>1.0</v>
      </c>
      <c r="G1850" s="53"/>
      <c r="H1850" s="58"/>
    </row>
    <row r="1851">
      <c r="B1851" s="53" t="s">
        <v>2736</v>
      </c>
      <c r="C1851" s="53" t="s">
        <v>2763</v>
      </c>
      <c r="D1851" s="53" t="s">
        <v>2763</v>
      </c>
      <c r="E1851" s="54" t="s">
        <v>2768</v>
      </c>
      <c r="F1851" s="55">
        <v>1.0</v>
      </c>
      <c r="G1851" s="53"/>
      <c r="H1851" s="58"/>
    </row>
    <row r="1852">
      <c r="B1852" s="53" t="s">
        <v>2736</v>
      </c>
      <c r="C1852" s="53" t="s">
        <v>2769</v>
      </c>
      <c r="D1852" s="53" t="s">
        <v>2769</v>
      </c>
      <c r="E1852" s="54" t="s">
        <v>2770</v>
      </c>
      <c r="F1852" s="55">
        <v>1.0</v>
      </c>
      <c r="G1852" s="53"/>
      <c r="H1852" s="58"/>
    </row>
    <row r="1853">
      <c r="B1853" s="53" t="s">
        <v>2736</v>
      </c>
      <c r="C1853" s="53" t="s">
        <v>2769</v>
      </c>
      <c r="D1853" s="53" t="s">
        <v>2769</v>
      </c>
      <c r="E1853" s="54" t="s">
        <v>2771</v>
      </c>
      <c r="F1853" s="55">
        <v>1.0</v>
      </c>
      <c r="G1853" s="53"/>
      <c r="H1853" s="58"/>
    </row>
    <row r="1854">
      <c r="B1854" s="53" t="s">
        <v>2736</v>
      </c>
      <c r="C1854" s="53" t="s">
        <v>1555</v>
      </c>
      <c r="D1854" s="53" t="s">
        <v>1555</v>
      </c>
      <c r="E1854" s="54" t="s">
        <v>2772</v>
      </c>
      <c r="F1854" s="55">
        <v>1.0</v>
      </c>
      <c r="G1854" s="53"/>
      <c r="H1854" s="58"/>
    </row>
    <row r="1855">
      <c r="B1855" s="53" t="s">
        <v>2736</v>
      </c>
      <c r="C1855" s="53" t="s">
        <v>2773</v>
      </c>
      <c r="D1855" s="53" t="s">
        <v>2773</v>
      </c>
      <c r="E1855" s="54" t="s">
        <v>2774</v>
      </c>
      <c r="F1855" s="55">
        <v>1.0</v>
      </c>
      <c r="G1855" s="53"/>
      <c r="H1855" s="58"/>
    </row>
    <row r="1856">
      <c r="B1856" s="53" t="s">
        <v>2736</v>
      </c>
      <c r="C1856" s="53" t="s">
        <v>2742</v>
      </c>
      <c r="D1856" s="53" t="s">
        <v>2742</v>
      </c>
      <c r="E1856" s="54" t="s">
        <v>2775</v>
      </c>
      <c r="F1856" s="55">
        <v>1.0</v>
      </c>
      <c r="G1856" s="53"/>
      <c r="H1856" s="58"/>
    </row>
    <row r="1857">
      <c r="B1857" s="53" t="s">
        <v>2736</v>
      </c>
      <c r="C1857" s="53" t="s">
        <v>2776</v>
      </c>
      <c r="D1857" s="53" t="s">
        <v>2776</v>
      </c>
      <c r="E1857" s="54" t="s">
        <v>2777</v>
      </c>
      <c r="F1857" s="55">
        <v>1.0</v>
      </c>
      <c r="G1857" s="53"/>
      <c r="H1857" s="58"/>
    </row>
    <row r="1858">
      <c r="B1858" s="53" t="s">
        <v>2736</v>
      </c>
      <c r="C1858" s="57" t="s">
        <v>2776</v>
      </c>
      <c r="D1858" s="53" t="s">
        <v>2778</v>
      </c>
      <c r="E1858" s="54" t="s">
        <v>2779</v>
      </c>
      <c r="F1858" s="55">
        <v>1.0</v>
      </c>
      <c r="G1858" s="53"/>
      <c r="H1858" s="56" t="s">
        <v>14</v>
      </c>
    </row>
    <row r="1859">
      <c r="B1859" s="53" t="s">
        <v>2736</v>
      </c>
      <c r="C1859" s="53" t="s">
        <v>2780</v>
      </c>
      <c r="D1859" s="53" t="s">
        <v>2780</v>
      </c>
      <c r="E1859" s="54" t="s">
        <v>2781</v>
      </c>
      <c r="F1859" s="55">
        <v>1.0</v>
      </c>
      <c r="G1859" s="53"/>
      <c r="H1859" s="58"/>
    </row>
    <row r="1860">
      <c r="B1860" s="53" t="s">
        <v>2736</v>
      </c>
      <c r="C1860" s="53" t="s">
        <v>2758</v>
      </c>
      <c r="D1860" s="53" t="s">
        <v>2782</v>
      </c>
      <c r="E1860" s="54" t="s">
        <v>2783</v>
      </c>
      <c r="F1860" s="55">
        <v>1.0</v>
      </c>
      <c r="G1860" s="53"/>
      <c r="H1860" s="56" t="s">
        <v>14</v>
      </c>
    </row>
    <row r="1861">
      <c r="B1861" s="53" t="s">
        <v>2736</v>
      </c>
      <c r="C1861" s="53" t="s">
        <v>2784</v>
      </c>
      <c r="D1861" s="53" t="s">
        <v>2784</v>
      </c>
      <c r="E1861" s="54" t="s">
        <v>2785</v>
      </c>
      <c r="F1861" s="55">
        <v>1.0</v>
      </c>
      <c r="G1861" s="53"/>
      <c r="H1861" s="58"/>
    </row>
    <row r="1862">
      <c r="B1862" s="53" t="s">
        <v>2736</v>
      </c>
      <c r="C1862" s="53" t="s">
        <v>2786</v>
      </c>
      <c r="D1862" s="53" t="s">
        <v>2786</v>
      </c>
      <c r="E1862" s="54" t="s">
        <v>2787</v>
      </c>
      <c r="F1862" s="55">
        <v>1.0</v>
      </c>
      <c r="G1862" s="53"/>
      <c r="H1862" s="58"/>
    </row>
    <row r="1863">
      <c r="B1863" s="53" t="s">
        <v>2736</v>
      </c>
      <c r="C1863" s="53" t="s">
        <v>1581</v>
      </c>
      <c r="D1863" s="53" t="s">
        <v>1549</v>
      </c>
      <c r="E1863" s="54" t="s">
        <v>2788</v>
      </c>
      <c r="F1863" s="55">
        <v>1.0</v>
      </c>
      <c r="G1863" s="53"/>
      <c r="H1863" s="56" t="s">
        <v>14</v>
      </c>
    </row>
    <row r="1864">
      <c r="B1864" s="53" t="s">
        <v>2736</v>
      </c>
      <c r="C1864" s="53" t="s">
        <v>1581</v>
      </c>
      <c r="D1864" s="53" t="s">
        <v>1549</v>
      </c>
      <c r="E1864" s="54" t="s">
        <v>2789</v>
      </c>
      <c r="F1864" s="55">
        <v>1.0</v>
      </c>
      <c r="G1864" s="53"/>
      <c r="H1864" s="58"/>
    </row>
    <row r="1865">
      <c r="B1865" s="53" t="s">
        <v>2736</v>
      </c>
      <c r="C1865" s="53" t="s">
        <v>1581</v>
      </c>
      <c r="D1865" s="53" t="s">
        <v>2790</v>
      </c>
      <c r="E1865" s="54" t="s">
        <v>2791</v>
      </c>
      <c r="F1865" s="55">
        <v>1.0</v>
      </c>
      <c r="G1865" s="53"/>
      <c r="H1865" s="58"/>
    </row>
    <row r="1866">
      <c r="B1866" s="53" t="s">
        <v>2736</v>
      </c>
      <c r="C1866" s="53" t="s">
        <v>1581</v>
      </c>
      <c r="D1866" s="53" t="s">
        <v>2790</v>
      </c>
      <c r="E1866" s="54" t="s">
        <v>2792</v>
      </c>
      <c r="F1866" s="55">
        <v>1.0</v>
      </c>
      <c r="G1866" s="53"/>
      <c r="H1866" s="58"/>
    </row>
    <row r="1867">
      <c r="B1867" s="53" t="s">
        <v>2736</v>
      </c>
      <c r="C1867" s="53" t="s">
        <v>1581</v>
      </c>
      <c r="D1867" s="53" t="s">
        <v>1581</v>
      </c>
      <c r="E1867" s="54" t="s">
        <v>2793</v>
      </c>
      <c r="F1867" s="55">
        <v>1.0</v>
      </c>
      <c r="G1867" s="53"/>
      <c r="H1867" s="56" t="s">
        <v>14</v>
      </c>
    </row>
    <row r="1868">
      <c r="B1868" s="53" t="s">
        <v>2736</v>
      </c>
      <c r="C1868" s="53" t="s">
        <v>1581</v>
      </c>
      <c r="D1868" s="53" t="s">
        <v>1581</v>
      </c>
      <c r="E1868" s="54" t="s">
        <v>2794</v>
      </c>
      <c r="F1868" s="55">
        <v>1.0</v>
      </c>
      <c r="G1868" s="53"/>
      <c r="H1868" s="58"/>
    </row>
    <row r="1869">
      <c r="B1869" s="22"/>
      <c r="C1869" s="22"/>
      <c r="D1869" s="22"/>
      <c r="E1869" s="23"/>
      <c r="F1869" s="24"/>
      <c r="G1869" s="22"/>
    </row>
    <row r="1870">
      <c r="B1870" s="22" t="s">
        <v>2795</v>
      </c>
      <c r="C1870" s="22" t="s">
        <v>2796</v>
      </c>
      <c r="D1870" s="22" t="s">
        <v>2796</v>
      </c>
      <c r="E1870" s="23" t="s">
        <v>2797</v>
      </c>
      <c r="F1870" s="24">
        <v>4.0</v>
      </c>
      <c r="G1870" s="10" t="s">
        <v>13</v>
      </c>
    </row>
    <row r="1871">
      <c r="B1871" s="22" t="s">
        <v>2795</v>
      </c>
      <c r="C1871" s="22" t="s">
        <v>2796</v>
      </c>
      <c r="D1871" s="22" t="s">
        <v>2796</v>
      </c>
      <c r="E1871" s="23" t="s">
        <v>2798</v>
      </c>
      <c r="F1871" s="24">
        <v>1.0</v>
      </c>
    </row>
    <row r="1872">
      <c r="B1872" s="22" t="s">
        <v>2795</v>
      </c>
      <c r="C1872" s="22" t="s">
        <v>2799</v>
      </c>
      <c r="D1872" s="22" t="s">
        <v>2799</v>
      </c>
      <c r="E1872" s="23" t="s">
        <v>2800</v>
      </c>
      <c r="F1872" s="24">
        <v>2.0</v>
      </c>
      <c r="G1872" s="10" t="s">
        <v>13</v>
      </c>
      <c r="H1872" s="10" t="s">
        <v>14</v>
      </c>
    </row>
    <row r="1873">
      <c r="B1873" s="22" t="s">
        <v>2795</v>
      </c>
      <c r="C1873" s="22" t="s">
        <v>2801</v>
      </c>
      <c r="D1873" s="22" t="s">
        <v>2802</v>
      </c>
      <c r="E1873" s="23" t="s">
        <v>2803</v>
      </c>
      <c r="F1873" s="24">
        <v>2.0</v>
      </c>
      <c r="G1873" s="10" t="s">
        <v>13</v>
      </c>
    </row>
    <row r="1874">
      <c r="B1874" s="22" t="s">
        <v>2795</v>
      </c>
      <c r="C1874" s="22" t="s">
        <v>2799</v>
      </c>
      <c r="D1874" s="22" t="s">
        <v>2799</v>
      </c>
      <c r="E1874" s="23" t="s">
        <v>2804</v>
      </c>
      <c r="F1874" s="24">
        <v>1.0</v>
      </c>
      <c r="H1874" s="10" t="s">
        <v>14</v>
      </c>
      <c r="I1874" s="10" t="s">
        <v>1535</v>
      </c>
    </row>
    <row r="1875">
      <c r="B1875" s="22" t="s">
        <v>2795</v>
      </c>
      <c r="C1875" s="22" t="s">
        <v>2805</v>
      </c>
      <c r="D1875" s="22" t="s">
        <v>2805</v>
      </c>
      <c r="E1875" s="23" t="s">
        <v>2806</v>
      </c>
      <c r="F1875" s="24">
        <v>5.0</v>
      </c>
      <c r="G1875" s="10" t="s">
        <v>13</v>
      </c>
      <c r="I1875" s="10" t="s">
        <v>1535</v>
      </c>
    </row>
    <row r="1876">
      <c r="B1876" s="22" t="s">
        <v>2795</v>
      </c>
      <c r="C1876" s="22" t="s">
        <v>2807</v>
      </c>
      <c r="D1876" s="22" t="s">
        <v>2807</v>
      </c>
      <c r="E1876" s="23" t="s">
        <v>2808</v>
      </c>
      <c r="F1876" s="24">
        <v>4.0</v>
      </c>
      <c r="G1876" s="10" t="s">
        <v>13</v>
      </c>
    </row>
    <row r="1877">
      <c r="B1877" s="22" t="s">
        <v>2795</v>
      </c>
      <c r="C1877" s="22" t="s">
        <v>2807</v>
      </c>
      <c r="D1877" s="22" t="s">
        <v>2807</v>
      </c>
      <c r="E1877" s="23" t="s">
        <v>2809</v>
      </c>
      <c r="F1877" s="24">
        <v>4.0</v>
      </c>
      <c r="G1877" s="10" t="s">
        <v>13</v>
      </c>
    </row>
    <row r="1878">
      <c r="B1878" s="22" t="s">
        <v>2795</v>
      </c>
      <c r="C1878" s="22" t="s">
        <v>2805</v>
      </c>
      <c r="D1878" s="22" t="s">
        <v>2810</v>
      </c>
      <c r="E1878" s="23" t="s">
        <v>2811</v>
      </c>
      <c r="F1878" s="24">
        <v>3.0</v>
      </c>
      <c r="G1878" s="10" t="s">
        <v>13</v>
      </c>
      <c r="H1878" s="10" t="s">
        <v>14</v>
      </c>
      <c r="I1878" s="10" t="s">
        <v>1535</v>
      </c>
    </row>
    <row r="1879">
      <c r="B1879" s="22" t="s">
        <v>2795</v>
      </c>
      <c r="C1879" s="22" t="s">
        <v>2805</v>
      </c>
      <c r="D1879" s="22" t="s">
        <v>2810</v>
      </c>
      <c r="E1879" s="23" t="s">
        <v>2812</v>
      </c>
      <c r="F1879" s="24">
        <v>2.0</v>
      </c>
      <c r="G1879" s="10" t="s">
        <v>13</v>
      </c>
      <c r="H1879" s="10" t="s">
        <v>14</v>
      </c>
      <c r="I1879" s="10" t="s">
        <v>1535</v>
      </c>
    </row>
    <row r="1880">
      <c r="B1880" s="22" t="s">
        <v>2795</v>
      </c>
      <c r="C1880" s="22" t="s">
        <v>2813</v>
      </c>
      <c r="D1880" s="22" t="s">
        <v>2813</v>
      </c>
      <c r="E1880" s="23" t="s">
        <v>2814</v>
      </c>
      <c r="F1880" s="24">
        <v>2.0</v>
      </c>
      <c r="G1880" s="10" t="s">
        <v>13</v>
      </c>
      <c r="H1880" s="10" t="s">
        <v>14</v>
      </c>
    </row>
    <row r="1881">
      <c r="B1881" s="22" t="s">
        <v>2795</v>
      </c>
      <c r="C1881" s="22" t="s">
        <v>2815</v>
      </c>
      <c r="D1881" s="22" t="s">
        <v>2816</v>
      </c>
      <c r="E1881" s="23" t="s">
        <v>2817</v>
      </c>
      <c r="F1881" s="24">
        <v>2.0</v>
      </c>
      <c r="G1881" s="10" t="s">
        <v>13</v>
      </c>
      <c r="H1881" s="10" t="s">
        <v>14</v>
      </c>
      <c r="I1881" s="10" t="s">
        <v>1535</v>
      </c>
    </row>
    <row r="1882">
      <c r="B1882" s="22" t="s">
        <v>2795</v>
      </c>
      <c r="C1882" s="22" t="s">
        <v>2815</v>
      </c>
      <c r="D1882" s="22" t="s">
        <v>2818</v>
      </c>
      <c r="E1882" s="23" t="s">
        <v>2819</v>
      </c>
      <c r="F1882" s="24">
        <v>1.0</v>
      </c>
      <c r="G1882" s="10" t="s">
        <v>13</v>
      </c>
      <c r="H1882" s="10" t="s">
        <v>14</v>
      </c>
      <c r="I1882" s="10" t="s">
        <v>1535</v>
      </c>
    </row>
    <row r="1883">
      <c r="B1883" s="22" t="s">
        <v>2795</v>
      </c>
      <c r="C1883" s="22" t="s">
        <v>2815</v>
      </c>
      <c r="D1883" s="22" t="s">
        <v>2820</v>
      </c>
      <c r="E1883" s="23" t="s">
        <v>2821</v>
      </c>
      <c r="F1883" s="24">
        <v>1.0</v>
      </c>
      <c r="H1883" s="10" t="s">
        <v>14</v>
      </c>
      <c r="I1883" s="10" t="s">
        <v>1535</v>
      </c>
    </row>
    <row r="1884">
      <c r="B1884" s="22" t="s">
        <v>2795</v>
      </c>
      <c r="C1884" s="22" t="s">
        <v>2815</v>
      </c>
      <c r="D1884" s="22" t="s">
        <v>2815</v>
      </c>
      <c r="E1884" s="23" t="s">
        <v>2822</v>
      </c>
      <c r="F1884" s="24">
        <v>1.0</v>
      </c>
      <c r="H1884" s="10" t="s">
        <v>14</v>
      </c>
    </row>
    <row r="1885">
      <c r="B1885" s="22" t="s">
        <v>2795</v>
      </c>
      <c r="C1885" s="22" t="s">
        <v>2823</v>
      </c>
      <c r="D1885" s="22" t="s">
        <v>2824</v>
      </c>
      <c r="E1885" s="23" t="s">
        <v>2825</v>
      </c>
      <c r="F1885" s="24">
        <v>4.0</v>
      </c>
      <c r="H1885" s="10" t="s">
        <v>14</v>
      </c>
      <c r="I1885" s="10" t="s">
        <v>1535</v>
      </c>
    </row>
    <row r="1886">
      <c r="B1886" s="22" t="s">
        <v>2795</v>
      </c>
      <c r="C1886" s="22" t="s">
        <v>2823</v>
      </c>
      <c r="D1886" s="22" t="s">
        <v>2826</v>
      </c>
      <c r="E1886" s="23" t="s">
        <v>2827</v>
      </c>
      <c r="F1886" s="24">
        <v>3.0</v>
      </c>
      <c r="H1886" s="10" t="s">
        <v>14</v>
      </c>
    </row>
    <row r="1887">
      <c r="B1887" s="22" t="s">
        <v>2795</v>
      </c>
      <c r="C1887" s="22" t="s">
        <v>2823</v>
      </c>
      <c r="D1887" s="22" t="s">
        <v>2828</v>
      </c>
      <c r="E1887" s="23" t="s">
        <v>2829</v>
      </c>
      <c r="F1887" s="24">
        <v>3.0</v>
      </c>
      <c r="H1887" s="10" t="s">
        <v>14</v>
      </c>
      <c r="I1887" s="10" t="s">
        <v>1535</v>
      </c>
    </row>
    <row r="1888">
      <c r="B1888" s="22" t="s">
        <v>2795</v>
      </c>
      <c r="C1888" s="22" t="s">
        <v>2823</v>
      </c>
      <c r="D1888" s="22" t="s">
        <v>2830</v>
      </c>
      <c r="E1888" s="23" t="s">
        <v>2831</v>
      </c>
      <c r="F1888" s="24">
        <v>2.0</v>
      </c>
      <c r="H1888" s="10" t="s">
        <v>14</v>
      </c>
    </row>
    <row r="1889">
      <c r="B1889" s="22" t="s">
        <v>2795</v>
      </c>
      <c r="C1889" s="22" t="s">
        <v>2823</v>
      </c>
      <c r="D1889" s="22" t="s">
        <v>2832</v>
      </c>
      <c r="E1889" s="23" t="s">
        <v>2833</v>
      </c>
      <c r="F1889" s="24">
        <v>2.0</v>
      </c>
      <c r="G1889" s="10" t="s">
        <v>13</v>
      </c>
      <c r="H1889" s="10" t="s">
        <v>14</v>
      </c>
    </row>
    <row r="1890">
      <c r="B1890" s="22" t="s">
        <v>2795</v>
      </c>
      <c r="C1890" s="22" t="s">
        <v>2834</v>
      </c>
      <c r="D1890" s="22" t="s">
        <v>2835</v>
      </c>
      <c r="E1890" s="23" t="s">
        <v>2836</v>
      </c>
      <c r="F1890" s="24">
        <v>2.0</v>
      </c>
      <c r="I1890" s="10" t="s">
        <v>1535</v>
      </c>
    </row>
    <row r="1891">
      <c r="B1891" s="22" t="s">
        <v>2795</v>
      </c>
      <c r="C1891" s="22" t="s">
        <v>2823</v>
      </c>
      <c r="D1891" s="22" t="s">
        <v>2837</v>
      </c>
      <c r="E1891" s="23" t="s">
        <v>2838</v>
      </c>
      <c r="F1891" s="24">
        <v>2.0</v>
      </c>
      <c r="H1891" s="10" t="s">
        <v>14</v>
      </c>
    </row>
    <row r="1892">
      <c r="B1892" s="22" t="s">
        <v>2795</v>
      </c>
      <c r="C1892" s="22" t="s">
        <v>2834</v>
      </c>
      <c r="D1892" s="22" t="s">
        <v>2839</v>
      </c>
      <c r="E1892" s="23" t="s">
        <v>2840</v>
      </c>
      <c r="F1892" s="24">
        <v>2.0</v>
      </c>
      <c r="G1892" s="10" t="s">
        <v>13</v>
      </c>
    </row>
    <row r="1893">
      <c r="B1893" s="22" t="s">
        <v>2795</v>
      </c>
      <c r="C1893" s="22" t="s">
        <v>2823</v>
      </c>
      <c r="D1893" s="22" t="s">
        <v>2832</v>
      </c>
      <c r="E1893" s="23" t="s">
        <v>2841</v>
      </c>
      <c r="F1893" s="24">
        <v>1.0</v>
      </c>
      <c r="G1893" s="10" t="s">
        <v>13</v>
      </c>
      <c r="H1893" s="10" t="s">
        <v>14</v>
      </c>
    </row>
    <row r="1894">
      <c r="B1894" s="22" t="s">
        <v>2795</v>
      </c>
      <c r="C1894" s="22" t="s">
        <v>2834</v>
      </c>
      <c r="D1894" s="22" t="s">
        <v>2835</v>
      </c>
      <c r="E1894" s="23" t="s">
        <v>2842</v>
      </c>
      <c r="F1894" s="24">
        <v>1.0</v>
      </c>
    </row>
    <row r="1895">
      <c r="B1895" s="22" t="s">
        <v>2795</v>
      </c>
      <c r="C1895" s="22" t="s">
        <v>2834</v>
      </c>
      <c r="D1895" s="22" t="s">
        <v>2843</v>
      </c>
      <c r="E1895" s="23" t="s">
        <v>2844</v>
      </c>
      <c r="F1895" s="24">
        <v>1.0</v>
      </c>
    </row>
    <row r="1896">
      <c r="B1896" s="22" t="s">
        <v>2795</v>
      </c>
      <c r="C1896" s="22" t="s">
        <v>2823</v>
      </c>
      <c r="D1896" s="22" t="s">
        <v>2824</v>
      </c>
      <c r="E1896" s="23" t="s">
        <v>2845</v>
      </c>
      <c r="F1896" s="24">
        <v>1.0</v>
      </c>
      <c r="H1896" s="10" t="s">
        <v>14</v>
      </c>
    </row>
    <row r="1897">
      <c r="B1897" s="22" t="s">
        <v>2795</v>
      </c>
      <c r="C1897" s="22" t="s">
        <v>2834</v>
      </c>
      <c r="D1897" s="22" t="s">
        <v>2846</v>
      </c>
      <c r="E1897" s="23" t="s">
        <v>2847</v>
      </c>
      <c r="F1897" s="24">
        <v>1.0</v>
      </c>
      <c r="G1897" s="10" t="s">
        <v>13</v>
      </c>
    </row>
    <row r="1898">
      <c r="B1898" s="22" t="s">
        <v>2795</v>
      </c>
      <c r="C1898" s="22" t="s">
        <v>2834</v>
      </c>
      <c r="D1898" s="22" t="s">
        <v>2846</v>
      </c>
      <c r="E1898" s="23" t="s">
        <v>2848</v>
      </c>
      <c r="F1898" s="24">
        <v>1.0</v>
      </c>
    </row>
    <row r="1899">
      <c r="B1899" s="22" t="s">
        <v>2795</v>
      </c>
      <c r="C1899" s="22" t="s">
        <v>2834</v>
      </c>
      <c r="D1899" s="22" t="s">
        <v>2849</v>
      </c>
      <c r="E1899" s="23" t="s">
        <v>2850</v>
      </c>
      <c r="F1899" s="24">
        <v>1.0</v>
      </c>
      <c r="I1899" s="10" t="s">
        <v>1535</v>
      </c>
    </row>
    <row r="1900">
      <c r="B1900" s="22" t="s">
        <v>2795</v>
      </c>
      <c r="C1900" s="22" t="s">
        <v>2834</v>
      </c>
      <c r="D1900" s="22" t="s">
        <v>2849</v>
      </c>
      <c r="E1900" s="23" t="s">
        <v>2851</v>
      </c>
      <c r="F1900" s="24">
        <v>1.0</v>
      </c>
      <c r="G1900" s="10" t="s">
        <v>13</v>
      </c>
      <c r="I1900" s="10" t="s">
        <v>1535</v>
      </c>
    </row>
    <row r="1901">
      <c r="B1901" s="22" t="s">
        <v>2795</v>
      </c>
      <c r="C1901" s="22" t="s">
        <v>2834</v>
      </c>
      <c r="D1901" s="22" t="s">
        <v>2852</v>
      </c>
      <c r="E1901" s="23" t="s">
        <v>2853</v>
      </c>
      <c r="F1901" s="24">
        <v>1.0</v>
      </c>
      <c r="G1901" s="10" t="s">
        <v>13</v>
      </c>
      <c r="I1901" s="10" t="s">
        <v>1535</v>
      </c>
    </row>
    <row r="1902">
      <c r="B1902" s="22" t="s">
        <v>2795</v>
      </c>
      <c r="C1902" s="22" t="s">
        <v>2854</v>
      </c>
      <c r="D1902" s="22" t="s">
        <v>2855</v>
      </c>
      <c r="E1902" s="23" t="s">
        <v>2856</v>
      </c>
      <c r="F1902" s="24">
        <v>1.0</v>
      </c>
      <c r="G1902" s="10" t="s">
        <v>13</v>
      </c>
      <c r="H1902" s="10" t="s">
        <v>14</v>
      </c>
    </row>
    <row r="1903">
      <c r="B1903" s="22" t="s">
        <v>2795</v>
      </c>
      <c r="C1903" s="22" t="s">
        <v>2857</v>
      </c>
      <c r="D1903" s="22" t="s">
        <v>2858</v>
      </c>
      <c r="E1903" s="23" t="s">
        <v>2859</v>
      </c>
      <c r="F1903" s="24">
        <v>2.0</v>
      </c>
      <c r="I1903" s="10" t="s">
        <v>1535</v>
      </c>
    </row>
    <row r="1904">
      <c r="B1904" s="22" t="s">
        <v>2795</v>
      </c>
      <c r="C1904" s="22" t="s">
        <v>2857</v>
      </c>
      <c r="D1904" s="22" t="s">
        <v>2860</v>
      </c>
      <c r="E1904" s="23" t="s">
        <v>2861</v>
      </c>
      <c r="F1904" s="24">
        <v>2.0</v>
      </c>
      <c r="G1904" s="10" t="s">
        <v>13</v>
      </c>
      <c r="I1904" s="10" t="s">
        <v>1535</v>
      </c>
    </row>
    <row r="1905">
      <c r="B1905" s="22" t="s">
        <v>2795</v>
      </c>
      <c r="C1905" s="22" t="s">
        <v>2857</v>
      </c>
      <c r="D1905" s="22" t="s">
        <v>2860</v>
      </c>
      <c r="E1905" s="23" t="s">
        <v>2862</v>
      </c>
      <c r="F1905" s="24">
        <v>1.0</v>
      </c>
    </row>
    <row r="1906">
      <c r="B1906" s="22" t="s">
        <v>2795</v>
      </c>
      <c r="C1906" s="22" t="s">
        <v>2863</v>
      </c>
      <c r="D1906" s="22" t="s">
        <v>2864</v>
      </c>
      <c r="E1906" s="23" t="s">
        <v>2865</v>
      </c>
      <c r="F1906" s="24">
        <v>1.0</v>
      </c>
      <c r="G1906" s="10" t="s">
        <v>13</v>
      </c>
      <c r="I1906" s="10" t="s">
        <v>1535</v>
      </c>
    </row>
    <row r="1907">
      <c r="B1907" s="22" t="s">
        <v>2795</v>
      </c>
      <c r="C1907" s="22" t="s">
        <v>2863</v>
      </c>
      <c r="D1907" s="22" t="s">
        <v>2864</v>
      </c>
      <c r="E1907" s="23" t="s">
        <v>2866</v>
      </c>
      <c r="F1907" s="24">
        <v>1.0</v>
      </c>
    </row>
    <row r="1908">
      <c r="B1908" s="22" t="s">
        <v>2795</v>
      </c>
      <c r="C1908" s="22" t="s">
        <v>2863</v>
      </c>
      <c r="D1908" s="22" t="s">
        <v>2867</v>
      </c>
      <c r="E1908" s="23" t="s">
        <v>2868</v>
      </c>
      <c r="F1908" s="24">
        <v>1.0</v>
      </c>
    </row>
    <row r="1909">
      <c r="B1909" s="22" t="s">
        <v>2795</v>
      </c>
      <c r="C1909" s="22" t="s">
        <v>2863</v>
      </c>
      <c r="D1909" s="22" t="s">
        <v>2869</v>
      </c>
      <c r="E1909" s="23" t="s">
        <v>2870</v>
      </c>
      <c r="F1909" s="24">
        <v>1.0</v>
      </c>
      <c r="I1909" s="10" t="s">
        <v>1535</v>
      </c>
    </row>
    <row r="1910">
      <c r="B1910" s="22" t="s">
        <v>2795</v>
      </c>
      <c r="C1910" s="22" t="s">
        <v>2871</v>
      </c>
      <c r="D1910" s="22" t="s">
        <v>2872</v>
      </c>
      <c r="E1910" s="23" t="s">
        <v>2873</v>
      </c>
      <c r="F1910" s="24">
        <v>2.0</v>
      </c>
      <c r="G1910" s="10" t="s">
        <v>13</v>
      </c>
      <c r="I1910" s="10" t="s">
        <v>1535</v>
      </c>
    </row>
    <row r="1911">
      <c r="B1911" s="22" t="s">
        <v>2795</v>
      </c>
      <c r="C1911" s="22" t="s">
        <v>2871</v>
      </c>
      <c r="D1911" s="22" t="s">
        <v>2872</v>
      </c>
      <c r="E1911" s="23" t="s">
        <v>2874</v>
      </c>
      <c r="F1911" s="24">
        <v>2.0</v>
      </c>
      <c r="G1911" s="10" t="s">
        <v>13</v>
      </c>
    </row>
    <row r="1912">
      <c r="B1912" s="22" t="s">
        <v>2795</v>
      </c>
      <c r="C1912" s="22" t="s">
        <v>2871</v>
      </c>
      <c r="D1912" s="22" t="s">
        <v>2875</v>
      </c>
      <c r="E1912" s="23" t="s">
        <v>2876</v>
      </c>
      <c r="F1912" s="24">
        <v>1.0</v>
      </c>
      <c r="G1912" s="10" t="s">
        <v>13</v>
      </c>
    </row>
    <row r="1913">
      <c r="B1913" s="22" t="s">
        <v>2795</v>
      </c>
      <c r="C1913" s="22" t="s">
        <v>2871</v>
      </c>
      <c r="D1913" s="22" t="s">
        <v>2877</v>
      </c>
      <c r="E1913" s="23" t="s">
        <v>2878</v>
      </c>
      <c r="F1913" s="24">
        <v>1.0</v>
      </c>
      <c r="I1913" s="10" t="s">
        <v>1535</v>
      </c>
    </row>
    <row r="1914">
      <c r="B1914" s="22" t="s">
        <v>2795</v>
      </c>
      <c r="C1914" s="22" t="s">
        <v>2871</v>
      </c>
      <c r="D1914" s="22" t="s">
        <v>2879</v>
      </c>
      <c r="E1914" s="23" t="s">
        <v>2880</v>
      </c>
      <c r="F1914" s="24">
        <v>1.0</v>
      </c>
      <c r="I1914" s="10" t="s">
        <v>1535</v>
      </c>
    </row>
    <row r="1915">
      <c r="B1915" s="22" t="s">
        <v>2795</v>
      </c>
      <c r="C1915" s="22" t="s">
        <v>2881</v>
      </c>
      <c r="D1915" s="22" t="s">
        <v>2882</v>
      </c>
      <c r="E1915" s="23" t="s">
        <v>2883</v>
      </c>
      <c r="F1915" s="24">
        <v>2.0</v>
      </c>
      <c r="G1915" s="10" t="s">
        <v>13</v>
      </c>
    </row>
    <row r="1916">
      <c r="B1916" s="22" t="s">
        <v>2795</v>
      </c>
      <c r="C1916" s="22" t="s">
        <v>2881</v>
      </c>
      <c r="D1916" s="22" t="s">
        <v>2884</v>
      </c>
      <c r="E1916" s="23" t="s">
        <v>2885</v>
      </c>
      <c r="F1916" s="24">
        <v>1.0</v>
      </c>
      <c r="G1916" s="10" t="s">
        <v>13</v>
      </c>
    </row>
    <row r="1917">
      <c r="B1917" s="22" t="s">
        <v>2795</v>
      </c>
      <c r="C1917" s="22" t="s">
        <v>2881</v>
      </c>
      <c r="D1917" s="22" t="s">
        <v>2886</v>
      </c>
      <c r="E1917" s="23" t="s">
        <v>2887</v>
      </c>
      <c r="F1917" s="24">
        <v>1.0</v>
      </c>
    </row>
    <row r="1918">
      <c r="B1918" s="22" t="s">
        <v>2795</v>
      </c>
      <c r="C1918" s="22" t="s">
        <v>2888</v>
      </c>
      <c r="D1918" s="22" t="s">
        <v>2888</v>
      </c>
      <c r="E1918" s="23" t="s">
        <v>2889</v>
      </c>
      <c r="F1918" s="24">
        <v>6.0</v>
      </c>
      <c r="G1918" s="10" t="s">
        <v>13</v>
      </c>
      <c r="I1918" s="10" t="s">
        <v>1535</v>
      </c>
    </row>
    <row r="1919">
      <c r="B1919" s="22" t="s">
        <v>2795</v>
      </c>
      <c r="C1919" s="22" t="s">
        <v>2888</v>
      </c>
      <c r="D1919" s="22" t="s">
        <v>2888</v>
      </c>
      <c r="E1919" s="23" t="s">
        <v>2890</v>
      </c>
      <c r="F1919" s="24">
        <v>4.0</v>
      </c>
      <c r="I1919" s="10" t="s">
        <v>1535</v>
      </c>
    </row>
    <row r="1920">
      <c r="B1920" s="22" t="s">
        <v>2795</v>
      </c>
      <c r="C1920" s="22" t="s">
        <v>2891</v>
      </c>
      <c r="D1920" s="22" t="s">
        <v>2892</v>
      </c>
      <c r="E1920" s="23" t="s">
        <v>2893</v>
      </c>
      <c r="F1920" s="24">
        <v>6.0</v>
      </c>
      <c r="G1920" s="10" t="s">
        <v>13</v>
      </c>
    </row>
    <row r="1921" hidden="1">
      <c r="B1921" s="22" t="s">
        <v>2795</v>
      </c>
      <c r="C1921" s="22" t="s">
        <v>2891</v>
      </c>
      <c r="D1921" s="22" t="s">
        <v>2894</v>
      </c>
      <c r="E1921" s="23" t="s">
        <v>2895</v>
      </c>
      <c r="F1921" s="24">
        <v>5.0</v>
      </c>
    </row>
    <row r="1922">
      <c r="B1922" s="22" t="s">
        <v>2795</v>
      </c>
      <c r="C1922" s="22" t="s">
        <v>2891</v>
      </c>
      <c r="D1922" s="22" t="s">
        <v>2892</v>
      </c>
      <c r="E1922" s="23" t="s">
        <v>2896</v>
      </c>
      <c r="F1922" s="24">
        <v>4.0</v>
      </c>
    </row>
    <row r="1923">
      <c r="B1923" s="22" t="s">
        <v>2795</v>
      </c>
      <c r="C1923" s="22" t="s">
        <v>2891</v>
      </c>
      <c r="D1923" s="22" t="s">
        <v>2897</v>
      </c>
      <c r="E1923" s="23" t="s">
        <v>2898</v>
      </c>
      <c r="F1923" s="24">
        <v>4.0</v>
      </c>
    </row>
    <row r="1924">
      <c r="B1924" s="22" t="s">
        <v>2795</v>
      </c>
      <c r="C1924" s="22" t="s">
        <v>2891</v>
      </c>
      <c r="D1924" s="22" t="s">
        <v>2899</v>
      </c>
      <c r="E1924" s="23" t="s">
        <v>2900</v>
      </c>
      <c r="F1924" s="24">
        <v>4.0</v>
      </c>
      <c r="G1924" s="10" t="s">
        <v>13</v>
      </c>
    </row>
    <row r="1925">
      <c r="B1925" s="22" t="s">
        <v>2795</v>
      </c>
      <c r="C1925" s="22" t="s">
        <v>2891</v>
      </c>
      <c r="D1925" s="22" t="s">
        <v>2901</v>
      </c>
      <c r="E1925" s="23" t="s">
        <v>2902</v>
      </c>
      <c r="F1925" s="24">
        <v>3.0</v>
      </c>
      <c r="I1925" s="10" t="s">
        <v>1535</v>
      </c>
    </row>
    <row r="1926">
      <c r="B1926" s="22" t="s">
        <v>2795</v>
      </c>
      <c r="C1926" s="22" t="s">
        <v>2891</v>
      </c>
      <c r="D1926" s="22" t="s">
        <v>2903</v>
      </c>
      <c r="E1926" s="23" t="s">
        <v>2904</v>
      </c>
      <c r="F1926" s="24">
        <v>2.0</v>
      </c>
      <c r="G1926" s="10" t="s">
        <v>13</v>
      </c>
      <c r="H1926" s="10" t="s">
        <v>14</v>
      </c>
    </row>
    <row r="1927">
      <c r="B1927" s="22" t="s">
        <v>2795</v>
      </c>
      <c r="C1927" s="22" t="s">
        <v>2891</v>
      </c>
      <c r="D1927" s="22" t="s">
        <v>2905</v>
      </c>
      <c r="E1927" s="23" t="s">
        <v>2906</v>
      </c>
      <c r="F1927" s="24">
        <v>2.0</v>
      </c>
      <c r="G1927" s="10" t="s">
        <v>13</v>
      </c>
      <c r="I1927" s="10" t="s">
        <v>1535</v>
      </c>
    </row>
    <row r="1928">
      <c r="B1928" s="22" t="s">
        <v>2795</v>
      </c>
      <c r="C1928" s="22" t="s">
        <v>2891</v>
      </c>
      <c r="D1928" s="22" t="s">
        <v>2907</v>
      </c>
      <c r="E1928" s="23" t="s">
        <v>2908</v>
      </c>
      <c r="F1928" s="24">
        <v>2.0</v>
      </c>
      <c r="G1928" s="10" t="s">
        <v>13</v>
      </c>
      <c r="I1928" s="10" t="s">
        <v>1535</v>
      </c>
    </row>
    <row r="1929">
      <c r="B1929" s="22" t="s">
        <v>2795</v>
      </c>
      <c r="C1929" s="22" t="s">
        <v>2891</v>
      </c>
      <c r="D1929" s="22" t="s">
        <v>2897</v>
      </c>
      <c r="E1929" s="23" t="s">
        <v>2909</v>
      </c>
      <c r="F1929" s="24">
        <v>2.0</v>
      </c>
    </row>
    <row r="1930">
      <c r="B1930" s="22" t="s">
        <v>2795</v>
      </c>
      <c r="C1930" s="22" t="s">
        <v>2891</v>
      </c>
      <c r="D1930" s="22" t="s">
        <v>2897</v>
      </c>
      <c r="E1930" s="23" t="s">
        <v>2910</v>
      </c>
      <c r="F1930" s="24">
        <v>2.0</v>
      </c>
    </row>
    <row r="1931">
      <c r="A1931" s="72"/>
      <c r="B1931" s="73" t="s">
        <v>2795</v>
      </c>
      <c r="C1931" s="73" t="s">
        <v>2891</v>
      </c>
      <c r="D1931" s="73" t="s">
        <v>2911</v>
      </c>
      <c r="E1931" s="74" t="s">
        <v>2912</v>
      </c>
      <c r="F1931" s="75">
        <v>2.0</v>
      </c>
      <c r="G1931" s="72"/>
      <c r="H1931" s="72"/>
      <c r="I1931" s="72"/>
      <c r="J1931" s="72"/>
      <c r="K1931" s="72"/>
      <c r="L1931" s="72"/>
      <c r="M1931" s="72"/>
      <c r="N1931" s="72"/>
      <c r="O1931" s="72"/>
      <c r="P1931" s="72"/>
      <c r="Q1931" s="72"/>
      <c r="R1931" s="72"/>
      <c r="S1931" s="72"/>
      <c r="T1931" s="72"/>
      <c r="U1931" s="72"/>
      <c r="V1931" s="72"/>
      <c r="W1931" s="72"/>
      <c r="X1931" s="72"/>
      <c r="Y1931" s="72"/>
      <c r="Z1931" s="72"/>
    </row>
    <row r="1932">
      <c r="B1932" s="22" t="s">
        <v>2795</v>
      </c>
      <c r="C1932" s="22" t="s">
        <v>2891</v>
      </c>
      <c r="D1932" s="22" t="s">
        <v>2913</v>
      </c>
      <c r="E1932" s="23" t="s">
        <v>2914</v>
      </c>
      <c r="F1932" s="24">
        <v>2.0</v>
      </c>
      <c r="H1932" s="10" t="s">
        <v>14</v>
      </c>
    </row>
    <row r="1933">
      <c r="B1933" s="22" t="s">
        <v>2795</v>
      </c>
      <c r="C1933" s="22" t="s">
        <v>2891</v>
      </c>
      <c r="D1933" s="22" t="s">
        <v>2899</v>
      </c>
      <c r="E1933" s="23" t="s">
        <v>2915</v>
      </c>
      <c r="F1933" s="24">
        <v>2.0</v>
      </c>
    </row>
    <row r="1934">
      <c r="B1934" s="22" t="s">
        <v>2795</v>
      </c>
      <c r="C1934" s="22" t="s">
        <v>2891</v>
      </c>
      <c r="D1934" s="22" t="s">
        <v>2899</v>
      </c>
      <c r="E1934" s="23" t="s">
        <v>2916</v>
      </c>
      <c r="F1934" s="24">
        <v>2.0</v>
      </c>
    </row>
    <row r="1935">
      <c r="B1935" s="22" t="s">
        <v>2795</v>
      </c>
      <c r="C1935" s="22" t="s">
        <v>2891</v>
      </c>
      <c r="D1935" s="22" t="s">
        <v>2509</v>
      </c>
      <c r="E1935" s="23" t="s">
        <v>2917</v>
      </c>
      <c r="F1935" s="24">
        <v>2.0</v>
      </c>
    </row>
    <row r="1936">
      <c r="B1936" s="22" t="s">
        <v>2795</v>
      </c>
      <c r="C1936" s="22" t="s">
        <v>2891</v>
      </c>
      <c r="D1936" s="22" t="s">
        <v>2509</v>
      </c>
      <c r="E1936" s="23" t="s">
        <v>2918</v>
      </c>
      <c r="F1936" s="24">
        <v>2.0</v>
      </c>
    </row>
    <row r="1937">
      <c r="B1937" s="22" t="s">
        <v>2795</v>
      </c>
      <c r="C1937" s="22" t="s">
        <v>2891</v>
      </c>
      <c r="D1937" s="22" t="s">
        <v>2919</v>
      </c>
      <c r="E1937" s="23" t="s">
        <v>2920</v>
      </c>
      <c r="F1937" s="24">
        <v>2.0</v>
      </c>
    </row>
    <row r="1938">
      <c r="B1938" s="22" t="s">
        <v>2795</v>
      </c>
      <c r="C1938" s="22" t="s">
        <v>2891</v>
      </c>
      <c r="D1938" s="22" t="s">
        <v>2921</v>
      </c>
      <c r="E1938" s="23" t="s">
        <v>2922</v>
      </c>
      <c r="F1938" s="24">
        <v>2.0</v>
      </c>
      <c r="I1938" s="10" t="s">
        <v>1535</v>
      </c>
    </row>
    <row r="1939">
      <c r="B1939" s="22" t="s">
        <v>2795</v>
      </c>
      <c r="C1939" s="22" t="s">
        <v>2891</v>
      </c>
      <c r="D1939" s="22" t="s">
        <v>2923</v>
      </c>
      <c r="E1939" s="23" t="s">
        <v>2924</v>
      </c>
      <c r="F1939" s="24">
        <v>1.0</v>
      </c>
    </row>
    <row r="1940">
      <c r="B1940" s="22" t="s">
        <v>2795</v>
      </c>
      <c r="C1940" s="22" t="s">
        <v>2891</v>
      </c>
      <c r="D1940" s="22" t="s">
        <v>2905</v>
      </c>
      <c r="E1940" s="23" t="s">
        <v>2925</v>
      </c>
      <c r="F1940" s="24">
        <v>1.0</v>
      </c>
      <c r="G1940" s="10" t="s">
        <v>13</v>
      </c>
    </row>
    <row r="1941">
      <c r="B1941" s="22" t="s">
        <v>2795</v>
      </c>
      <c r="C1941" s="22" t="s">
        <v>2926</v>
      </c>
      <c r="D1941" s="22" t="s">
        <v>2927</v>
      </c>
      <c r="E1941" s="23" t="s">
        <v>2928</v>
      </c>
      <c r="F1941" s="24">
        <v>1.0</v>
      </c>
      <c r="G1941" s="10" t="s">
        <v>13</v>
      </c>
      <c r="I1941" s="10" t="s">
        <v>1535</v>
      </c>
    </row>
    <row r="1942">
      <c r="B1942" s="22" t="s">
        <v>2795</v>
      </c>
      <c r="C1942" s="22" t="s">
        <v>2926</v>
      </c>
      <c r="D1942" s="22" t="s">
        <v>2929</v>
      </c>
      <c r="E1942" s="23" t="s">
        <v>2930</v>
      </c>
      <c r="F1942" s="24">
        <v>1.0</v>
      </c>
      <c r="I1942" s="10" t="s">
        <v>1535</v>
      </c>
    </row>
    <row r="1943">
      <c r="B1943" s="22" t="s">
        <v>2795</v>
      </c>
      <c r="C1943" s="22" t="s">
        <v>2926</v>
      </c>
      <c r="D1943" s="22" t="s">
        <v>2929</v>
      </c>
      <c r="E1943" s="23" t="s">
        <v>2931</v>
      </c>
      <c r="F1943" s="24">
        <v>1.0</v>
      </c>
      <c r="G1943" s="10" t="s">
        <v>13</v>
      </c>
      <c r="I1943" s="10" t="s">
        <v>1535</v>
      </c>
    </row>
    <row r="1944">
      <c r="B1944" s="22" t="s">
        <v>2795</v>
      </c>
      <c r="C1944" s="22" t="s">
        <v>2926</v>
      </c>
      <c r="D1944" s="22" t="s">
        <v>2932</v>
      </c>
      <c r="E1944" s="23" t="s">
        <v>2933</v>
      </c>
      <c r="F1944" s="24">
        <v>1.0</v>
      </c>
      <c r="G1944" s="10" t="s">
        <v>13</v>
      </c>
    </row>
    <row r="1945">
      <c r="B1945" s="22" t="s">
        <v>2795</v>
      </c>
      <c r="C1945" s="22" t="s">
        <v>2934</v>
      </c>
      <c r="D1945" s="22" t="s">
        <v>2934</v>
      </c>
      <c r="E1945" s="23" t="s">
        <v>2935</v>
      </c>
      <c r="F1945" s="24">
        <v>1.0</v>
      </c>
      <c r="G1945" s="10" t="s">
        <v>13</v>
      </c>
    </row>
    <row r="1946">
      <c r="B1946" s="22" t="s">
        <v>2795</v>
      </c>
      <c r="C1946" s="22" t="s">
        <v>2934</v>
      </c>
      <c r="D1946" s="22" t="s">
        <v>2934</v>
      </c>
      <c r="E1946" s="23" t="s">
        <v>2936</v>
      </c>
      <c r="F1946" s="24">
        <v>1.0</v>
      </c>
    </row>
    <row r="1947">
      <c r="B1947" s="22" t="s">
        <v>2795</v>
      </c>
      <c r="C1947" s="22" t="s">
        <v>2934</v>
      </c>
      <c r="D1947" s="22" t="s">
        <v>2937</v>
      </c>
      <c r="E1947" s="23" t="s">
        <v>2938</v>
      </c>
      <c r="F1947" s="24">
        <v>1.0</v>
      </c>
      <c r="G1947" s="10" t="s">
        <v>13</v>
      </c>
    </row>
    <row r="1948">
      <c r="B1948" s="22" t="s">
        <v>2795</v>
      </c>
      <c r="C1948" s="22" t="s">
        <v>2939</v>
      </c>
      <c r="D1948" s="22" t="s">
        <v>2940</v>
      </c>
      <c r="E1948" s="23" t="s">
        <v>2941</v>
      </c>
      <c r="F1948" s="24">
        <v>6.0</v>
      </c>
      <c r="G1948" s="10" t="s">
        <v>13</v>
      </c>
    </row>
    <row r="1949">
      <c r="B1949" s="22" t="s">
        <v>2795</v>
      </c>
      <c r="C1949" s="22" t="s">
        <v>2939</v>
      </c>
      <c r="D1949" s="22" t="s">
        <v>2942</v>
      </c>
      <c r="E1949" s="23" t="s">
        <v>2943</v>
      </c>
      <c r="F1949" s="24">
        <v>3.0</v>
      </c>
      <c r="G1949" s="10" t="s">
        <v>13</v>
      </c>
      <c r="H1949" s="10" t="s">
        <v>14</v>
      </c>
    </row>
    <row r="1950">
      <c r="B1950" s="22" t="s">
        <v>2795</v>
      </c>
      <c r="C1950" s="22" t="s">
        <v>2939</v>
      </c>
      <c r="D1950" s="22" t="s">
        <v>2944</v>
      </c>
      <c r="E1950" s="23" t="s">
        <v>2945</v>
      </c>
      <c r="F1950" s="24">
        <v>3.0</v>
      </c>
      <c r="H1950" s="10" t="s">
        <v>14</v>
      </c>
      <c r="I1950" s="10" t="s">
        <v>1535</v>
      </c>
    </row>
    <row r="1951">
      <c r="B1951" s="22" t="s">
        <v>2795</v>
      </c>
      <c r="C1951" s="22" t="s">
        <v>2939</v>
      </c>
      <c r="D1951" s="22" t="s">
        <v>2946</v>
      </c>
      <c r="E1951" s="23" t="s">
        <v>2947</v>
      </c>
      <c r="F1951" s="24">
        <v>2.0</v>
      </c>
      <c r="G1951" s="10" t="s">
        <v>13</v>
      </c>
      <c r="H1951" s="10" t="s">
        <v>14</v>
      </c>
      <c r="I1951" s="10" t="s">
        <v>1535</v>
      </c>
    </row>
    <row r="1952">
      <c r="B1952" s="22" t="s">
        <v>2795</v>
      </c>
      <c r="C1952" s="22" t="s">
        <v>2939</v>
      </c>
      <c r="D1952" s="22" t="s">
        <v>2948</v>
      </c>
      <c r="E1952" s="23" t="s">
        <v>2949</v>
      </c>
      <c r="F1952" s="24">
        <v>1.0</v>
      </c>
    </row>
    <row r="1953">
      <c r="B1953" s="22" t="s">
        <v>2795</v>
      </c>
      <c r="C1953" s="22" t="s">
        <v>2939</v>
      </c>
      <c r="D1953" s="22" t="s">
        <v>2940</v>
      </c>
      <c r="E1953" s="23" t="s">
        <v>2950</v>
      </c>
      <c r="F1953" s="24">
        <v>1.0</v>
      </c>
      <c r="G1953" s="10" t="s">
        <v>13</v>
      </c>
    </row>
    <row r="1954">
      <c r="B1954" s="22" t="s">
        <v>2795</v>
      </c>
      <c r="C1954" s="22" t="s">
        <v>2939</v>
      </c>
      <c r="D1954" s="22" t="s">
        <v>2951</v>
      </c>
      <c r="E1954" s="23" t="s">
        <v>2952</v>
      </c>
      <c r="F1954" s="24">
        <v>1.0</v>
      </c>
      <c r="H1954" s="10" t="s">
        <v>14</v>
      </c>
    </row>
    <row r="1955">
      <c r="B1955" s="22" t="s">
        <v>2795</v>
      </c>
      <c r="C1955" s="22" t="s">
        <v>2939</v>
      </c>
      <c r="D1955" s="22" t="s">
        <v>2951</v>
      </c>
      <c r="E1955" s="23" t="s">
        <v>2953</v>
      </c>
      <c r="F1955" s="24">
        <v>1.0</v>
      </c>
      <c r="H1955" s="10" t="s">
        <v>14</v>
      </c>
      <c r="I1955" s="10" t="s">
        <v>1535</v>
      </c>
    </row>
    <row r="1956">
      <c r="B1956" s="22" t="s">
        <v>2795</v>
      </c>
      <c r="C1956" s="22" t="s">
        <v>2939</v>
      </c>
      <c r="D1956" s="22" t="s">
        <v>2954</v>
      </c>
      <c r="E1956" s="23" t="s">
        <v>2955</v>
      </c>
      <c r="F1956" s="24">
        <v>1.0</v>
      </c>
      <c r="G1956" s="10" t="s">
        <v>13</v>
      </c>
      <c r="H1956" s="10" t="s">
        <v>14</v>
      </c>
    </row>
    <row r="1957">
      <c r="B1957" s="22" t="s">
        <v>2795</v>
      </c>
      <c r="C1957" s="22" t="s">
        <v>2956</v>
      </c>
      <c r="D1957" s="22" t="s">
        <v>2957</v>
      </c>
      <c r="E1957" s="23" t="s">
        <v>2958</v>
      </c>
      <c r="F1957" s="24">
        <v>1.0</v>
      </c>
      <c r="G1957" s="10" t="s">
        <v>13</v>
      </c>
    </row>
    <row r="1958">
      <c r="B1958" s="22" t="s">
        <v>2795</v>
      </c>
      <c r="C1958" s="22" t="s">
        <v>2956</v>
      </c>
      <c r="D1958" s="22" t="s">
        <v>2957</v>
      </c>
      <c r="E1958" s="23" t="s">
        <v>2959</v>
      </c>
      <c r="F1958" s="24">
        <v>1.0</v>
      </c>
    </row>
    <row r="1959">
      <c r="B1959" s="22" t="s">
        <v>2795</v>
      </c>
      <c r="C1959" s="22" t="s">
        <v>2960</v>
      </c>
      <c r="D1959" s="22" t="s">
        <v>2961</v>
      </c>
      <c r="E1959" s="23" t="s">
        <v>2962</v>
      </c>
      <c r="F1959" s="24">
        <v>1.0</v>
      </c>
      <c r="G1959" s="10" t="s">
        <v>13</v>
      </c>
      <c r="H1959" s="10" t="s">
        <v>14</v>
      </c>
    </row>
    <row r="1960">
      <c r="B1960" s="22" t="s">
        <v>2795</v>
      </c>
      <c r="C1960" s="22" t="s">
        <v>2960</v>
      </c>
      <c r="D1960" s="22" t="s">
        <v>2963</v>
      </c>
      <c r="E1960" s="23" t="s">
        <v>2964</v>
      </c>
      <c r="F1960" s="24">
        <v>1.0</v>
      </c>
      <c r="H1960" s="10" t="s">
        <v>14</v>
      </c>
    </row>
    <row r="1961">
      <c r="B1961" s="22" t="s">
        <v>2795</v>
      </c>
      <c r="C1961" s="22" t="s">
        <v>2965</v>
      </c>
      <c r="D1961" s="22" t="s">
        <v>2966</v>
      </c>
      <c r="E1961" s="23" t="s">
        <v>2967</v>
      </c>
      <c r="F1961" s="24">
        <v>3.0</v>
      </c>
      <c r="G1961" s="10" t="s">
        <v>13</v>
      </c>
      <c r="I1961" s="10" t="s">
        <v>1535</v>
      </c>
    </row>
    <row r="1962">
      <c r="B1962" s="22" t="s">
        <v>2795</v>
      </c>
      <c r="C1962" s="22" t="s">
        <v>2965</v>
      </c>
      <c r="D1962" s="22" t="s">
        <v>2968</v>
      </c>
      <c r="E1962" s="23" t="s">
        <v>2969</v>
      </c>
      <c r="F1962" s="24">
        <v>3.0</v>
      </c>
      <c r="H1962" s="10" t="s">
        <v>14</v>
      </c>
    </row>
    <row r="1963">
      <c r="B1963" s="22" t="s">
        <v>2795</v>
      </c>
      <c r="C1963" s="22" t="s">
        <v>2965</v>
      </c>
      <c r="D1963" s="22" t="s">
        <v>2970</v>
      </c>
      <c r="E1963" s="23" t="s">
        <v>2971</v>
      </c>
      <c r="F1963" s="24">
        <v>3.0</v>
      </c>
      <c r="H1963" s="10" t="s">
        <v>14</v>
      </c>
    </row>
    <row r="1964">
      <c r="B1964" s="22" t="s">
        <v>2795</v>
      </c>
      <c r="C1964" s="22" t="s">
        <v>2965</v>
      </c>
      <c r="D1964" s="22" t="s">
        <v>2972</v>
      </c>
      <c r="E1964" s="23" t="s">
        <v>2973</v>
      </c>
      <c r="F1964" s="24">
        <v>2.0</v>
      </c>
      <c r="G1964" s="10" t="s">
        <v>13</v>
      </c>
      <c r="H1964" s="10" t="s">
        <v>14</v>
      </c>
    </row>
    <row r="1965">
      <c r="B1965" s="22" t="s">
        <v>2795</v>
      </c>
      <c r="C1965" s="22" t="s">
        <v>2965</v>
      </c>
      <c r="D1965" s="22" t="s">
        <v>2974</v>
      </c>
      <c r="E1965" s="23" t="s">
        <v>2975</v>
      </c>
      <c r="F1965" s="24">
        <v>2.0</v>
      </c>
      <c r="I1965" s="10" t="s">
        <v>1535</v>
      </c>
    </row>
    <row r="1966">
      <c r="B1966" s="22" t="s">
        <v>2795</v>
      </c>
      <c r="C1966" s="22" t="s">
        <v>2965</v>
      </c>
      <c r="D1966" s="22" t="s">
        <v>2976</v>
      </c>
      <c r="E1966" s="23" t="s">
        <v>2977</v>
      </c>
      <c r="F1966" s="24">
        <v>2.0</v>
      </c>
      <c r="H1966" s="10" t="s">
        <v>14</v>
      </c>
    </row>
    <row r="1967">
      <c r="B1967" s="22" t="s">
        <v>2795</v>
      </c>
      <c r="C1967" s="22" t="s">
        <v>2965</v>
      </c>
      <c r="D1967" s="22" t="s">
        <v>2978</v>
      </c>
      <c r="E1967" s="23" t="s">
        <v>2979</v>
      </c>
      <c r="F1967" s="24">
        <v>2.0</v>
      </c>
      <c r="G1967" s="10" t="s">
        <v>13</v>
      </c>
      <c r="H1967" s="10" t="s">
        <v>14</v>
      </c>
      <c r="I1967" s="10" t="s">
        <v>1535</v>
      </c>
    </row>
    <row r="1968">
      <c r="B1968" s="22" t="s">
        <v>2795</v>
      </c>
      <c r="C1968" s="22" t="s">
        <v>2965</v>
      </c>
      <c r="D1968" s="22" t="s">
        <v>2978</v>
      </c>
      <c r="E1968" s="23" t="s">
        <v>2980</v>
      </c>
      <c r="F1968" s="24">
        <v>2.0</v>
      </c>
      <c r="H1968" s="10" t="s">
        <v>14</v>
      </c>
    </row>
    <row r="1969">
      <c r="B1969" s="22" t="s">
        <v>2795</v>
      </c>
      <c r="C1969" s="22" t="s">
        <v>2965</v>
      </c>
      <c r="D1969" s="22" t="s">
        <v>2981</v>
      </c>
      <c r="E1969" s="23" t="s">
        <v>2982</v>
      </c>
      <c r="F1969" s="24">
        <v>1.0</v>
      </c>
    </row>
    <row r="1970">
      <c r="B1970" s="22" t="s">
        <v>2795</v>
      </c>
      <c r="C1970" s="22" t="s">
        <v>2965</v>
      </c>
      <c r="D1970" s="22" t="s">
        <v>2972</v>
      </c>
      <c r="E1970" s="23" t="s">
        <v>2983</v>
      </c>
      <c r="F1970" s="24">
        <v>1.0</v>
      </c>
      <c r="G1970" s="10" t="s">
        <v>13</v>
      </c>
      <c r="H1970" s="10" t="s">
        <v>14</v>
      </c>
    </row>
    <row r="1971">
      <c r="B1971" s="22" t="s">
        <v>2795</v>
      </c>
      <c r="C1971" s="22" t="s">
        <v>2965</v>
      </c>
      <c r="D1971" s="22" t="s">
        <v>2984</v>
      </c>
      <c r="E1971" s="23" t="s">
        <v>2985</v>
      </c>
      <c r="F1971" s="24">
        <v>1.0</v>
      </c>
      <c r="H1971" s="10" t="s">
        <v>14</v>
      </c>
    </row>
    <row r="1972">
      <c r="B1972" s="22" t="s">
        <v>2795</v>
      </c>
      <c r="C1972" s="22" t="s">
        <v>2965</v>
      </c>
      <c r="D1972" s="22" t="s">
        <v>2984</v>
      </c>
      <c r="E1972" s="23" t="s">
        <v>2986</v>
      </c>
      <c r="F1972" s="24">
        <v>1.0</v>
      </c>
      <c r="G1972" s="10" t="s">
        <v>13</v>
      </c>
      <c r="H1972" s="10" t="s">
        <v>14</v>
      </c>
    </row>
    <row r="1973">
      <c r="B1973" s="22" t="s">
        <v>2795</v>
      </c>
      <c r="C1973" s="22" t="s">
        <v>2965</v>
      </c>
      <c r="D1973" s="22" t="s">
        <v>2987</v>
      </c>
      <c r="E1973" s="23" t="s">
        <v>2988</v>
      </c>
      <c r="F1973" s="24">
        <v>1.0</v>
      </c>
      <c r="H1973" s="10" t="s">
        <v>14</v>
      </c>
    </row>
    <row r="1974">
      <c r="B1974" s="22" t="s">
        <v>2795</v>
      </c>
      <c r="C1974" s="22" t="s">
        <v>2965</v>
      </c>
      <c r="D1974" s="22" t="s">
        <v>2966</v>
      </c>
      <c r="E1974" s="23" t="s">
        <v>2989</v>
      </c>
      <c r="F1974" s="24">
        <v>1.0</v>
      </c>
    </row>
    <row r="1975">
      <c r="B1975" s="22" t="s">
        <v>2795</v>
      </c>
      <c r="C1975" s="22" t="s">
        <v>2965</v>
      </c>
      <c r="D1975" s="22" t="s">
        <v>2990</v>
      </c>
      <c r="E1975" s="23" t="s">
        <v>2991</v>
      </c>
      <c r="F1975" s="24">
        <v>1.0</v>
      </c>
    </row>
    <row r="1976">
      <c r="B1976" s="22" t="s">
        <v>2795</v>
      </c>
      <c r="C1976" s="22" t="s">
        <v>2965</v>
      </c>
      <c r="D1976" s="22" t="s">
        <v>2990</v>
      </c>
      <c r="E1976" s="23" t="s">
        <v>2992</v>
      </c>
      <c r="F1976" s="24">
        <v>1.0</v>
      </c>
    </row>
    <row r="1977">
      <c r="B1977" s="22" t="s">
        <v>2795</v>
      </c>
      <c r="C1977" s="22" t="s">
        <v>2965</v>
      </c>
      <c r="D1977" s="22" t="s">
        <v>2993</v>
      </c>
      <c r="E1977" s="23" t="s">
        <v>2994</v>
      </c>
      <c r="F1977" s="24">
        <v>1.0</v>
      </c>
      <c r="H1977" s="10" t="s">
        <v>14</v>
      </c>
    </row>
    <row r="1978">
      <c r="B1978" s="22" t="s">
        <v>2795</v>
      </c>
      <c r="C1978" s="22" t="s">
        <v>2965</v>
      </c>
      <c r="D1978" s="22" t="s">
        <v>2970</v>
      </c>
      <c r="E1978" s="23" t="s">
        <v>2995</v>
      </c>
      <c r="F1978" s="24">
        <v>1.0</v>
      </c>
      <c r="H1978" s="10" t="s">
        <v>14</v>
      </c>
    </row>
    <row r="1979">
      <c r="B1979" s="22" t="s">
        <v>2795</v>
      </c>
      <c r="C1979" s="22" t="s">
        <v>2965</v>
      </c>
      <c r="D1979" s="22" t="s">
        <v>2996</v>
      </c>
      <c r="E1979" s="23" t="s">
        <v>2997</v>
      </c>
      <c r="F1979" s="24">
        <v>1.0</v>
      </c>
    </row>
    <row r="1980">
      <c r="B1980" s="22" t="s">
        <v>2795</v>
      </c>
      <c r="C1980" s="22" t="s">
        <v>2965</v>
      </c>
      <c r="D1980" s="22" t="s">
        <v>2998</v>
      </c>
      <c r="E1980" s="23" t="s">
        <v>2999</v>
      </c>
      <c r="F1980" s="24">
        <v>1.0</v>
      </c>
      <c r="G1980" s="10" t="s">
        <v>13</v>
      </c>
    </row>
    <row r="1981">
      <c r="B1981" s="22" t="s">
        <v>2795</v>
      </c>
      <c r="C1981" s="22" t="s">
        <v>2965</v>
      </c>
      <c r="D1981" s="22" t="s">
        <v>2998</v>
      </c>
      <c r="E1981" s="23" t="s">
        <v>3000</v>
      </c>
      <c r="F1981" s="24">
        <v>1.0</v>
      </c>
      <c r="G1981" s="10" t="s">
        <v>13</v>
      </c>
    </row>
    <row r="1982">
      <c r="B1982" s="22" t="s">
        <v>2795</v>
      </c>
      <c r="C1982" s="22" t="s">
        <v>2965</v>
      </c>
      <c r="D1982" s="22" t="s">
        <v>3001</v>
      </c>
      <c r="E1982" s="23" t="s">
        <v>3002</v>
      </c>
      <c r="F1982" s="24">
        <v>1.0</v>
      </c>
    </row>
    <row r="1983">
      <c r="B1983" s="22" t="s">
        <v>2795</v>
      </c>
      <c r="C1983" s="22" t="s">
        <v>3003</v>
      </c>
      <c r="D1983" s="22" t="s">
        <v>3004</v>
      </c>
      <c r="E1983" s="23" t="s">
        <v>3005</v>
      </c>
      <c r="F1983" s="24">
        <v>2.0</v>
      </c>
      <c r="H1983" s="10" t="s">
        <v>14</v>
      </c>
    </row>
    <row r="1984">
      <c r="B1984" s="22" t="s">
        <v>2795</v>
      </c>
      <c r="C1984" s="22" t="s">
        <v>3003</v>
      </c>
      <c r="D1984" s="22" t="s">
        <v>3006</v>
      </c>
      <c r="E1984" s="23" t="s">
        <v>3007</v>
      </c>
      <c r="F1984" s="24">
        <v>2.0</v>
      </c>
      <c r="H1984" s="10" t="s">
        <v>14</v>
      </c>
    </row>
    <row r="1985">
      <c r="B1985" s="22" t="s">
        <v>2795</v>
      </c>
      <c r="C1985" s="22" t="s">
        <v>3003</v>
      </c>
      <c r="D1985" s="22" t="s">
        <v>3008</v>
      </c>
      <c r="E1985" s="23" t="s">
        <v>3009</v>
      </c>
      <c r="F1985" s="24">
        <v>1.0</v>
      </c>
      <c r="H1985" s="10" t="s">
        <v>14</v>
      </c>
    </row>
    <row r="1986">
      <c r="B1986" s="22" t="s">
        <v>2795</v>
      </c>
      <c r="C1986" s="22" t="s">
        <v>3003</v>
      </c>
      <c r="D1986" s="22" t="s">
        <v>3010</v>
      </c>
      <c r="E1986" s="23" t="s">
        <v>3011</v>
      </c>
      <c r="F1986" s="24">
        <v>1.0</v>
      </c>
      <c r="G1986" s="10" t="s">
        <v>13</v>
      </c>
      <c r="H1986" s="10" t="s">
        <v>14</v>
      </c>
      <c r="I1986" s="10" t="s">
        <v>1535</v>
      </c>
    </row>
    <row r="1987">
      <c r="B1987" s="22" t="s">
        <v>2795</v>
      </c>
      <c r="C1987" s="22" t="s">
        <v>3003</v>
      </c>
      <c r="D1987" s="22" t="s">
        <v>3010</v>
      </c>
      <c r="E1987" s="23" t="s">
        <v>3012</v>
      </c>
      <c r="F1987" s="24">
        <v>1.0</v>
      </c>
      <c r="H1987" s="10" t="s">
        <v>14</v>
      </c>
      <c r="I1987" s="10" t="s">
        <v>1535</v>
      </c>
    </row>
    <row r="1988">
      <c r="B1988" s="22" t="s">
        <v>2795</v>
      </c>
      <c r="C1988" s="22" t="s">
        <v>3003</v>
      </c>
      <c r="D1988" s="22" t="s">
        <v>3010</v>
      </c>
      <c r="E1988" s="23" t="s">
        <v>3013</v>
      </c>
      <c r="F1988" s="24">
        <v>1.0</v>
      </c>
      <c r="H1988" s="10" t="s">
        <v>14</v>
      </c>
    </row>
    <row r="1989">
      <c r="B1989" s="22" t="s">
        <v>2795</v>
      </c>
      <c r="C1989" s="22" t="s">
        <v>3003</v>
      </c>
      <c r="D1989" s="22" t="s">
        <v>3014</v>
      </c>
      <c r="E1989" s="23" t="s">
        <v>3015</v>
      </c>
      <c r="F1989" s="24">
        <v>1.0</v>
      </c>
      <c r="H1989" s="10" t="s">
        <v>14</v>
      </c>
      <c r="I1989" s="10" t="s">
        <v>1535</v>
      </c>
    </row>
    <row r="1990">
      <c r="B1990" s="22" t="s">
        <v>2795</v>
      </c>
      <c r="C1990" s="22" t="s">
        <v>3016</v>
      </c>
      <c r="D1990" s="22" t="s">
        <v>3017</v>
      </c>
      <c r="E1990" s="23" t="s">
        <v>3018</v>
      </c>
      <c r="F1990" s="24">
        <v>8.0</v>
      </c>
      <c r="G1990" s="10" t="s">
        <v>13</v>
      </c>
      <c r="H1990" s="10" t="s">
        <v>14</v>
      </c>
    </row>
    <row r="1991">
      <c r="B1991" s="22" t="s">
        <v>2795</v>
      </c>
      <c r="C1991" s="22" t="s">
        <v>3016</v>
      </c>
      <c r="D1991" s="22" t="s">
        <v>3019</v>
      </c>
      <c r="E1991" s="23" t="s">
        <v>3020</v>
      </c>
      <c r="F1991" s="24">
        <v>2.0</v>
      </c>
      <c r="H1991" s="10" t="s">
        <v>14</v>
      </c>
    </row>
    <row r="1992">
      <c r="B1992" s="22" t="s">
        <v>2795</v>
      </c>
      <c r="C1992" s="22" t="s">
        <v>3016</v>
      </c>
      <c r="D1992" s="22" t="s">
        <v>3019</v>
      </c>
      <c r="E1992" s="23" t="s">
        <v>3021</v>
      </c>
      <c r="F1992" s="24">
        <v>1.0</v>
      </c>
      <c r="H1992" s="10" t="s">
        <v>14</v>
      </c>
    </row>
    <row r="1993">
      <c r="B1993" s="22" t="s">
        <v>2795</v>
      </c>
      <c r="C1993" s="22" t="s">
        <v>3016</v>
      </c>
      <c r="D1993" s="22" t="s">
        <v>3022</v>
      </c>
      <c r="E1993" s="23" t="s">
        <v>3023</v>
      </c>
      <c r="F1993" s="24">
        <v>1.0</v>
      </c>
      <c r="H1993" s="10" t="s">
        <v>14</v>
      </c>
    </row>
    <row r="1994">
      <c r="B1994" s="22" t="s">
        <v>2795</v>
      </c>
      <c r="C1994" s="22" t="s">
        <v>3016</v>
      </c>
      <c r="D1994" s="22" t="s">
        <v>3022</v>
      </c>
      <c r="E1994" s="23" t="s">
        <v>3024</v>
      </c>
      <c r="F1994" s="24">
        <v>1.0</v>
      </c>
      <c r="G1994" s="10" t="s">
        <v>13</v>
      </c>
      <c r="H1994" s="10" t="s">
        <v>14</v>
      </c>
    </row>
    <row r="1995">
      <c r="B1995" s="22" t="s">
        <v>2795</v>
      </c>
      <c r="C1995" s="22" t="s">
        <v>3016</v>
      </c>
      <c r="D1995" s="22" t="s">
        <v>3022</v>
      </c>
      <c r="E1995" s="23" t="s">
        <v>3025</v>
      </c>
      <c r="F1995" s="24">
        <v>1.0</v>
      </c>
      <c r="G1995" s="10" t="s">
        <v>13</v>
      </c>
    </row>
    <row r="1996">
      <c r="B1996" s="22" t="s">
        <v>2795</v>
      </c>
      <c r="C1996" s="22" t="s">
        <v>3016</v>
      </c>
      <c r="D1996" s="22" t="s">
        <v>3026</v>
      </c>
      <c r="E1996" s="23" t="s">
        <v>3027</v>
      </c>
      <c r="F1996" s="24">
        <v>1.0</v>
      </c>
      <c r="H1996" s="10" t="s">
        <v>14</v>
      </c>
      <c r="I1996" s="10" t="s">
        <v>1535</v>
      </c>
    </row>
    <row r="1997">
      <c r="B1997" s="22" t="s">
        <v>2795</v>
      </c>
      <c r="C1997" s="22" t="s">
        <v>3016</v>
      </c>
      <c r="D1997" s="22" t="s">
        <v>3028</v>
      </c>
      <c r="E1997" s="23" t="s">
        <v>3029</v>
      </c>
      <c r="F1997" s="24">
        <v>1.0</v>
      </c>
      <c r="H1997" s="10" t="s">
        <v>14</v>
      </c>
      <c r="I1997" s="10" t="s">
        <v>1535</v>
      </c>
    </row>
    <row r="1998">
      <c r="B1998" s="22" t="s">
        <v>2795</v>
      </c>
      <c r="C1998" s="22" t="s">
        <v>2807</v>
      </c>
      <c r="D1998" s="22" t="s">
        <v>2810</v>
      </c>
      <c r="E1998" s="23" t="s">
        <v>3030</v>
      </c>
      <c r="F1998" s="24">
        <v>6.0</v>
      </c>
      <c r="H1998" s="10" t="s">
        <v>14</v>
      </c>
    </row>
    <row r="1999">
      <c r="B1999" s="22" t="s">
        <v>2795</v>
      </c>
      <c r="C1999" s="22" t="s">
        <v>2807</v>
      </c>
      <c r="D1999" s="22" t="s">
        <v>2807</v>
      </c>
      <c r="E1999" s="23" t="s">
        <v>3031</v>
      </c>
      <c r="F1999" s="24">
        <v>4.0</v>
      </c>
      <c r="G1999" s="10" t="s">
        <v>13</v>
      </c>
    </row>
    <row r="2000">
      <c r="B2000" s="22" t="s">
        <v>2795</v>
      </c>
      <c r="C2000" s="22" t="s">
        <v>2807</v>
      </c>
      <c r="D2000" s="22" t="s">
        <v>3032</v>
      </c>
      <c r="E2000" s="23" t="s">
        <v>3033</v>
      </c>
      <c r="F2000" s="24">
        <v>2.0</v>
      </c>
    </row>
    <row r="2001">
      <c r="B2001" s="22" t="s">
        <v>2795</v>
      </c>
      <c r="C2001" s="22" t="s">
        <v>2807</v>
      </c>
      <c r="D2001" s="22" t="s">
        <v>2810</v>
      </c>
      <c r="E2001" s="23" t="s">
        <v>3034</v>
      </c>
      <c r="F2001" s="24">
        <v>2.0</v>
      </c>
      <c r="H2001" s="10" t="s">
        <v>14</v>
      </c>
    </row>
    <row r="2002">
      <c r="B2002" s="22" t="s">
        <v>2795</v>
      </c>
      <c r="C2002" s="22" t="s">
        <v>3035</v>
      </c>
      <c r="D2002" s="22" t="s">
        <v>3036</v>
      </c>
      <c r="E2002" s="23" t="s">
        <v>3037</v>
      </c>
      <c r="F2002" s="24">
        <v>14.0</v>
      </c>
      <c r="G2002" s="10" t="s">
        <v>13</v>
      </c>
      <c r="I2002" s="10" t="s">
        <v>1535</v>
      </c>
    </row>
    <row r="2003">
      <c r="B2003" s="22" t="s">
        <v>2795</v>
      </c>
      <c r="C2003" s="22" t="s">
        <v>3035</v>
      </c>
      <c r="D2003" s="22" t="s">
        <v>3038</v>
      </c>
      <c r="E2003" s="23" t="s">
        <v>3039</v>
      </c>
      <c r="F2003" s="24">
        <v>7.0</v>
      </c>
    </row>
    <row r="2004">
      <c r="B2004" s="22" t="s">
        <v>2795</v>
      </c>
      <c r="C2004" s="22" t="s">
        <v>3035</v>
      </c>
      <c r="D2004" s="22" t="s">
        <v>3040</v>
      </c>
      <c r="E2004" s="23" t="s">
        <v>3041</v>
      </c>
      <c r="F2004" s="24">
        <v>3.0</v>
      </c>
      <c r="G2004" s="10" t="s">
        <v>13</v>
      </c>
    </row>
    <row r="2005">
      <c r="B2005" s="22" t="s">
        <v>2795</v>
      </c>
      <c r="C2005" s="22" t="s">
        <v>3035</v>
      </c>
      <c r="D2005" s="22" t="s">
        <v>3038</v>
      </c>
      <c r="E2005" s="23" t="s">
        <v>3042</v>
      </c>
      <c r="F2005" s="24">
        <v>3.0</v>
      </c>
    </row>
    <row r="2006">
      <c r="B2006" s="22" t="s">
        <v>2795</v>
      </c>
      <c r="C2006" s="22" t="s">
        <v>3035</v>
      </c>
      <c r="D2006" s="22" t="s">
        <v>3043</v>
      </c>
      <c r="E2006" s="23" t="s">
        <v>3044</v>
      </c>
      <c r="F2006" s="24">
        <v>2.0</v>
      </c>
      <c r="G2006" s="10" t="s">
        <v>13</v>
      </c>
      <c r="H2006" s="10" t="s">
        <v>14</v>
      </c>
    </row>
    <row r="2007">
      <c r="B2007" s="22" t="s">
        <v>2795</v>
      </c>
      <c r="C2007" s="22" t="s">
        <v>3035</v>
      </c>
      <c r="D2007" s="22" t="s">
        <v>3045</v>
      </c>
      <c r="E2007" s="23" t="s">
        <v>3046</v>
      </c>
      <c r="F2007" s="24">
        <v>2.0</v>
      </c>
      <c r="H2007" s="10" t="s">
        <v>14</v>
      </c>
    </row>
    <row r="2008">
      <c r="B2008" s="22" t="s">
        <v>2795</v>
      </c>
      <c r="C2008" s="22" t="s">
        <v>3035</v>
      </c>
      <c r="D2008" s="22" t="s">
        <v>3047</v>
      </c>
      <c r="E2008" s="23" t="s">
        <v>3048</v>
      </c>
      <c r="F2008" s="24">
        <v>2.0</v>
      </c>
      <c r="G2008" s="10" t="s">
        <v>13</v>
      </c>
    </row>
    <row r="2009">
      <c r="B2009" s="22" t="s">
        <v>2795</v>
      </c>
      <c r="C2009" s="22" t="s">
        <v>3035</v>
      </c>
      <c r="D2009" s="22" t="s">
        <v>3049</v>
      </c>
      <c r="E2009" s="23" t="s">
        <v>3050</v>
      </c>
      <c r="F2009" s="24">
        <v>1.0</v>
      </c>
      <c r="G2009" s="10" t="s">
        <v>13</v>
      </c>
      <c r="H2009" s="10" t="s">
        <v>14</v>
      </c>
    </row>
    <row r="2010">
      <c r="B2010" s="22" t="s">
        <v>2795</v>
      </c>
      <c r="C2010" s="22" t="s">
        <v>3051</v>
      </c>
      <c r="D2010" s="22" t="s">
        <v>3052</v>
      </c>
      <c r="E2010" s="23" t="s">
        <v>3053</v>
      </c>
      <c r="F2010" s="24">
        <v>8.0</v>
      </c>
      <c r="H2010" s="10" t="s">
        <v>14</v>
      </c>
    </row>
    <row r="2011">
      <c r="B2011" s="22" t="s">
        <v>2795</v>
      </c>
      <c r="C2011" s="22" t="s">
        <v>3051</v>
      </c>
      <c r="D2011" s="22" t="s">
        <v>3052</v>
      </c>
      <c r="E2011" s="23" t="s">
        <v>3054</v>
      </c>
      <c r="F2011" s="24">
        <v>1.0</v>
      </c>
      <c r="H2011" s="10" t="s">
        <v>14</v>
      </c>
    </row>
    <row r="2012">
      <c r="B2012" s="22" t="s">
        <v>2795</v>
      </c>
      <c r="C2012" s="22" t="s">
        <v>3055</v>
      </c>
      <c r="D2012" s="22" t="s">
        <v>3056</v>
      </c>
      <c r="E2012" s="23" t="s">
        <v>3057</v>
      </c>
      <c r="F2012" s="24">
        <v>4.0</v>
      </c>
      <c r="G2012" s="10" t="s">
        <v>13</v>
      </c>
      <c r="H2012" s="10" t="s">
        <v>14</v>
      </c>
    </row>
    <row r="2013">
      <c r="B2013" s="22" t="s">
        <v>2795</v>
      </c>
      <c r="C2013" s="22" t="s">
        <v>3055</v>
      </c>
      <c r="D2013" s="22" t="s">
        <v>3058</v>
      </c>
      <c r="E2013" s="23" t="s">
        <v>3059</v>
      </c>
      <c r="F2013" s="24">
        <v>3.0</v>
      </c>
      <c r="H2013" s="10" t="s">
        <v>14</v>
      </c>
    </row>
    <row r="2014">
      <c r="B2014" s="22" t="s">
        <v>2795</v>
      </c>
      <c r="C2014" s="22" t="s">
        <v>3055</v>
      </c>
      <c r="D2014" s="22" t="s">
        <v>3060</v>
      </c>
      <c r="E2014" s="23" t="s">
        <v>3061</v>
      </c>
      <c r="F2014" s="24">
        <v>2.0</v>
      </c>
    </row>
    <row r="2015">
      <c r="B2015" s="22" t="s">
        <v>2795</v>
      </c>
      <c r="C2015" s="22" t="s">
        <v>3055</v>
      </c>
      <c r="D2015" s="22" t="s">
        <v>3062</v>
      </c>
      <c r="E2015" s="23" t="s">
        <v>3063</v>
      </c>
      <c r="F2015" s="24">
        <v>1.0</v>
      </c>
    </row>
    <row r="2016">
      <c r="B2016" s="22" t="s">
        <v>2795</v>
      </c>
      <c r="C2016" s="22" t="s">
        <v>3055</v>
      </c>
      <c r="D2016" s="22" t="s">
        <v>3064</v>
      </c>
      <c r="E2016" s="23" t="s">
        <v>3065</v>
      </c>
      <c r="F2016" s="24">
        <v>1.0</v>
      </c>
    </row>
    <row r="2017">
      <c r="B2017" s="22" t="s">
        <v>2795</v>
      </c>
      <c r="C2017" s="22" t="s">
        <v>3055</v>
      </c>
      <c r="D2017" s="22" t="s">
        <v>3066</v>
      </c>
      <c r="E2017" s="23" t="s">
        <v>3067</v>
      </c>
      <c r="F2017" s="24">
        <v>1.0</v>
      </c>
    </row>
    <row r="2018">
      <c r="B2018" s="22" t="s">
        <v>2795</v>
      </c>
      <c r="C2018" s="22" t="s">
        <v>3055</v>
      </c>
      <c r="D2018" s="22" t="s">
        <v>3066</v>
      </c>
      <c r="E2018" s="23" t="s">
        <v>3068</v>
      </c>
      <c r="F2018" s="24">
        <v>1.0</v>
      </c>
      <c r="G2018" s="10" t="s">
        <v>13</v>
      </c>
    </row>
    <row r="2019">
      <c r="B2019" s="22" t="s">
        <v>2795</v>
      </c>
      <c r="C2019" s="22" t="s">
        <v>3055</v>
      </c>
      <c r="D2019" s="22" t="s">
        <v>3069</v>
      </c>
      <c r="E2019" s="23" t="s">
        <v>3070</v>
      </c>
      <c r="F2019" s="24">
        <v>1.0</v>
      </c>
    </row>
    <row r="2020">
      <c r="B2020" s="22" t="s">
        <v>2795</v>
      </c>
      <c r="C2020" s="22" t="s">
        <v>3071</v>
      </c>
      <c r="D2020" s="22" t="s">
        <v>3072</v>
      </c>
      <c r="E2020" s="23" t="s">
        <v>3073</v>
      </c>
      <c r="F2020" s="24">
        <v>1.0</v>
      </c>
      <c r="I2020" s="10" t="s">
        <v>1535</v>
      </c>
    </row>
    <row r="2021">
      <c r="B2021" s="22" t="s">
        <v>2795</v>
      </c>
      <c r="C2021" s="22" t="s">
        <v>3074</v>
      </c>
      <c r="D2021" s="22" t="s">
        <v>3075</v>
      </c>
      <c r="E2021" s="23" t="s">
        <v>3076</v>
      </c>
      <c r="F2021" s="24">
        <v>7.0</v>
      </c>
    </row>
    <row r="2022">
      <c r="B2022" s="22" t="s">
        <v>2795</v>
      </c>
      <c r="C2022" s="22" t="s">
        <v>3074</v>
      </c>
      <c r="D2022" s="22" t="s">
        <v>3077</v>
      </c>
      <c r="E2022" s="23" t="s">
        <v>3078</v>
      </c>
      <c r="F2022" s="24">
        <v>3.0</v>
      </c>
    </row>
    <row r="2023">
      <c r="B2023" s="22" t="s">
        <v>2795</v>
      </c>
      <c r="C2023" s="22" t="s">
        <v>3074</v>
      </c>
      <c r="D2023" s="22" t="s">
        <v>3079</v>
      </c>
      <c r="E2023" s="23" t="s">
        <v>3080</v>
      </c>
      <c r="F2023" s="24">
        <v>2.0</v>
      </c>
      <c r="G2023" s="10" t="s">
        <v>13</v>
      </c>
    </row>
    <row r="2024">
      <c r="B2024" s="22" t="s">
        <v>2795</v>
      </c>
      <c r="C2024" s="22" t="s">
        <v>3074</v>
      </c>
      <c r="D2024" s="22" t="s">
        <v>3075</v>
      </c>
      <c r="E2024" s="23" t="s">
        <v>3081</v>
      </c>
      <c r="F2024" s="24">
        <v>1.0</v>
      </c>
    </row>
    <row r="2025">
      <c r="B2025" s="22" t="s">
        <v>2795</v>
      </c>
      <c r="C2025" s="22" t="s">
        <v>3074</v>
      </c>
      <c r="D2025" s="22" t="s">
        <v>3082</v>
      </c>
      <c r="E2025" s="23" t="s">
        <v>3083</v>
      </c>
      <c r="F2025" s="24">
        <v>1.0</v>
      </c>
      <c r="H2025" s="10" t="s">
        <v>14</v>
      </c>
      <c r="I2025" s="10" t="s">
        <v>1535</v>
      </c>
    </row>
    <row r="2026">
      <c r="B2026" s="22" t="s">
        <v>2795</v>
      </c>
      <c r="C2026" s="22" t="s">
        <v>3074</v>
      </c>
      <c r="D2026" s="22" t="s">
        <v>3084</v>
      </c>
      <c r="E2026" s="23" t="s">
        <v>3085</v>
      </c>
      <c r="F2026" s="24">
        <v>1.0</v>
      </c>
      <c r="H2026" s="10" t="s">
        <v>14</v>
      </c>
    </row>
    <row r="2027">
      <c r="B2027" s="22" t="s">
        <v>2795</v>
      </c>
      <c r="C2027" s="22" t="s">
        <v>3086</v>
      </c>
      <c r="D2027" s="22" t="s">
        <v>3087</v>
      </c>
      <c r="E2027" s="23" t="s">
        <v>3088</v>
      </c>
      <c r="F2027" s="24">
        <v>2.0</v>
      </c>
    </row>
    <row r="2028">
      <c r="B2028" s="22" t="s">
        <v>2795</v>
      </c>
      <c r="C2028" s="22" t="s">
        <v>3089</v>
      </c>
      <c r="D2028" s="22" t="s">
        <v>3090</v>
      </c>
      <c r="E2028" s="23" t="s">
        <v>3091</v>
      </c>
      <c r="F2028" s="24">
        <v>2.0</v>
      </c>
      <c r="H2028" s="10" t="s">
        <v>14</v>
      </c>
    </row>
    <row r="2029">
      <c r="B2029" s="22" t="s">
        <v>2795</v>
      </c>
      <c r="C2029" s="22" t="s">
        <v>3089</v>
      </c>
      <c r="D2029" s="22" t="s">
        <v>3092</v>
      </c>
      <c r="E2029" s="23" t="s">
        <v>3093</v>
      </c>
      <c r="F2029" s="24">
        <v>2.0</v>
      </c>
      <c r="H2029" s="10" t="s">
        <v>14</v>
      </c>
    </row>
    <row r="2030">
      <c r="B2030" s="22" t="s">
        <v>2795</v>
      </c>
      <c r="C2030" s="22" t="s">
        <v>3094</v>
      </c>
      <c r="D2030" s="22" t="s">
        <v>3095</v>
      </c>
      <c r="E2030" s="23" t="s">
        <v>3096</v>
      </c>
      <c r="F2030" s="24">
        <v>13.0</v>
      </c>
      <c r="G2030" s="10" t="s">
        <v>13</v>
      </c>
      <c r="H2030" s="10" t="s">
        <v>14</v>
      </c>
      <c r="I2030" s="10" t="s">
        <v>1535</v>
      </c>
    </row>
    <row r="2031">
      <c r="B2031" s="22" t="s">
        <v>2795</v>
      </c>
      <c r="C2031" s="22" t="s">
        <v>3094</v>
      </c>
      <c r="D2031" s="22" t="s">
        <v>3097</v>
      </c>
      <c r="E2031" s="23" t="s">
        <v>3098</v>
      </c>
      <c r="F2031" s="24">
        <v>6.0</v>
      </c>
      <c r="I2031" s="10" t="s">
        <v>1535</v>
      </c>
    </row>
    <row r="2032">
      <c r="B2032" s="22" t="s">
        <v>2795</v>
      </c>
      <c r="C2032" s="22" t="s">
        <v>3094</v>
      </c>
      <c r="D2032" s="22" t="s">
        <v>3099</v>
      </c>
      <c r="E2032" s="23" t="s">
        <v>3100</v>
      </c>
      <c r="F2032" s="24">
        <v>4.0</v>
      </c>
      <c r="G2032" s="10" t="s">
        <v>13</v>
      </c>
    </row>
    <row r="2033">
      <c r="B2033" s="22" t="s">
        <v>2795</v>
      </c>
      <c r="C2033" s="22" t="s">
        <v>3094</v>
      </c>
      <c r="D2033" s="22" t="s">
        <v>3101</v>
      </c>
      <c r="E2033" s="23" t="s">
        <v>3102</v>
      </c>
      <c r="F2033" s="24">
        <v>3.0</v>
      </c>
      <c r="H2033" s="10" t="s">
        <v>14</v>
      </c>
      <c r="I2033" s="10" t="s">
        <v>1535</v>
      </c>
    </row>
    <row r="2034">
      <c r="B2034" s="22" t="s">
        <v>2795</v>
      </c>
      <c r="C2034" s="22" t="s">
        <v>3094</v>
      </c>
      <c r="D2034" s="22" t="s">
        <v>3099</v>
      </c>
      <c r="E2034" s="23" t="s">
        <v>3103</v>
      </c>
      <c r="F2034" s="24">
        <v>3.0</v>
      </c>
    </row>
    <row r="2035">
      <c r="B2035" s="22" t="s">
        <v>2795</v>
      </c>
      <c r="C2035" s="22" t="s">
        <v>3094</v>
      </c>
      <c r="D2035" s="22" t="s">
        <v>3104</v>
      </c>
      <c r="E2035" s="23" t="s">
        <v>3105</v>
      </c>
      <c r="F2035" s="24">
        <v>2.0</v>
      </c>
      <c r="G2035" s="10" t="s">
        <v>13</v>
      </c>
      <c r="H2035" s="10" t="s">
        <v>14</v>
      </c>
      <c r="I2035" s="10" t="s">
        <v>1535</v>
      </c>
    </row>
    <row r="2036">
      <c r="B2036" s="22" t="s">
        <v>2795</v>
      </c>
      <c r="C2036" s="22" t="s">
        <v>3094</v>
      </c>
      <c r="D2036" s="22" t="s">
        <v>3097</v>
      </c>
      <c r="E2036" s="23" t="s">
        <v>3106</v>
      </c>
      <c r="F2036" s="24">
        <v>2.0</v>
      </c>
    </row>
    <row r="2037">
      <c r="B2037" s="22" t="s">
        <v>2795</v>
      </c>
      <c r="C2037" s="22" t="s">
        <v>3094</v>
      </c>
      <c r="D2037" s="22" t="s">
        <v>3107</v>
      </c>
      <c r="E2037" s="23" t="s">
        <v>3108</v>
      </c>
      <c r="F2037" s="24">
        <v>2.0</v>
      </c>
      <c r="G2037" s="10" t="s">
        <v>13</v>
      </c>
    </row>
    <row r="2038">
      <c r="B2038" s="22" t="s">
        <v>2795</v>
      </c>
      <c r="C2038" s="22" t="s">
        <v>3094</v>
      </c>
      <c r="D2038" s="22" t="s">
        <v>3107</v>
      </c>
      <c r="E2038" s="23" t="s">
        <v>3109</v>
      </c>
      <c r="F2038" s="24">
        <v>2.0</v>
      </c>
    </row>
    <row r="2039">
      <c r="B2039" s="22" t="s">
        <v>2795</v>
      </c>
      <c r="C2039" s="22" t="s">
        <v>3094</v>
      </c>
      <c r="D2039" s="22" t="s">
        <v>3110</v>
      </c>
      <c r="E2039" s="23" t="s">
        <v>3111</v>
      </c>
      <c r="F2039" s="24">
        <v>2.0</v>
      </c>
      <c r="I2039" s="10" t="s">
        <v>1535</v>
      </c>
    </row>
    <row r="2040">
      <c r="B2040" s="22" t="s">
        <v>2795</v>
      </c>
      <c r="C2040" s="22" t="s">
        <v>3094</v>
      </c>
      <c r="D2040" s="22" t="s">
        <v>3110</v>
      </c>
      <c r="E2040" s="23" t="s">
        <v>3112</v>
      </c>
      <c r="F2040" s="24">
        <v>2.0</v>
      </c>
      <c r="H2040" s="10" t="s">
        <v>14</v>
      </c>
    </row>
    <row r="2041">
      <c r="B2041" s="22" t="s">
        <v>2795</v>
      </c>
      <c r="C2041" s="22" t="s">
        <v>3094</v>
      </c>
      <c r="D2041" s="22" t="s">
        <v>3113</v>
      </c>
      <c r="E2041" s="23" t="s">
        <v>3114</v>
      </c>
      <c r="F2041" s="24">
        <v>2.0</v>
      </c>
      <c r="G2041" s="10" t="s">
        <v>13</v>
      </c>
      <c r="H2041" s="10" t="s">
        <v>14</v>
      </c>
    </row>
    <row r="2042">
      <c r="B2042" s="22" t="s">
        <v>2795</v>
      </c>
      <c r="C2042" s="22" t="s">
        <v>3094</v>
      </c>
      <c r="D2042" s="22" t="s">
        <v>3115</v>
      </c>
      <c r="E2042" s="23" t="s">
        <v>3116</v>
      </c>
      <c r="F2042" s="24">
        <v>1.0</v>
      </c>
      <c r="H2042" s="10" t="s">
        <v>14</v>
      </c>
    </row>
    <row r="2043">
      <c r="B2043" s="22" t="s">
        <v>2795</v>
      </c>
      <c r="C2043" s="22" t="s">
        <v>3094</v>
      </c>
      <c r="D2043" s="22" t="s">
        <v>3117</v>
      </c>
      <c r="E2043" s="23" t="s">
        <v>3118</v>
      </c>
      <c r="F2043" s="24">
        <v>1.0</v>
      </c>
      <c r="G2043" s="10" t="s">
        <v>13</v>
      </c>
      <c r="H2043" s="10" t="s">
        <v>14</v>
      </c>
    </row>
    <row r="2044">
      <c r="B2044" s="22" t="s">
        <v>2795</v>
      </c>
      <c r="C2044" s="22" t="s">
        <v>3094</v>
      </c>
      <c r="D2044" s="22" t="s">
        <v>3119</v>
      </c>
      <c r="E2044" s="23" t="s">
        <v>3120</v>
      </c>
      <c r="F2044" s="24">
        <v>1.0</v>
      </c>
      <c r="H2044" s="10" t="s">
        <v>14</v>
      </c>
      <c r="I2044" s="10" t="s">
        <v>1535</v>
      </c>
    </row>
    <row r="2045">
      <c r="B2045" s="22" t="s">
        <v>2795</v>
      </c>
      <c r="C2045" s="22" t="s">
        <v>3094</v>
      </c>
      <c r="D2045" s="22" t="s">
        <v>3121</v>
      </c>
      <c r="E2045" s="23" t="s">
        <v>3122</v>
      </c>
      <c r="F2045" s="24">
        <v>1.0</v>
      </c>
      <c r="H2045" s="10" t="s">
        <v>14</v>
      </c>
    </row>
    <row r="2046">
      <c r="B2046" s="22" t="s">
        <v>2795</v>
      </c>
      <c r="C2046" s="22" t="s">
        <v>3094</v>
      </c>
      <c r="D2046" s="22" t="s">
        <v>3123</v>
      </c>
      <c r="E2046" s="23" t="s">
        <v>3124</v>
      </c>
      <c r="F2046" s="24">
        <v>1.0</v>
      </c>
      <c r="H2046" s="10" t="s">
        <v>14</v>
      </c>
    </row>
    <row r="2047">
      <c r="B2047" s="22" t="s">
        <v>2795</v>
      </c>
      <c r="C2047" s="22" t="s">
        <v>3094</v>
      </c>
      <c r="D2047" s="22" t="s">
        <v>3123</v>
      </c>
      <c r="E2047" s="23" t="s">
        <v>3125</v>
      </c>
      <c r="F2047" s="24">
        <v>1.0</v>
      </c>
      <c r="G2047" s="10" t="s">
        <v>13</v>
      </c>
      <c r="H2047" s="10" t="s">
        <v>14</v>
      </c>
    </row>
    <row r="2048">
      <c r="B2048" s="22" t="s">
        <v>2795</v>
      </c>
      <c r="C2048" s="22" t="s">
        <v>3094</v>
      </c>
      <c r="D2048" s="22" t="s">
        <v>3126</v>
      </c>
      <c r="E2048" s="23" t="s">
        <v>3127</v>
      </c>
      <c r="F2048" s="24">
        <v>1.0</v>
      </c>
      <c r="H2048" s="10" t="s">
        <v>14</v>
      </c>
      <c r="I2048" s="10" t="s">
        <v>1535</v>
      </c>
    </row>
    <row r="2049">
      <c r="B2049" s="22" t="s">
        <v>2795</v>
      </c>
      <c r="C2049" s="22" t="s">
        <v>3128</v>
      </c>
      <c r="D2049" s="22" t="s">
        <v>3129</v>
      </c>
      <c r="E2049" s="23" t="s">
        <v>3130</v>
      </c>
      <c r="F2049" s="24">
        <v>3.0</v>
      </c>
    </row>
    <row r="2050">
      <c r="B2050" s="22" t="s">
        <v>2795</v>
      </c>
      <c r="C2050" s="22" t="s">
        <v>3128</v>
      </c>
      <c r="D2050" s="22" t="s">
        <v>3131</v>
      </c>
      <c r="E2050" s="23" t="s">
        <v>3132</v>
      </c>
      <c r="F2050" s="24">
        <v>3.0</v>
      </c>
      <c r="I2050" s="10" t="s">
        <v>1535</v>
      </c>
    </row>
    <row r="2051">
      <c r="B2051" s="22" t="s">
        <v>2795</v>
      </c>
      <c r="C2051" s="22" t="s">
        <v>3128</v>
      </c>
      <c r="D2051" s="22" t="s">
        <v>3133</v>
      </c>
      <c r="E2051" s="23" t="s">
        <v>3134</v>
      </c>
      <c r="F2051" s="24">
        <v>2.0</v>
      </c>
    </row>
    <row r="2052">
      <c r="B2052" s="22" t="s">
        <v>2795</v>
      </c>
      <c r="C2052" s="22" t="s">
        <v>3128</v>
      </c>
      <c r="D2052" s="22" t="s">
        <v>3135</v>
      </c>
      <c r="E2052" s="23" t="s">
        <v>3136</v>
      </c>
      <c r="F2052" s="24">
        <v>2.0</v>
      </c>
    </row>
    <row r="2053">
      <c r="B2053" s="22" t="s">
        <v>2795</v>
      </c>
      <c r="C2053" s="22" t="s">
        <v>3128</v>
      </c>
      <c r="D2053" s="22" t="s">
        <v>3137</v>
      </c>
      <c r="E2053" s="23" t="s">
        <v>3138</v>
      </c>
      <c r="F2053" s="24">
        <v>2.0</v>
      </c>
      <c r="G2053" s="10" t="s">
        <v>13</v>
      </c>
    </row>
    <row r="2054">
      <c r="B2054" s="22" t="s">
        <v>2795</v>
      </c>
      <c r="C2054" s="22" t="s">
        <v>3128</v>
      </c>
      <c r="D2054" s="22" t="s">
        <v>3131</v>
      </c>
      <c r="E2054" s="23" t="s">
        <v>3139</v>
      </c>
      <c r="F2054" s="24">
        <v>2.0</v>
      </c>
      <c r="I2054" s="10" t="s">
        <v>1535</v>
      </c>
    </row>
    <row r="2055">
      <c r="B2055" s="22" t="s">
        <v>2795</v>
      </c>
      <c r="C2055" s="22" t="s">
        <v>3128</v>
      </c>
      <c r="D2055" s="22" t="s">
        <v>3140</v>
      </c>
      <c r="E2055" s="23" t="s">
        <v>3141</v>
      </c>
      <c r="F2055" s="24">
        <v>2.0</v>
      </c>
    </row>
    <row r="2056">
      <c r="B2056" s="22" t="s">
        <v>2795</v>
      </c>
      <c r="C2056" s="22" t="s">
        <v>3128</v>
      </c>
      <c r="D2056" s="22" t="s">
        <v>3142</v>
      </c>
      <c r="E2056" s="23" t="s">
        <v>3143</v>
      </c>
      <c r="F2056" s="24">
        <v>1.0</v>
      </c>
      <c r="G2056" s="10" t="s">
        <v>13</v>
      </c>
      <c r="H2056" s="10" t="s">
        <v>14</v>
      </c>
    </row>
    <row r="2057">
      <c r="B2057" s="22" t="s">
        <v>2795</v>
      </c>
      <c r="C2057" s="22" t="s">
        <v>3128</v>
      </c>
      <c r="D2057" s="22" t="s">
        <v>3144</v>
      </c>
      <c r="E2057" s="23" t="s">
        <v>3145</v>
      </c>
      <c r="F2057" s="24">
        <v>1.0</v>
      </c>
    </row>
    <row r="2058">
      <c r="B2058" s="22" t="s">
        <v>2795</v>
      </c>
      <c r="C2058" s="22" t="s">
        <v>3128</v>
      </c>
      <c r="D2058" s="22" t="s">
        <v>3144</v>
      </c>
      <c r="E2058" s="23" t="s">
        <v>3146</v>
      </c>
      <c r="F2058" s="24">
        <v>1.0</v>
      </c>
    </row>
    <row r="2059">
      <c r="B2059" s="22" t="s">
        <v>2795</v>
      </c>
      <c r="C2059" s="22" t="s">
        <v>3128</v>
      </c>
      <c r="D2059" s="22" t="s">
        <v>3147</v>
      </c>
      <c r="E2059" s="23" t="s">
        <v>3148</v>
      </c>
      <c r="F2059" s="24">
        <v>1.0</v>
      </c>
    </row>
    <row r="2060">
      <c r="B2060" s="22" t="s">
        <v>2795</v>
      </c>
      <c r="C2060" s="22" t="s">
        <v>3128</v>
      </c>
      <c r="D2060" s="22" t="s">
        <v>3149</v>
      </c>
      <c r="E2060" s="23" t="s">
        <v>3150</v>
      </c>
      <c r="F2060" s="24">
        <v>1.0</v>
      </c>
      <c r="I2060" s="10" t="s">
        <v>1535</v>
      </c>
    </row>
    <row r="2061">
      <c r="B2061" s="22" t="s">
        <v>2795</v>
      </c>
      <c r="C2061" s="22" t="s">
        <v>3128</v>
      </c>
      <c r="D2061" s="22" t="s">
        <v>3151</v>
      </c>
      <c r="E2061" s="23" t="s">
        <v>3152</v>
      </c>
      <c r="F2061" s="24">
        <v>1.0</v>
      </c>
    </row>
    <row r="2062">
      <c r="B2062" s="22" t="s">
        <v>2795</v>
      </c>
      <c r="C2062" s="22" t="s">
        <v>3128</v>
      </c>
      <c r="D2062" s="22" t="s">
        <v>3151</v>
      </c>
      <c r="E2062" s="23" t="s">
        <v>3153</v>
      </c>
      <c r="F2062" s="24">
        <v>1.0</v>
      </c>
      <c r="G2062" s="10" t="s">
        <v>13</v>
      </c>
      <c r="I2062" s="10" t="s">
        <v>1535</v>
      </c>
    </row>
    <row r="2063">
      <c r="B2063" s="22" t="s">
        <v>2795</v>
      </c>
      <c r="C2063" s="22" t="s">
        <v>3128</v>
      </c>
      <c r="D2063" s="22" t="s">
        <v>3154</v>
      </c>
      <c r="E2063" s="23" t="s">
        <v>3155</v>
      </c>
      <c r="F2063" s="24">
        <v>1.0</v>
      </c>
    </row>
    <row r="2064">
      <c r="B2064" s="22" t="s">
        <v>2795</v>
      </c>
      <c r="C2064" s="22" t="s">
        <v>3128</v>
      </c>
      <c r="D2064" s="22" t="s">
        <v>3156</v>
      </c>
      <c r="E2064" s="23" t="s">
        <v>3157</v>
      </c>
      <c r="F2064" s="24">
        <v>1.0</v>
      </c>
    </row>
    <row r="2065">
      <c r="B2065" s="22" t="s">
        <v>2795</v>
      </c>
      <c r="C2065" s="22" t="s">
        <v>3128</v>
      </c>
      <c r="D2065" s="22" t="s">
        <v>3156</v>
      </c>
      <c r="E2065" s="23" t="s">
        <v>3158</v>
      </c>
      <c r="F2065" s="24">
        <v>1.0</v>
      </c>
      <c r="H2065" s="10" t="s">
        <v>14</v>
      </c>
    </row>
    <row r="2066">
      <c r="B2066" s="22" t="s">
        <v>2795</v>
      </c>
      <c r="C2066" s="22" t="s">
        <v>3128</v>
      </c>
      <c r="D2066" s="22" t="s">
        <v>3159</v>
      </c>
      <c r="E2066" s="23" t="s">
        <v>3160</v>
      </c>
      <c r="F2066" s="24">
        <v>1.0</v>
      </c>
      <c r="G2066" s="10" t="s">
        <v>13</v>
      </c>
      <c r="I2066" s="10" t="s">
        <v>1535</v>
      </c>
    </row>
    <row r="2067">
      <c r="B2067" s="22" t="s">
        <v>2795</v>
      </c>
      <c r="C2067" s="22" t="s">
        <v>3128</v>
      </c>
      <c r="D2067" s="22" t="s">
        <v>3137</v>
      </c>
      <c r="E2067" s="23" t="s">
        <v>3161</v>
      </c>
      <c r="F2067" s="24">
        <v>1.0</v>
      </c>
    </row>
    <row r="2068">
      <c r="B2068" s="22" t="s">
        <v>2795</v>
      </c>
      <c r="C2068" s="22" t="s">
        <v>3128</v>
      </c>
      <c r="D2068" s="22" t="s">
        <v>3162</v>
      </c>
      <c r="E2068" s="23" t="s">
        <v>3163</v>
      </c>
      <c r="F2068" s="24">
        <v>1.0</v>
      </c>
      <c r="H2068" s="10" t="s">
        <v>14</v>
      </c>
    </row>
    <row r="2069">
      <c r="B2069" s="22" t="s">
        <v>2795</v>
      </c>
      <c r="C2069" s="22" t="s">
        <v>3128</v>
      </c>
      <c r="D2069" s="22" t="s">
        <v>3164</v>
      </c>
      <c r="E2069" s="23" t="s">
        <v>3165</v>
      </c>
      <c r="F2069" s="24">
        <v>1.0</v>
      </c>
    </row>
    <row r="2070">
      <c r="B2070" s="22" t="s">
        <v>2795</v>
      </c>
      <c r="C2070" s="22" t="s">
        <v>3166</v>
      </c>
      <c r="D2070" s="22" t="s">
        <v>3167</v>
      </c>
      <c r="E2070" s="23" t="s">
        <v>3168</v>
      </c>
      <c r="F2070" s="24">
        <v>6.0</v>
      </c>
      <c r="I2070" s="10" t="s">
        <v>1535</v>
      </c>
    </row>
    <row r="2071">
      <c r="B2071" s="22" t="s">
        <v>2795</v>
      </c>
      <c r="C2071" s="22" t="s">
        <v>3166</v>
      </c>
      <c r="D2071" s="22" t="s">
        <v>3169</v>
      </c>
      <c r="E2071" s="23" t="s">
        <v>3170</v>
      </c>
      <c r="F2071" s="24">
        <v>6.0</v>
      </c>
    </row>
    <row r="2072">
      <c r="B2072" s="22" t="s">
        <v>2795</v>
      </c>
      <c r="C2072" s="22" t="s">
        <v>3166</v>
      </c>
      <c r="D2072" s="22" t="s">
        <v>3167</v>
      </c>
      <c r="E2072" s="23" t="s">
        <v>3171</v>
      </c>
      <c r="F2072" s="24">
        <v>4.0</v>
      </c>
      <c r="I2072" s="10" t="s">
        <v>1535</v>
      </c>
    </row>
    <row r="2073">
      <c r="B2073" s="22" t="s">
        <v>2795</v>
      </c>
      <c r="C2073" s="22" t="s">
        <v>3166</v>
      </c>
      <c r="D2073" s="22" t="s">
        <v>3172</v>
      </c>
      <c r="E2073" s="23" t="s">
        <v>3173</v>
      </c>
      <c r="F2073" s="24">
        <v>1.0</v>
      </c>
      <c r="G2073" s="10" t="s">
        <v>13</v>
      </c>
      <c r="H2073" s="10" t="s">
        <v>14</v>
      </c>
    </row>
    <row r="2074">
      <c r="B2074" s="22" t="s">
        <v>2795</v>
      </c>
      <c r="C2074" s="22" t="s">
        <v>3166</v>
      </c>
      <c r="D2074" s="22" t="s">
        <v>3172</v>
      </c>
      <c r="E2074" s="23" t="s">
        <v>3174</v>
      </c>
      <c r="F2074" s="24">
        <v>1.0</v>
      </c>
      <c r="H2074" s="10" t="s">
        <v>14</v>
      </c>
    </row>
    <row r="2075">
      <c r="B2075" s="22" t="s">
        <v>2795</v>
      </c>
      <c r="C2075" s="22" t="s">
        <v>3166</v>
      </c>
      <c r="D2075" s="22" t="s">
        <v>3175</v>
      </c>
      <c r="E2075" s="23" t="s">
        <v>3176</v>
      </c>
      <c r="F2075" s="24">
        <v>1.0</v>
      </c>
      <c r="G2075" s="10" t="s">
        <v>13</v>
      </c>
      <c r="H2075" s="10" t="s">
        <v>14</v>
      </c>
    </row>
    <row r="2076">
      <c r="B2076" s="22" t="s">
        <v>2795</v>
      </c>
      <c r="C2076" s="22" t="s">
        <v>3177</v>
      </c>
      <c r="D2076" s="22" t="s">
        <v>3178</v>
      </c>
      <c r="E2076" s="23" t="s">
        <v>3179</v>
      </c>
      <c r="F2076" s="24">
        <v>1.0</v>
      </c>
      <c r="I2076" s="10" t="s">
        <v>1535</v>
      </c>
    </row>
    <row r="2077">
      <c r="B2077" s="22" t="s">
        <v>2795</v>
      </c>
      <c r="C2077" s="22" t="s">
        <v>3177</v>
      </c>
      <c r="D2077" s="22" t="s">
        <v>3180</v>
      </c>
      <c r="E2077" s="23" t="s">
        <v>3181</v>
      </c>
      <c r="F2077" s="24">
        <v>1.0</v>
      </c>
      <c r="G2077" s="10" t="s">
        <v>13</v>
      </c>
    </row>
    <row r="2078">
      <c r="B2078" s="22" t="s">
        <v>2795</v>
      </c>
      <c r="C2078" s="22" t="s">
        <v>3177</v>
      </c>
      <c r="D2078" s="22" t="s">
        <v>3180</v>
      </c>
      <c r="E2078" s="23" t="s">
        <v>3182</v>
      </c>
      <c r="F2078" s="24">
        <v>1.0</v>
      </c>
    </row>
    <row r="2079">
      <c r="B2079" s="22" t="s">
        <v>2795</v>
      </c>
      <c r="C2079" s="22" t="s">
        <v>3183</v>
      </c>
      <c r="D2079" s="22" t="s">
        <v>3184</v>
      </c>
      <c r="E2079" s="23" t="s">
        <v>3185</v>
      </c>
      <c r="F2079" s="24">
        <v>2.0</v>
      </c>
      <c r="H2079" s="10" t="s">
        <v>14</v>
      </c>
    </row>
    <row r="2080">
      <c r="B2080" s="22" t="s">
        <v>2795</v>
      </c>
      <c r="C2080" s="22" t="s">
        <v>3183</v>
      </c>
      <c r="D2080" s="22" t="s">
        <v>3186</v>
      </c>
      <c r="E2080" s="23" t="s">
        <v>3187</v>
      </c>
      <c r="F2080" s="24">
        <v>1.0</v>
      </c>
      <c r="H2080" s="10" t="s">
        <v>14</v>
      </c>
    </row>
    <row r="2081">
      <c r="B2081" s="22" t="s">
        <v>2795</v>
      </c>
      <c r="C2081" s="22" t="s">
        <v>3183</v>
      </c>
      <c r="D2081" s="22" t="s">
        <v>3188</v>
      </c>
      <c r="E2081" s="23" t="s">
        <v>3189</v>
      </c>
      <c r="F2081" s="24">
        <v>1.0</v>
      </c>
      <c r="G2081" s="10" t="s">
        <v>13</v>
      </c>
      <c r="H2081" s="10" t="s">
        <v>14</v>
      </c>
    </row>
    <row r="2082">
      <c r="B2082" s="22" t="s">
        <v>2795</v>
      </c>
      <c r="C2082" s="22" t="s">
        <v>3190</v>
      </c>
      <c r="D2082" s="22" t="s">
        <v>3191</v>
      </c>
      <c r="E2082" s="76" t="s">
        <v>3192</v>
      </c>
      <c r="F2082" s="24">
        <v>2.0</v>
      </c>
      <c r="H2082" s="10" t="s">
        <v>14</v>
      </c>
      <c r="I2082" s="10" t="s">
        <v>1535</v>
      </c>
    </row>
    <row r="2083">
      <c r="B2083" s="22" t="s">
        <v>2795</v>
      </c>
      <c r="C2083" s="22" t="s">
        <v>3190</v>
      </c>
      <c r="D2083" s="22" t="s">
        <v>3191</v>
      </c>
      <c r="E2083" s="23" t="s">
        <v>3193</v>
      </c>
      <c r="F2083" s="24">
        <v>1.0</v>
      </c>
      <c r="G2083" s="10" t="s">
        <v>13</v>
      </c>
      <c r="H2083" s="10" t="s">
        <v>14</v>
      </c>
    </row>
    <row r="2084">
      <c r="B2084" s="22" t="s">
        <v>2795</v>
      </c>
      <c r="C2084" s="22" t="s">
        <v>3194</v>
      </c>
      <c r="D2084" s="22" t="s">
        <v>3195</v>
      </c>
      <c r="E2084" s="23" t="s">
        <v>3196</v>
      </c>
      <c r="F2084" s="24">
        <v>1.0</v>
      </c>
    </row>
    <row r="2085">
      <c r="B2085" s="22" t="s">
        <v>2795</v>
      </c>
      <c r="C2085" s="22" t="s">
        <v>3194</v>
      </c>
      <c r="D2085" s="22" t="s">
        <v>3195</v>
      </c>
      <c r="E2085" s="23" t="s">
        <v>3197</v>
      </c>
      <c r="F2085" s="24">
        <v>1.0</v>
      </c>
    </row>
    <row r="2086">
      <c r="B2086" s="22" t="s">
        <v>2795</v>
      </c>
      <c r="C2086" s="22" t="s">
        <v>3198</v>
      </c>
      <c r="D2086" s="77" t="s">
        <v>3199</v>
      </c>
      <c r="E2086" s="23" t="s">
        <v>3200</v>
      </c>
      <c r="F2086" s="24">
        <v>2.0</v>
      </c>
    </row>
    <row r="2087">
      <c r="B2087" s="22" t="s">
        <v>2795</v>
      </c>
      <c r="C2087" s="22" t="s">
        <v>3198</v>
      </c>
      <c r="D2087" s="78" t="s">
        <v>3201</v>
      </c>
      <c r="E2087" s="23" t="s">
        <v>3202</v>
      </c>
      <c r="F2087" s="24"/>
      <c r="G2087" s="10" t="s">
        <v>13</v>
      </c>
      <c r="I2087" s="10" t="s">
        <v>1535</v>
      </c>
    </row>
    <row r="2088">
      <c r="B2088" s="22" t="s">
        <v>2795</v>
      </c>
      <c r="C2088" s="22" t="s">
        <v>3198</v>
      </c>
      <c r="D2088" s="22" t="s">
        <v>3203</v>
      </c>
      <c r="E2088" s="23" t="s">
        <v>3204</v>
      </c>
      <c r="F2088" s="24">
        <v>2.0</v>
      </c>
      <c r="H2088" s="10" t="s">
        <v>14</v>
      </c>
    </row>
    <row r="2089">
      <c r="B2089" s="22" t="s">
        <v>2795</v>
      </c>
      <c r="C2089" s="22" t="s">
        <v>3198</v>
      </c>
      <c r="D2089" s="22" t="s">
        <v>3205</v>
      </c>
      <c r="E2089" s="23" t="s">
        <v>3206</v>
      </c>
      <c r="F2089" s="24">
        <v>1.0</v>
      </c>
      <c r="H2089" s="10" t="s">
        <v>14</v>
      </c>
    </row>
    <row r="2090">
      <c r="B2090" s="22" t="s">
        <v>2795</v>
      </c>
      <c r="C2090" s="22" t="s">
        <v>3207</v>
      </c>
      <c r="D2090" s="22" t="s">
        <v>3208</v>
      </c>
      <c r="E2090" s="23" t="s">
        <v>3209</v>
      </c>
      <c r="F2090" s="24">
        <v>2.0</v>
      </c>
    </row>
    <row r="2091">
      <c r="B2091" s="22" t="s">
        <v>2795</v>
      </c>
      <c r="C2091" s="22" t="s">
        <v>3207</v>
      </c>
      <c r="D2091" s="22" t="s">
        <v>3208</v>
      </c>
      <c r="E2091" s="23" t="s">
        <v>3210</v>
      </c>
      <c r="F2091" s="24">
        <v>2.0</v>
      </c>
      <c r="G2091" s="10" t="s">
        <v>13</v>
      </c>
    </row>
    <row r="2092">
      <c r="B2092" s="22" t="s">
        <v>2795</v>
      </c>
      <c r="C2092" s="22" t="s">
        <v>3207</v>
      </c>
      <c r="D2092" s="22" t="s">
        <v>3211</v>
      </c>
      <c r="E2092" s="23" t="s">
        <v>3212</v>
      </c>
      <c r="F2092" s="24">
        <v>2.0</v>
      </c>
    </row>
    <row r="2093">
      <c r="B2093" s="22" t="s">
        <v>2795</v>
      </c>
      <c r="C2093" s="22" t="s">
        <v>3207</v>
      </c>
      <c r="D2093" s="22" t="s">
        <v>3213</v>
      </c>
      <c r="E2093" s="23" t="s">
        <v>3214</v>
      </c>
      <c r="F2093" s="24">
        <v>1.0</v>
      </c>
      <c r="I2093" s="10" t="s">
        <v>1535</v>
      </c>
    </row>
    <row r="2094">
      <c r="B2094" s="22" t="s">
        <v>2795</v>
      </c>
      <c r="C2094" s="22" t="s">
        <v>3215</v>
      </c>
      <c r="D2094" s="22" t="s">
        <v>3216</v>
      </c>
      <c r="E2094" s="23" t="s">
        <v>3217</v>
      </c>
      <c r="F2094" s="24">
        <v>16.0</v>
      </c>
    </row>
    <row r="2095">
      <c r="B2095" s="22" t="s">
        <v>2795</v>
      </c>
      <c r="C2095" s="22" t="s">
        <v>3215</v>
      </c>
      <c r="D2095" s="22" t="s">
        <v>3218</v>
      </c>
      <c r="E2095" s="23" t="s">
        <v>3219</v>
      </c>
      <c r="F2095" s="24">
        <v>12.0</v>
      </c>
    </row>
    <row r="2096">
      <c r="B2096" s="22" t="s">
        <v>2795</v>
      </c>
      <c r="C2096" s="22" t="s">
        <v>3215</v>
      </c>
      <c r="D2096" s="22" t="s">
        <v>3216</v>
      </c>
      <c r="E2096" s="23" t="s">
        <v>3220</v>
      </c>
      <c r="F2096" s="24">
        <v>8.0</v>
      </c>
      <c r="G2096" s="10" t="s">
        <v>13</v>
      </c>
    </row>
    <row r="2097">
      <c r="B2097" s="22" t="s">
        <v>2795</v>
      </c>
      <c r="C2097" s="22" t="s">
        <v>3215</v>
      </c>
      <c r="D2097" s="22" t="s">
        <v>3221</v>
      </c>
      <c r="E2097" s="23" t="s">
        <v>3222</v>
      </c>
      <c r="F2097" s="24">
        <v>7.0</v>
      </c>
      <c r="H2097" s="10" t="s">
        <v>14</v>
      </c>
    </row>
    <row r="2098">
      <c r="B2098" s="22" t="s">
        <v>2795</v>
      </c>
      <c r="C2098" s="22" t="s">
        <v>3215</v>
      </c>
      <c r="D2098" s="22" t="s">
        <v>3215</v>
      </c>
      <c r="E2098" s="23" t="s">
        <v>3223</v>
      </c>
      <c r="F2098" s="24">
        <v>6.0</v>
      </c>
    </row>
    <row r="2099">
      <c r="B2099" s="22" t="s">
        <v>2795</v>
      </c>
      <c r="C2099" s="22" t="s">
        <v>3215</v>
      </c>
      <c r="D2099" s="22" t="s">
        <v>3224</v>
      </c>
      <c r="E2099" s="23" t="s">
        <v>3225</v>
      </c>
      <c r="F2099" s="24">
        <v>5.0</v>
      </c>
      <c r="G2099" s="10" t="s">
        <v>13</v>
      </c>
      <c r="I2099" s="10" t="s">
        <v>1535</v>
      </c>
    </row>
    <row r="2100">
      <c r="B2100" s="22" t="s">
        <v>2795</v>
      </c>
      <c r="C2100" s="22" t="s">
        <v>3215</v>
      </c>
      <c r="D2100" s="22" t="s">
        <v>3226</v>
      </c>
      <c r="E2100" s="23" t="s">
        <v>3227</v>
      </c>
      <c r="F2100" s="24">
        <v>5.0</v>
      </c>
    </row>
    <row r="2101">
      <c r="B2101" s="22" t="s">
        <v>2795</v>
      </c>
      <c r="C2101" s="22" t="s">
        <v>3215</v>
      </c>
      <c r="D2101" s="22" t="s">
        <v>3228</v>
      </c>
      <c r="E2101" s="23" t="s">
        <v>3229</v>
      </c>
      <c r="F2101" s="24">
        <v>5.0</v>
      </c>
      <c r="G2101" s="10" t="s">
        <v>13</v>
      </c>
    </row>
    <row r="2102">
      <c r="B2102" s="22" t="s">
        <v>2795</v>
      </c>
      <c r="C2102" s="22" t="s">
        <v>3215</v>
      </c>
      <c r="D2102" s="22" t="s">
        <v>3230</v>
      </c>
      <c r="E2102" s="23" t="s">
        <v>3231</v>
      </c>
      <c r="F2102" s="24">
        <v>4.0</v>
      </c>
    </row>
    <row r="2103">
      <c r="B2103" s="22" t="s">
        <v>2795</v>
      </c>
      <c r="C2103" s="22" t="s">
        <v>3215</v>
      </c>
      <c r="D2103" s="22" t="s">
        <v>3232</v>
      </c>
      <c r="E2103" s="23" t="s">
        <v>3233</v>
      </c>
      <c r="F2103" s="24">
        <v>4.0</v>
      </c>
    </row>
    <row r="2104">
      <c r="B2104" s="22" t="s">
        <v>2795</v>
      </c>
      <c r="C2104" s="22" t="s">
        <v>3215</v>
      </c>
      <c r="D2104" s="22" t="s">
        <v>3234</v>
      </c>
      <c r="E2104" s="23" t="s">
        <v>3235</v>
      </c>
      <c r="F2104" s="24">
        <v>4.0</v>
      </c>
    </row>
    <row r="2105">
      <c r="B2105" s="22" t="s">
        <v>2795</v>
      </c>
      <c r="C2105" s="22" t="s">
        <v>3215</v>
      </c>
      <c r="D2105" s="22" t="s">
        <v>3236</v>
      </c>
      <c r="E2105" s="23" t="s">
        <v>3237</v>
      </c>
      <c r="F2105" s="24">
        <v>4.0</v>
      </c>
    </row>
    <row r="2106">
      <c r="B2106" s="22" t="s">
        <v>2795</v>
      </c>
      <c r="C2106" s="22" t="s">
        <v>3215</v>
      </c>
      <c r="D2106" s="22" t="s">
        <v>3238</v>
      </c>
      <c r="E2106" s="23" t="s">
        <v>3239</v>
      </c>
      <c r="F2106" s="24">
        <v>4.0</v>
      </c>
    </row>
    <row r="2107">
      <c r="B2107" s="22" t="s">
        <v>2795</v>
      </c>
      <c r="C2107" s="22" t="s">
        <v>3215</v>
      </c>
      <c r="D2107" s="22" t="s">
        <v>3240</v>
      </c>
      <c r="E2107" s="23" t="s">
        <v>3241</v>
      </c>
      <c r="F2107" s="24">
        <v>4.0</v>
      </c>
      <c r="I2107" s="10" t="s">
        <v>1535</v>
      </c>
    </row>
    <row r="2108">
      <c r="B2108" s="22" t="s">
        <v>2795</v>
      </c>
      <c r="C2108" s="22" t="s">
        <v>3215</v>
      </c>
      <c r="D2108" s="22" t="s">
        <v>3242</v>
      </c>
      <c r="E2108" s="23" t="s">
        <v>3243</v>
      </c>
      <c r="F2108" s="24">
        <v>3.0</v>
      </c>
      <c r="G2108" s="10" t="s">
        <v>13</v>
      </c>
      <c r="I2108" s="10" t="s">
        <v>1535</v>
      </c>
    </row>
    <row r="2109">
      <c r="B2109" s="22" t="s">
        <v>2795</v>
      </c>
      <c r="C2109" s="22" t="s">
        <v>3215</v>
      </c>
      <c r="D2109" s="22" t="s">
        <v>3244</v>
      </c>
      <c r="E2109" s="23" t="s">
        <v>3245</v>
      </c>
      <c r="F2109" s="24">
        <v>3.0</v>
      </c>
    </row>
    <row r="2110">
      <c r="B2110" s="22" t="s">
        <v>2795</v>
      </c>
      <c r="C2110" s="22" t="s">
        <v>3215</v>
      </c>
      <c r="D2110" s="22" t="s">
        <v>3244</v>
      </c>
      <c r="E2110" s="23" t="s">
        <v>3246</v>
      </c>
      <c r="F2110" s="24">
        <v>3.0</v>
      </c>
    </row>
    <row r="2111">
      <c r="B2111" s="22" t="s">
        <v>2795</v>
      </c>
      <c r="C2111" s="22" t="s">
        <v>3215</v>
      </c>
      <c r="D2111" s="22" t="s">
        <v>3247</v>
      </c>
      <c r="E2111" s="23" t="s">
        <v>3248</v>
      </c>
      <c r="F2111" s="24">
        <v>3.0</v>
      </c>
      <c r="G2111" s="10" t="s">
        <v>13</v>
      </c>
      <c r="I2111" s="10" t="s">
        <v>1535</v>
      </c>
    </row>
    <row r="2112">
      <c r="B2112" s="22" t="s">
        <v>2795</v>
      </c>
      <c r="C2112" s="22" t="s">
        <v>3215</v>
      </c>
      <c r="D2112" s="22" t="s">
        <v>3249</v>
      </c>
      <c r="E2112" s="23" t="s">
        <v>3250</v>
      </c>
      <c r="F2112" s="24">
        <v>3.0</v>
      </c>
    </row>
    <row r="2113">
      <c r="B2113" s="22" t="s">
        <v>2795</v>
      </c>
      <c r="C2113" s="22" t="s">
        <v>3215</v>
      </c>
      <c r="D2113" s="22" t="s">
        <v>3251</v>
      </c>
      <c r="E2113" s="23" t="s">
        <v>3252</v>
      </c>
      <c r="F2113" s="24">
        <v>3.0</v>
      </c>
    </row>
    <row r="2114">
      <c r="B2114" s="22" t="s">
        <v>2795</v>
      </c>
      <c r="C2114" s="22" t="s">
        <v>3215</v>
      </c>
      <c r="D2114" s="22" t="s">
        <v>3251</v>
      </c>
      <c r="E2114" s="23" t="s">
        <v>3253</v>
      </c>
      <c r="F2114" s="24">
        <v>3.0</v>
      </c>
      <c r="G2114" s="10" t="s">
        <v>13</v>
      </c>
      <c r="I2114" s="10" t="s">
        <v>1535</v>
      </c>
    </row>
    <row r="2115">
      <c r="B2115" s="22" t="s">
        <v>2795</v>
      </c>
      <c r="C2115" s="22" t="s">
        <v>3215</v>
      </c>
      <c r="D2115" s="22" t="s">
        <v>3236</v>
      </c>
      <c r="E2115" s="23" t="s">
        <v>3254</v>
      </c>
      <c r="F2115" s="24">
        <v>3.0</v>
      </c>
    </row>
    <row r="2116">
      <c r="B2116" s="22" t="s">
        <v>2795</v>
      </c>
      <c r="C2116" s="22" t="s">
        <v>3215</v>
      </c>
      <c r="D2116" s="22" t="s">
        <v>3255</v>
      </c>
      <c r="E2116" s="23" t="s">
        <v>3256</v>
      </c>
      <c r="F2116" s="24">
        <v>3.0</v>
      </c>
      <c r="G2116" s="10" t="s">
        <v>13</v>
      </c>
      <c r="I2116" s="10" t="s">
        <v>1535</v>
      </c>
    </row>
    <row r="2117">
      <c r="B2117" s="22" t="s">
        <v>2795</v>
      </c>
      <c r="C2117" s="22" t="s">
        <v>3215</v>
      </c>
      <c r="D2117" s="22" t="s">
        <v>3257</v>
      </c>
      <c r="E2117" s="23" t="s">
        <v>3258</v>
      </c>
      <c r="F2117" s="24">
        <v>3.0</v>
      </c>
      <c r="I2117" s="10" t="s">
        <v>1535</v>
      </c>
    </row>
    <row r="2118">
      <c r="B2118" s="22" t="s">
        <v>2795</v>
      </c>
      <c r="C2118" s="22" t="s">
        <v>3215</v>
      </c>
      <c r="D2118" s="22" t="s">
        <v>3240</v>
      </c>
      <c r="E2118" s="23" t="s">
        <v>3259</v>
      </c>
      <c r="F2118" s="24">
        <v>3.0</v>
      </c>
    </row>
    <row r="2119">
      <c r="B2119" s="22" t="s">
        <v>2795</v>
      </c>
      <c r="C2119" s="22" t="s">
        <v>3215</v>
      </c>
      <c r="D2119" s="22" t="s">
        <v>3260</v>
      </c>
      <c r="E2119" s="23" t="s">
        <v>3261</v>
      </c>
      <c r="F2119" s="24">
        <v>2.0</v>
      </c>
      <c r="G2119" s="10" t="s">
        <v>13</v>
      </c>
      <c r="I2119" s="10" t="s">
        <v>1535</v>
      </c>
    </row>
    <row r="2120">
      <c r="B2120" s="22" t="s">
        <v>2795</v>
      </c>
      <c r="C2120" s="22" t="s">
        <v>3215</v>
      </c>
      <c r="D2120" s="22" t="s">
        <v>3262</v>
      </c>
      <c r="E2120" s="23" t="s">
        <v>3263</v>
      </c>
      <c r="F2120" s="24">
        <v>2.0</v>
      </c>
      <c r="I2120" s="10" t="s">
        <v>1535</v>
      </c>
    </row>
    <row r="2121">
      <c r="B2121" s="22" t="s">
        <v>2795</v>
      </c>
      <c r="C2121" s="22" t="s">
        <v>3215</v>
      </c>
      <c r="D2121" s="22" t="s">
        <v>3264</v>
      </c>
      <c r="E2121" s="23" t="s">
        <v>3265</v>
      </c>
      <c r="F2121" s="24">
        <v>2.0</v>
      </c>
    </row>
    <row r="2122">
      <c r="B2122" s="22" t="s">
        <v>2795</v>
      </c>
      <c r="C2122" s="22" t="s">
        <v>3215</v>
      </c>
      <c r="D2122" s="22" t="s">
        <v>3264</v>
      </c>
      <c r="E2122" s="23" t="s">
        <v>3266</v>
      </c>
      <c r="F2122" s="24">
        <v>2.0</v>
      </c>
    </row>
    <row r="2123">
      <c r="B2123" s="22" t="s">
        <v>2795</v>
      </c>
      <c r="C2123" s="22" t="s">
        <v>3215</v>
      </c>
      <c r="D2123" s="22" t="s">
        <v>3267</v>
      </c>
      <c r="E2123" s="23" t="s">
        <v>3268</v>
      </c>
      <c r="F2123" s="24">
        <v>2.0</v>
      </c>
      <c r="G2123" s="10" t="s">
        <v>13</v>
      </c>
    </row>
    <row r="2124">
      <c r="B2124" s="22" t="s">
        <v>2795</v>
      </c>
      <c r="C2124" s="22" t="s">
        <v>3215</v>
      </c>
      <c r="D2124" s="22" t="s">
        <v>3269</v>
      </c>
      <c r="E2124" s="23" t="s">
        <v>3270</v>
      </c>
      <c r="F2124" s="24">
        <v>2.0</v>
      </c>
    </row>
    <row r="2125">
      <c r="B2125" s="22" t="s">
        <v>2795</v>
      </c>
      <c r="C2125" s="22" t="s">
        <v>3215</v>
      </c>
      <c r="D2125" s="22" t="s">
        <v>3271</v>
      </c>
      <c r="E2125" s="23" t="s">
        <v>3272</v>
      </c>
      <c r="F2125" s="24">
        <v>2.0</v>
      </c>
    </row>
    <row r="2126">
      <c r="B2126" s="22" t="s">
        <v>2795</v>
      </c>
      <c r="C2126" s="22" t="s">
        <v>3215</v>
      </c>
      <c r="D2126" s="22" t="s">
        <v>3273</v>
      </c>
      <c r="E2126" s="23" t="s">
        <v>3274</v>
      </c>
      <c r="F2126" s="24">
        <v>2.0</v>
      </c>
    </row>
    <row r="2127">
      <c r="B2127" s="22" t="s">
        <v>2795</v>
      </c>
      <c r="C2127" s="22" t="s">
        <v>3215</v>
      </c>
      <c r="D2127" s="22" t="s">
        <v>3226</v>
      </c>
      <c r="E2127" s="23" t="s">
        <v>3275</v>
      </c>
      <c r="F2127" s="24">
        <v>2.0</v>
      </c>
    </row>
    <row r="2128">
      <c r="B2128" s="22" t="s">
        <v>2795</v>
      </c>
      <c r="C2128" s="22" t="s">
        <v>3215</v>
      </c>
      <c r="D2128" s="22" t="s">
        <v>3276</v>
      </c>
      <c r="E2128" s="23" t="s">
        <v>3277</v>
      </c>
      <c r="F2128" s="24">
        <v>2.0</v>
      </c>
      <c r="G2128" s="10" t="s">
        <v>13</v>
      </c>
    </row>
    <row r="2129">
      <c r="B2129" s="22" t="s">
        <v>2795</v>
      </c>
      <c r="C2129" s="22" t="s">
        <v>3215</v>
      </c>
      <c r="D2129" s="22" t="s">
        <v>3278</v>
      </c>
      <c r="E2129" s="23" t="s">
        <v>3279</v>
      </c>
      <c r="F2129" s="24">
        <v>2.0</v>
      </c>
    </row>
    <row r="2130">
      <c r="B2130" s="22" t="s">
        <v>2795</v>
      </c>
      <c r="C2130" s="22" t="s">
        <v>3215</v>
      </c>
      <c r="D2130" s="22" t="s">
        <v>3247</v>
      </c>
      <c r="E2130" s="23" t="s">
        <v>3280</v>
      </c>
      <c r="F2130" s="24">
        <v>2.0</v>
      </c>
    </row>
    <row r="2131">
      <c r="B2131" s="22" t="s">
        <v>2795</v>
      </c>
      <c r="C2131" s="22" t="s">
        <v>3215</v>
      </c>
      <c r="D2131" s="22" t="s">
        <v>3281</v>
      </c>
      <c r="E2131" s="23" t="s">
        <v>3282</v>
      </c>
      <c r="F2131" s="24">
        <v>2.0</v>
      </c>
      <c r="G2131" s="10" t="s">
        <v>13</v>
      </c>
    </row>
    <row r="2132">
      <c r="B2132" s="22" t="s">
        <v>2795</v>
      </c>
      <c r="C2132" s="22" t="s">
        <v>3215</v>
      </c>
      <c r="D2132" s="22" t="s">
        <v>3249</v>
      </c>
      <c r="E2132" s="23" t="s">
        <v>3283</v>
      </c>
      <c r="F2132" s="24">
        <v>2.0</v>
      </c>
      <c r="G2132" s="10" t="s">
        <v>13</v>
      </c>
      <c r="I2132" s="10" t="s">
        <v>1535</v>
      </c>
    </row>
    <row r="2133">
      <c r="B2133" s="22" t="s">
        <v>2795</v>
      </c>
      <c r="C2133" s="22" t="s">
        <v>3215</v>
      </c>
      <c r="D2133" s="22" t="s">
        <v>3284</v>
      </c>
      <c r="E2133" s="23" t="s">
        <v>3285</v>
      </c>
      <c r="F2133" s="24">
        <v>2.0</v>
      </c>
    </row>
    <row r="2134">
      <c r="B2134" s="22" t="s">
        <v>2795</v>
      </c>
      <c r="C2134" s="22" t="s">
        <v>3215</v>
      </c>
      <c r="D2134" s="22" t="s">
        <v>3286</v>
      </c>
      <c r="E2134" s="23" t="s">
        <v>3287</v>
      </c>
      <c r="F2134" s="24">
        <v>2.0</v>
      </c>
    </row>
    <row r="2135">
      <c r="B2135" s="22" t="s">
        <v>2795</v>
      </c>
      <c r="C2135" s="22" t="s">
        <v>3215</v>
      </c>
      <c r="D2135" s="22" t="s">
        <v>3288</v>
      </c>
      <c r="E2135" s="23" t="s">
        <v>3289</v>
      </c>
      <c r="F2135" s="24">
        <v>2.0</v>
      </c>
    </row>
    <row r="2136">
      <c r="B2136" s="22" t="s">
        <v>2795</v>
      </c>
      <c r="C2136" s="22" t="s">
        <v>3215</v>
      </c>
      <c r="D2136" s="22" t="s">
        <v>3290</v>
      </c>
      <c r="E2136" s="23" t="s">
        <v>3291</v>
      </c>
      <c r="F2136" s="24">
        <v>2.0</v>
      </c>
    </row>
    <row r="2137">
      <c r="B2137" s="22" t="s">
        <v>2795</v>
      </c>
      <c r="C2137" s="22" t="s">
        <v>3215</v>
      </c>
      <c r="D2137" s="22" t="s">
        <v>3292</v>
      </c>
      <c r="E2137" s="23" t="s">
        <v>3293</v>
      </c>
      <c r="F2137" s="24">
        <v>2.0</v>
      </c>
    </row>
    <row r="2138">
      <c r="B2138" s="22" t="s">
        <v>2795</v>
      </c>
      <c r="C2138" s="22" t="s">
        <v>3215</v>
      </c>
      <c r="D2138" s="22" t="s">
        <v>3292</v>
      </c>
      <c r="E2138" s="23" t="s">
        <v>3294</v>
      </c>
      <c r="F2138" s="24">
        <v>2.0</v>
      </c>
    </row>
    <row r="2139">
      <c r="B2139" s="22" t="s">
        <v>2795</v>
      </c>
      <c r="C2139" s="22" t="s">
        <v>3215</v>
      </c>
      <c r="D2139" s="22" t="s">
        <v>3295</v>
      </c>
      <c r="E2139" s="23" t="s">
        <v>3296</v>
      </c>
      <c r="F2139" s="24">
        <v>2.0</v>
      </c>
    </row>
    <row r="2140">
      <c r="B2140" s="22" t="s">
        <v>2795</v>
      </c>
      <c r="C2140" s="22" t="s">
        <v>3215</v>
      </c>
      <c r="D2140" s="22" t="s">
        <v>3295</v>
      </c>
      <c r="E2140" s="23" t="s">
        <v>3297</v>
      </c>
      <c r="F2140" s="24">
        <v>2.0</v>
      </c>
      <c r="G2140" s="10" t="s">
        <v>13</v>
      </c>
    </row>
    <row r="2141">
      <c r="B2141" s="22" t="s">
        <v>2795</v>
      </c>
      <c r="C2141" s="22" t="s">
        <v>3215</v>
      </c>
      <c r="D2141" s="22" t="s">
        <v>3298</v>
      </c>
      <c r="E2141" s="23" t="s">
        <v>3299</v>
      </c>
      <c r="F2141" s="24">
        <v>2.0</v>
      </c>
    </row>
    <row r="2142">
      <c r="B2142" s="22" t="s">
        <v>2795</v>
      </c>
      <c r="C2142" s="22" t="s">
        <v>3215</v>
      </c>
      <c r="D2142" s="22" t="s">
        <v>3300</v>
      </c>
      <c r="E2142" s="23" t="s">
        <v>3301</v>
      </c>
      <c r="F2142" s="24">
        <v>2.0</v>
      </c>
      <c r="G2142" s="10" t="s">
        <v>13</v>
      </c>
    </row>
    <row r="2143">
      <c r="B2143" s="22" t="s">
        <v>2795</v>
      </c>
      <c r="C2143" s="22" t="s">
        <v>3215</v>
      </c>
      <c r="D2143" s="22" t="s">
        <v>3302</v>
      </c>
      <c r="E2143" s="23" t="s">
        <v>3303</v>
      </c>
      <c r="F2143" s="24">
        <v>2.0</v>
      </c>
    </row>
    <row r="2144">
      <c r="B2144" s="22" t="s">
        <v>2795</v>
      </c>
      <c r="C2144" s="22" t="s">
        <v>3215</v>
      </c>
      <c r="D2144" s="22" t="s">
        <v>3304</v>
      </c>
      <c r="E2144" s="23" t="s">
        <v>3305</v>
      </c>
      <c r="F2144" s="24">
        <v>1.0</v>
      </c>
    </row>
    <row r="2145">
      <c r="B2145" s="22" t="s">
        <v>2795</v>
      </c>
      <c r="C2145" s="22" t="s">
        <v>3215</v>
      </c>
      <c r="D2145" s="22" t="s">
        <v>3304</v>
      </c>
      <c r="E2145" s="23" t="s">
        <v>3306</v>
      </c>
      <c r="F2145" s="24">
        <v>1.0</v>
      </c>
    </row>
    <row r="2146">
      <c r="B2146" s="22" t="s">
        <v>2795</v>
      </c>
      <c r="C2146" s="22" t="s">
        <v>3215</v>
      </c>
      <c r="D2146" s="22" t="s">
        <v>3307</v>
      </c>
      <c r="E2146" s="23" t="s">
        <v>3308</v>
      </c>
      <c r="F2146" s="24">
        <v>1.0</v>
      </c>
    </row>
    <row r="2147">
      <c r="B2147" s="22" t="s">
        <v>2795</v>
      </c>
      <c r="C2147" s="22" t="s">
        <v>3215</v>
      </c>
      <c r="D2147" s="22" t="s">
        <v>3309</v>
      </c>
      <c r="E2147" s="23" t="s">
        <v>3310</v>
      </c>
      <c r="F2147" s="24">
        <v>1.0</v>
      </c>
    </row>
    <row r="2148">
      <c r="B2148" s="22" t="s">
        <v>2795</v>
      </c>
      <c r="C2148" s="22" t="s">
        <v>3215</v>
      </c>
      <c r="D2148" s="22" t="s">
        <v>3311</v>
      </c>
      <c r="E2148" s="23" t="s">
        <v>3312</v>
      </c>
      <c r="F2148" s="24">
        <v>1.0</v>
      </c>
      <c r="I2148" s="10" t="s">
        <v>1535</v>
      </c>
    </row>
    <row r="2149">
      <c r="B2149" s="22" t="s">
        <v>2795</v>
      </c>
      <c r="C2149" s="22" t="s">
        <v>3215</v>
      </c>
      <c r="D2149" s="22" t="s">
        <v>3313</v>
      </c>
      <c r="E2149" s="23" t="s">
        <v>3314</v>
      </c>
      <c r="F2149" s="24">
        <v>1.0</v>
      </c>
    </row>
    <row r="2150">
      <c r="B2150" s="22" t="s">
        <v>2795</v>
      </c>
      <c r="C2150" s="22" t="s">
        <v>3215</v>
      </c>
      <c r="D2150" s="22" t="s">
        <v>3315</v>
      </c>
      <c r="E2150" s="23" t="s">
        <v>3316</v>
      </c>
      <c r="F2150" s="24">
        <v>1.0</v>
      </c>
      <c r="G2150" s="10" t="s">
        <v>13</v>
      </c>
      <c r="I2150" s="10" t="s">
        <v>1535</v>
      </c>
    </row>
    <row r="2151">
      <c r="B2151" s="22" t="s">
        <v>2795</v>
      </c>
      <c r="C2151" s="22" t="s">
        <v>3215</v>
      </c>
      <c r="D2151" s="22" t="s">
        <v>3317</v>
      </c>
      <c r="E2151" s="23" t="s">
        <v>3318</v>
      </c>
      <c r="F2151" s="24">
        <v>1.0</v>
      </c>
    </row>
    <row r="2152">
      <c r="B2152" s="22" t="s">
        <v>2795</v>
      </c>
      <c r="C2152" s="22" t="s">
        <v>3215</v>
      </c>
      <c r="D2152" s="22" t="s">
        <v>3319</v>
      </c>
      <c r="E2152" s="23" t="s">
        <v>3320</v>
      </c>
      <c r="F2152" s="24">
        <v>1.0</v>
      </c>
    </row>
    <row r="2153">
      <c r="B2153" s="22" t="s">
        <v>2795</v>
      </c>
      <c r="C2153" s="22" t="s">
        <v>3215</v>
      </c>
      <c r="D2153" s="22" t="s">
        <v>3321</v>
      </c>
      <c r="E2153" s="23" t="s">
        <v>3322</v>
      </c>
      <c r="F2153" s="24">
        <v>1.0</v>
      </c>
      <c r="I2153" s="10" t="s">
        <v>1535</v>
      </c>
    </row>
    <row r="2154">
      <c r="B2154" s="22" t="s">
        <v>2795</v>
      </c>
      <c r="C2154" s="22" t="s">
        <v>3215</v>
      </c>
      <c r="D2154" s="22" t="s">
        <v>3323</v>
      </c>
      <c r="E2154" s="23" t="s">
        <v>3324</v>
      </c>
      <c r="F2154" s="24">
        <v>1.0</v>
      </c>
    </row>
    <row r="2155">
      <c r="B2155" s="22" t="s">
        <v>2795</v>
      </c>
      <c r="C2155" s="22" t="s">
        <v>3215</v>
      </c>
      <c r="D2155" s="22" t="s">
        <v>3325</v>
      </c>
      <c r="E2155" s="23" t="s">
        <v>3326</v>
      </c>
      <c r="F2155" s="24">
        <v>1.0</v>
      </c>
    </row>
    <row r="2156">
      <c r="B2156" s="22" t="s">
        <v>2795</v>
      </c>
      <c r="C2156" s="22" t="s">
        <v>3215</v>
      </c>
      <c r="D2156" s="22" t="s">
        <v>3325</v>
      </c>
      <c r="E2156" s="23" t="s">
        <v>3327</v>
      </c>
      <c r="F2156" s="24">
        <v>1.0</v>
      </c>
      <c r="G2156" s="10" t="s">
        <v>13</v>
      </c>
      <c r="I2156" s="10" t="s">
        <v>1535</v>
      </c>
    </row>
    <row r="2157">
      <c r="B2157" s="22" t="s">
        <v>2795</v>
      </c>
      <c r="C2157" s="22" t="s">
        <v>3215</v>
      </c>
      <c r="D2157" s="22" t="s">
        <v>3328</v>
      </c>
      <c r="E2157" s="23" t="s">
        <v>3329</v>
      </c>
      <c r="F2157" s="24">
        <v>1.0</v>
      </c>
    </row>
    <row r="2158">
      <c r="B2158" s="22" t="s">
        <v>2795</v>
      </c>
      <c r="C2158" s="22" t="s">
        <v>3215</v>
      </c>
      <c r="D2158" s="22" t="s">
        <v>3328</v>
      </c>
      <c r="E2158" s="23" t="s">
        <v>3330</v>
      </c>
      <c r="F2158" s="24">
        <v>1.0</v>
      </c>
    </row>
    <row r="2159">
      <c r="B2159" s="22" t="s">
        <v>2795</v>
      </c>
      <c r="C2159" s="22" t="s">
        <v>3215</v>
      </c>
      <c r="D2159" s="22" t="s">
        <v>3331</v>
      </c>
      <c r="E2159" s="23" t="s">
        <v>3332</v>
      </c>
      <c r="F2159" s="24">
        <v>1.0</v>
      </c>
    </row>
    <row r="2160">
      <c r="B2160" s="22" t="s">
        <v>2795</v>
      </c>
      <c r="C2160" s="22" t="s">
        <v>3215</v>
      </c>
      <c r="D2160" s="22" t="s">
        <v>3333</v>
      </c>
      <c r="E2160" s="23" t="s">
        <v>3334</v>
      </c>
      <c r="F2160" s="24">
        <v>1.0</v>
      </c>
    </row>
    <row r="2161">
      <c r="B2161" s="22" t="s">
        <v>2795</v>
      </c>
      <c r="C2161" s="22" t="s">
        <v>3215</v>
      </c>
      <c r="D2161" s="22" t="s">
        <v>3335</v>
      </c>
      <c r="E2161" s="23" t="s">
        <v>3336</v>
      </c>
      <c r="F2161" s="24">
        <v>1.0</v>
      </c>
    </row>
    <row r="2162">
      <c r="B2162" s="22" t="s">
        <v>2795</v>
      </c>
      <c r="C2162" s="22" t="s">
        <v>3215</v>
      </c>
      <c r="D2162" s="22" t="s">
        <v>3337</v>
      </c>
      <c r="E2162" s="23" t="s">
        <v>3338</v>
      </c>
      <c r="F2162" s="24">
        <v>1.0</v>
      </c>
    </row>
    <row r="2163">
      <c r="B2163" s="22" t="s">
        <v>2795</v>
      </c>
      <c r="C2163" s="22" t="s">
        <v>3215</v>
      </c>
      <c r="D2163" s="22" t="s">
        <v>3276</v>
      </c>
      <c r="E2163" s="23" t="s">
        <v>3339</v>
      </c>
      <c r="F2163" s="24">
        <v>1.0</v>
      </c>
    </row>
    <row r="2164">
      <c r="B2164" s="22" t="s">
        <v>2795</v>
      </c>
      <c r="C2164" s="22" t="s">
        <v>3215</v>
      </c>
      <c r="D2164" s="22" t="s">
        <v>3340</v>
      </c>
      <c r="E2164" s="23" t="s">
        <v>3341</v>
      </c>
      <c r="F2164" s="24">
        <v>1.0</v>
      </c>
    </row>
    <row r="2165">
      <c r="B2165" s="22" t="s">
        <v>2795</v>
      </c>
      <c r="C2165" s="22" t="s">
        <v>3215</v>
      </c>
      <c r="D2165" s="22" t="s">
        <v>3342</v>
      </c>
      <c r="E2165" s="23" t="s">
        <v>3343</v>
      </c>
      <c r="F2165" s="24">
        <v>1.0</v>
      </c>
      <c r="G2165" s="10" t="s">
        <v>13</v>
      </c>
    </row>
    <row r="2166">
      <c r="B2166" s="22" t="s">
        <v>2795</v>
      </c>
      <c r="C2166" s="22" t="s">
        <v>3215</v>
      </c>
      <c r="D2166" s="22" t="s">
        <v>3344</v>
      </c>
      <c r="E2166" s="23" t="s">
        <v>3345</v>
      </c>
      <c r="F2166" s="24">
        <v>1.0</v>
      </c>
    </row>
    <row r="2167">
      <c r="B2167" s="22" t="s">
        <v>2795</v>
      </c>
      <c r="C2167" s="22" t="s">
        <v>3215</v>
      </c>
      <c r="D2167" s="22" t="s">
        <v>3346</v>
      </c>
      <c r="E2167" s="23" t="s">
        <v>3347</v>
      </c>
      <c r="F2167" s="24">
        <v>1.0</v>
      </c>
    </row>
    <row r="2168">
      <c r="B2168" s="22" t="s">
        <v>2795</v>
      </c>
      <c r="C2168" s="22" t="s">
        <v>3215</v>
      </c>
      <c r="D2168" s="22" t="s">
        <v>3348</v>
      </c>
      <c r="E2168" s="23" t="s">
        <v>3349</v>
      </c>
      <c r="F2168" s="24">
        <v>1.0</v>
      </c>
    </row>
    <row r="2169">
      <c r="B2169" s="22" t="s">
        <v>2795</v>
      </c>
      <c r="C2169" s="22" t="s">
        <v>3215</v>
      </c>
      <c r="D2169" s="22" t="s">
        <v>3348</v>
      </c>
      <c r="E2169" s="23" t="s">
        <v>3350</v>
      </c>
      <c r="F2169" s="24">
        <v>1.0</v>
      </c>
    </row>
    <row r="2170">
      <c r="B2170" s="22" t="s">
        <v>2795</v>
      </c>
      <c r="C2170" s="22" t="s">
        <v>3215</v>
      </c>
      <c r="D2170" s="22" t="s">
        <v>3351</v>
      </c>
      <c r="E2170" s="23" t="s">
        <v>3352</v>
      </c>
      <c r="F2170" s="24">
        <v>1.0</v>
      </c>
    </row>
    <row r="2171">
      <c r="B2171" s="22" t="s">
        <v>2795</v>
      </c>
      <c r="C2171" s="22" t="s">
        <v>3215</v>
      </c>
      <c r="D2171" s="22" t="s">
        <v>3353</v>
      </c>
      <c r="E2171" s="23" t="s">
        <v>3354</v>
      </c>
      <c r="F2171" s="24">
        <v>1.0</v>
      </c>
    </row>
    <row r="2172">
      <c r="B2172" s="22" t="s">
        <v>2795</v>
      </c>
      <c r="C2172" s="22" t="s">
        <v>3215</v>
      </c>
      <c r="D2172" s="22" t="s">
        <v>3286</v>
      </c>
      <c r="E2172" s="23" t="s">
        <v>3355</v>
      </c>
      <c r="F2172" s="24">
        <v>1.0</v>
      </c>
    </row>
    <row r="2173">
      <c r="B2173" s="22" t="s">
        <v>2795</v>
      </c>
      <c r="C2173" s="22" t="s">
        <v>3215</v>
      </c>
      <c r="D2173" s="22" t="s">
        <v>3288</v>
      </c>
      <c r="E2173" s="23" t="s">
        <v>3356</v>
      </c>
      <c r="F2173" s="24">
        <v>1.0</v>
      </c>
    </row>
    <row r="2174">
      <c r="B2174" s="22" t="s">
        <v>2795</v>
      </c>
      <c r="C2174" s="22" t="s">
        <v>3215</v>
      </c>
      <c r="D2174" s="22" t="s">
        <v>3357</v>
      </c>
      <c r="E2174" s="23" t="s">
        <v>3358</v>
      </c>
      <c r="F2174" s="24">
        <v>1.0</v>
      </c>
      <c r="G2174" s="10" t="s">
        <v>13</v>
      </c>
    </row>
    <row r="2175">
      <c r="B2175" s="22" t="s">
        <v>2795</v>
      </c>
      <c r="C2175" s="22" t="s">
        <v>3215</v>
      </c>
      <c r="D2175" s="22" t="s">
        <v>3359</v>
      </c>
      <c r="E2175" s="23" t="s">
        <v>3360</v>
      </c>
      <c r="F2175" s="24">
        <v>1.0</v>
      </c>
      <c r="G2175" s="10" t="s">
        <v>13</v>
      </c>
    </row>
    <row r="2176">
      <c r="B2176" s="22" t="s">
        <v>2795</v>
      </c>
      <c r="C2176" s="22" t="s">
        <v>3215</v>
      </c>
      <c r="D2176" s="22" t="s">
        <v>3359</v>
      </c>
      <c r="E2176" s="23" t="s">
        <v>3361</v>
      </c>
      <c r="F2176" s="24">
        <v>1.0</v>
      </c>
    </row>
    <row r="2177">
      <c r="B2177" s="22" t="s">
        <v>2795</v>
      </c>
      <c r="C2177" s="22" t="s">
        <v>3362</v>
      </c>
      <c r="D2177" s="22" t="s">
        <v>3363</v>
      </c>
      <c r="E2177" s="23" t="s">
        <v>3364</v>
      </c>
      <c r="F2177" s="24">
        <v>1.0</v>
      </c>
    </row>
    <row r="2178">
      <c r="B2178" s="22" t="s">
        <v>2795</v>
      </c>
      <c r="C2178" s="22" t="s">
        <v>3365</v>
      </c>
      <c r="D2178" s="22" t="s">
        <v>3366</v>
      </c>
      <c r="E2178" s="23" t="s">
        <v>3367</v>
      </c>
      <c r="F2178" s="24">
        <v>2.0</v>
      </c>
    </row>
    <row r="2179">
      <c r="B2179" s="22" t="s">
        <v>2795</v>
      </c>
      <c r="C2179" s="22" t="s">
        <v>3368</v>
      </c>
      <c r="D2179" s="22" t="s">
        <v>2894</v>
      </c>
      <c r="E2179" s="23" t="s">
        <v>3369</v>
      </c>
      <c r="F2179" s="24">
        <v>10.0</v>
      </c>
    </row>
    <row r="2180">
      <c r="B2180" s="22" t="s">
        <v>2795</v>
      </c>
      <c r="C2180" s="22" t="s">
        <v>3368</v>
      </c>
      <c r="D2180" s="22" t="s">
        <v>3370</v>
      </c>
      <c r="E2180" s="23" t="s">
        <v>3371</v>
      </c>
      <c r="F2180" s="24">
        <v>6.0</v>
      </c>
    </row>
    <row r="2181">
      <c r="B2181" s="22" t="s">
        <v>2795</v>
      </c>
      <c r="C2181" s="22" t="s">
        <v>3368</v>
      </c>
      <c r="D2181" s="22" t="s">
        <v>3372</v>
      </c>
      <c r="E2181" s="23" t="s">
        <v>3373</v>
      </c>
      <c r="F2181" s="24">
        <v>5.0</v>
      </c>
    </row>
    <row r="2182">
      <c r="B2182" s="22" t="s">
        <v>2795</v>
      </c>
      <c r="C2182" s="22" t="s">
        <v>3368</v>
      </c>
      <c r="D2182" s="22" t="s">
        <v>3374</v>
      </c>
      <c r="E2182" s="23" t="s">
        <v>3375</v>
      </c>
      <c r="F2182" s="24">
        <v>4.0</v>
      </c>
      <c r="G2182" s="10" t="s">
        <v>13</v>
      </c>
      <c r="I2182" s="10" t="s">
        <v>1535</v>
      </c>
    </row>
    <row r="2183">
      <c r="B2183" s="22" t="s">
        <v>2795</v>
      </c>
      <c r="C2183" s="22" t="s">
        <v>3368</v>
      </c>
      <c r="D2183" s="22" t="s">
        <v>2892</v>
      </c>
      <c r="E2183" s="23" t="s">
        <v>3376</v>
      </c>
      <c r="F2183" s="24">
        <v>3.0</v>
      </c>
    </row>
    <row r="2184">
      <c r="B2184" s="22" t="s">
        <v>2795</v>
      </c>
      <c r="C2184" s="22" t="s">
        <v>3368</v>
      </c>
      <c r="D2184" s="22" t="s">
        <v>3131</v>
      </c>
      <c r="E2184" s="23" t="s">
        <v>3377</v>
      </c>
      <c r="F2184" s="24">
        <v>3.0</v>
      </c>
    </row>
    <row r="2185">
      <c r="B2185" s="22" t="s">
        <v>2795</v>
      </c>
      <c r="C2185" s="22" t="s">
        <v>3368</v>
      </c>
      <c r="D2185" s="22" t="s">
        <v>3378</v>
      </c>
      <c r="E2185" s="23" t="s">
        <v>3379</v>
      </c>
      <c r="F2185" s="24">
        <v>1.0</v>
      </c>
    </row>
    <row r="2186">
      <c r="B2186" s="22" t="s">
        <v>2795</v>
      </c>
      <c r="C2186" s="22" t="s">
        <v>3380</v>
      </c>
      <c r="D2186" s="22" t="s">
        <v>3381</v>
      </c>
      <c r="E2186" s="23" t="s">
        <v>3382</v>
      </c>
      <c r="F2186" s="24">
        <v>1.0</v>
      </c>
    </row>
    <row r="2187">
      <c r="B2187" s="22" t="s">
        <v>2795</v>
      </c>
      <c r="C2187" s="22" t="s">
        <v>3383</v>
      </c>
      <c r="D2187" s="22" t="s">
        <v>3384</v>
      </c>
      <c r="E2187" s="23" t="s">
        <v>3385</v>
      </c>
      <c r="F2187" s="24">
        <v>1.0</v>
      </c>
      <c r="H2187" s="10" t="s">
        <v>14</v>
      </c>
    </row>
    <row r="2188">
      <c r="B2188" s="22"/>
      <c r="C2188" s="22"/>
      <c r="D2188" s="22"/>
      <c r="E2188" s="23"/>
      <c r="F2188" s="24"/>
      <c r="G2188" s="22"/>
    </row>
    <row r="2189">
      <c r="B2189" s="53" t="s">
        <v>3386</v>
      </c>
      <c r="C2189" s="53" t="s">
        <v>3387</v>
      </c>
      <c r="D2189" s="53" t="s">
        <v>3388</v>
      </c>
      <c r="E2189" s="54" t="s">
        <v>3389</v>
      </c>
      <c r="F2189" s="55">
        <v>5.0</v>
      </c>
      <c r="G2189" s="53"/>
      <c r="H2189" s="56"/>
    </row>
    <row r="2190">
      <c r="B2190" s="53" t="s">
        <v>3386</v>
      </c>
      <c r="C2190" s="53" t="s">
        <v>3387</v>
      </c>
      <c r="D2190" s="53" t="s">
        <v>3390</v>
      </c>
      <c r="E2190" s="54" t="s">
        <v>3391</v>
      </c>
      <c r="F2190" s="55">
        <v>4.0</v>
      </c>
      <c r="G2190" s="53"/>
      <c r="H2190" s="56"/>
    </row>
    <row r="2191">
      <c r="B2191" s="53" t="s">
        <v>3386</v>
      </c>
      <c r="C2191" s="53" t="s">
        <v>3387</v>
      </c>
      <c r="D2191" s="53" t="s">
        <v>3388</v>
      </c>
      <c r="E2191" s="54" t="s">
        <v>3392</v>
      </c>
      <c r="F2191" s="55">
        <v>3.0</v>
      </c>
      <c r="G2191" s="53"/>
      <c r="H2191" s="56"/>
    </row>
    <row r="2192">
      <c r="B2192" s="53" t="s">
        <v>3386</v>
      </c>
      <c r="C2192" s="53" t="s">
        <v>3387</v>
      </c>
      <c r="D2192" s="53" t="s">
        <v>3393</v>
      </c>
      <c r="E2192" s="54" t="s">
        <v>3394</v>
      </c>
      <c r="F2192" s="55">
        <v>3.0</v>
      </c>
      <c r="G2192" s="53"/>
      <c r="H2192" s="58"/>
    </row>
    <row r="2193">
      <c r="B2193" s="53" t="s">
        <v>3386</v>
      </c>
      <c r="C2193" s="53" t="s">
        <v>3387</v>
      </c>
      <c r="D2193" s="53" t="s">
        <v>3395</v>
      </c>
      <c r="E2193" s="54" t="s">
        <v>3396</v>
      </c>
      <c r="F2193" s="55">
        <v>3.0</v>
      </c>
      <c r="G2193" s="53"/>
      <c r="H2193" s="56"/>
    </row>
    <row r="2194">
      <c r="B2194" s="53" t="s">
        <v>3386</v>
      </c>
      <c r="C2194" s="53" t="s">
        <v>3397</v>
      </c>
      <c r="D2194" s="53" t="s">
        <v>3397</v>
      </c>
      <c r="E2194" s="54" t="s">
        <v>3398</v>
      </c>
      <c r="F2194" s="55">
        <v>3.0</v>
      </c>
      <c r="G2194" s="53"/>
      <c r="H2194" s="56" t="s">
        <v>14</v>
      </c>
    </row>
    <row r="2195">
      <c r="B2195" s="53" t="s">
        <v>3386</v>
      </c>
      <c r="C2195" s="53" t="s">
        <v>3399</v>
      </c>
      <c r="D2195" s="53" t="s">
        <v>3400</v>
      </c>
      <c r="E2195" s="54" t="s">
        <v>3401</v>
      </c>
      <c r="F2195" s="55">
        <v>2.0</v>
      </c>
      <c r="G2195" s="53"/>
      <c r="H2195" s="56" t="s">
        <v>14</v>
      </c>
    </row>
    <row r="2196">
      <c r="B2196" s="53" t="s">
        <v>3386</v>
      </c>
      <c r="C2196" s="53" t="s">
        <v>3399</v>
      </c>
      <c r="D2196" s="53" t="s">
        <v>3400</v>
      </c>
      <c r="E2196" s="54" t="s">
        <v>3402</v>
      </c>
      <c r="F2196" s="55">
        <v>2.0</v>
      </c>
      <c r="G2196" s="53"/>
      <c r="H2196" s="56" t="s">
        <v>14</v>
      </c>
    </row>
    <row r="2197">
      <c r="B2197" s="53" t="s">
        <v>3386</v>
      </c>
      <c r="C2197" s="53" t="s">
        <v>3387</v>
      </c>
      <c r="D2197" s="53" t="s">
        <v>3403</v>
      </c>
      <c r="E2197" s="54" t="s">
        <v>3404</v>
      </c>
      <c r="F2197" s="55">
        <v>2.0</v>
      </c>
      <c r="G2197" s="53"/>
      <c r="H2197" s="58"/>
    </row>
    <row r="2198">
      <c r="B2198" s="53" t="s">
        <v>3386</v>
      </c>
      <c r="C2198" s="53" t="s">
        <v>3387</v>
      </c>
      <c r="D2198" s="53" t="s">
        <v>3405</v>
      </c>
      <c r="E2198" s="54" t="s">
        <v>3406</v>
      </c>
      <c r="F2198" s="55">
        <v>2.0</v>
      </c>
      <c r="G2198" s="53"/>
      <c r="H2198" s="56"/>
    </row>
    <row r="2199">
      <c r="B2199" s="53" t="s">
        <v>3386</v>
      </c>
      <c r="C2199" s="53" t="s">
        <v>3387</v>
      </c>
      <c r="D2199" s="53" t="s">
        <v>3407</v>
      </c>
      <c r="E2199" s="54" t="s">
        <v>3408</v>
      </c>
      <c r="F2199" s="55">
        <v>2.0</v>
      </c>
      <c r="G2199" s="53"/>
      <c r="H2199" s="56"/>
    </row>
    <row r="2200">
      <c r="B2200" s="53" t="s">
        <v>3386</v>
      </c>
      <c r="C2200" s="53" t="s">
        <v>3387</v>
      </c>
      <c r="D2200" s="53" t="s">
        <v>3393</v>
      </c>
      <c r="E2200" s="54" t="s">
        <v>3409</v>
      </c>
      <c r="F2200" s="55">
        <v>2.0</v>
      </c>
      <c r="G2200" s="53"/>
      <c r="H2200" s="58"/>
    </row>
    <row r="2201">
      <c r="B2201" s="53" t="s">
        <v>3386</v>
      </c>
      <c r="C2201" s="53" t="s">
        <v>3387</v>
      </c>
      <c r="D2201" s="53" t="s">
        <v>3410</v>
      </c>
      <c r="E2201" s="54" t="s">
        <v>3411</v>
      </c>
      <c r="F2201" s="55">
        <v>2.0</v>
      </c>
      <c r="G2201" s="53"/>
      <c r="H2201" s="56"/>
    </row>
    <row r="2202">
      <c r="B2202" s="53" t="s">
        <v>3386</v>
      </c>
      <c r="C2202" s="53" t="s">
        <v>3387</v>
      </c>
      <c r="D2202" s="53" t="s">
        <v>3412</v>
      </c>
      <c r="E2202" s="54" t="s">
        <v>3413</v>
      </c>
      <c r="F2202" s="55">
        <v>2.0</v>
      </c>
      <c r="G2202" s="53"/>
      <c r="H2202" s="58"/>
    </row>
    <row r="2203">
      <c r="B2203" s="53" t="s">
        <v>3386</v>
      </c>
      <c r="C2203" s="53" t="s">
        <v>3387</v>
      </c>
      <c r="D2203" s="53" t="s">
        <v>3414</v>
      </c>
      <c r="E2203" s="54" t="s">
        <v>3415</v>
      </c>
      <c r="F2203" s="55">
        <v>2.0</v>
      </c>
      <c r="G2203" s="53"/>
      <c r="H2203" s="58"/>
    </row>
    <row r="2204">
      <c r="B2204" s="53" t="s">
        <v>3386</v>
      </c>
      <c r="C2204" s="53" t="s">
        <v>3387</v>
      </c>
      <c r="D2204" s="53" t="s">
        <v>3416</v>
      </c>
      <c r="E2204" s="54" t="s">
        <v>3417</v>
      </c>
      <c r="F2204" s="55">
        <v>2.0</v>
      </c>
      <c r="G2204" s="53"/>
      <c r="H2204" s="58"/>
    </row>
    <row r="2205">
      <c r="B2205" s="53" t="s">
        <v>3386</v>
      </c>
      <c r="C2205" s="53" t="s">
        <v>3407</v>
      </c>
      <c r="D2205" s="53" t="s">
        <v>3418</v>
      </c>
      <c r="E2205" s="54" t="s">
        <v>3419</v>
      </c>
      <c r="F2205" s="55">
        <v>2.0</v>
      </c>
      <c r="G2205" s="53"/>
      <c r="H2205" s="58"/>
    </row>
    <row r="2206">
      <c r="B2206" s="53" t="s">
        <v>3386</v>
      </c>
      <c r="C2206" s="53" t="s">
        <v>3407</v>
      </c>
      <c r="D2206" s="53" t="s">
        <v>3418</v>
      </c>
      <c r="E2206" s="54" t="s">
        <v>3420</v>
      </c>
      <c r="F2206" s="55">
        <v>2.0</v>
      </c>
      <c r="G2206" s="53"/>
      <c r="H2206" s="58"/>
    </row>
    <row r="2207">
      <c r="B2207" s="53" t="s">
        <v>3386</v>
      </c>
      <c r="C2207" s="53" t="s">
        <v>3407</v>
      </c>
      <c r="D2207" s="53" t="s">
        <v>3407</v>
      </c>
      <c r="E2207" s="54" t="s">
        <v>3421</v>
      </c>
      <c r="F2207" s="55">
        <v>2.0</v>
      </c>
      <c r="G2207" s="53"/>
      <c r="H2207" s="58"/>
    </row>
    <row r="2208">
      <c r="B2208" s="53" t="s">
        <v>3386</v>
      </c>
      <c r="C2208" s="53" t="s">
        <v>3422</v>
      </c>
      <c r="D2208" s="53" t="s">
        <v>3422</v>
      </c>
      <c r="E2208" s="54" t="s">
        <v>3423</v>
      </c>
      <c r="F2208" s="55">
        <v>2.0</v>
      </c>
      <c r="G2208" s="53"/>
      <c r="H2208" s="58"/>
    </row>
    <row r="2209">
      <c r="B2209" s="53" t="s">
        <v>3386</v>
      </c>
      <c r="C2209" s="53" t="s">
        <v>3422</v>
      </c>
      <c r="D2209" s="53" t="s">
        <v>3422</v>
      </c>
      <c r="E2209" s="54" t="s">
        <v>3424</v>
      </c>
      <c r="F2209" s="55">
        <v>2.0</v>
      </c>
      <c r="G2209" s="53"/>
      <c r="H2209" s="56" t="s">
        <v>14</v>
      </c>
    </row>
    <row r="2210">
      <c r="B2210" s="53" t="s">
        <v>3386</v>
      </c>
      <c r="C2210" s="53" t="s">
        <v>3425</v>
      </c>
      <c r="D2210" s="53" t="s">
        <v>3426</v>
      </c>
      <c r="E2210" s="54" t="s">
        <v>3427</v>
      </c>
      <c r="F2210" s="55">
        <v>2.0</v>
      </c>
      <c r="G2210" s="53"/>
      <c r="H2210" s="56" t="s">
        <v>14</v>
      </c>
    </row>
    <row r="2211">
      <c r="B2211" s="53" t="s">
        <v>3386</v>
      </c>
      <c r="C2211" s="53" t="s">
        <v>3428</v>
      </c>
      <c r="D2211" s="53" t="s">
        <v>3428</v>
      </c>
      <c r="E2211" s="54" t="s">
        <v>3429</v>
      </c>
      <c r="F2211" s="55">
        <v>2.0</v>
      </c>
      <c r="G2211" s="53"/>
      <c r="H2211" s="56" t="s">
        <v>14</v>
      </c>
    </row>
    <row r="2212">
      <c r="B2212" s="53" t="s">
        <v>3386</v>
      </c>
      <c r="C2212" s="53" t="s">
        <v>3414</v>
      </c>
      <c r="D2212" s="53" t="s">
        <v>3414</v>
      </c>
      <c r="E2212" s="54" t="s">
        <v>3430</v>
      </c>
      <c r="F2212" s="55">
        <v>2.0</v>
      </c>
      <c r="G2212" s="53"/>
      <c r="H2212" s="58"/>
    </row>
    <row r="2213">
      <c r="B2213" s="53" t="s">
        <v>3386</v>
      </c>
      <c r="C2213" s="53" t="s">
        <v>3431</v>
      </c>
      <c r="D2213" s="53" t="s">
        <v>3431</v>
      </c>
      <c r="E2213" s="54" t="s">
        <v>3432</v>
      </c>
      <c r="F2213" s="55">
        <v>1.0</v>
      </c>
      <c r="G2213" s="53"/>
      <c r="H2213" s="58"/>
    </row>
    <row r="2214">
      <c r="B2214" s="53" t="s">
        <v>3386</v>
      </c>
      <c r="C2214" s="53" t="s">
        <v>3431</v>
      </c>
      <c r="D2214" s="53" t="s">
        <v>3431</v>
      </c>
      <c r="E2214" s="54" t="s">
        <v>3433</v>
      </c>
      <c r="F2214" s="55">
        <v>1.0</v>
      </c>
      <c r="G2214" s="53"/>
      <c r="H2214" s="58"/>
    </row>
    <row r="2215">
      <c r="B2215" s="53" t="s">
        <v>3386</v>
      </c>
      <c r="C2215" s="53" t="s">
        <v>3434</v>
      </c>
      <c r="D2215" s="53" t="s">
        <v>3434</v>
      </c>
      <c r="E2215" s="54" t="s">
        <v>3435</v>
      </c>
      <c r="F2215" s="55">
        <v>1.0</v>
      </c>
      <c r="G2215" s="53"/>
      <c r="H2215" s="58"/>
    </row>
    <row r="2216">
      <c r="B2216" s="53" t="s">
        <v>3386</v>
      </c>
      <c r="C2216" s="53" t="s">
        <v>3436</v>
      </c>
      <c r="D2216" s="53" t="s">
        <v>3436</v>
      </c>
      <c r="E2216" s="54" t="s">
        <v>3437</v>
      </c>
      <c r="F2216" s="55">
        <v>1.0</v>
      </c>
      <c r="G2216" s="53"/>
      <c r="H2216" s="58"/>
    </row>
    <row r="2217">
      <c r="B2217" s="53" t="s">
        <v>3386</v>
      </c>
      <c r="C2217" s="53" t="s">
        <v>3434</v>
      </c>
      <c r="D2217" s="53" t="s">
        <v>3438</v>
      </c>
      <c r="E2217" s="54" t="s">
        <v>3439</v>
      </c>
      <c r="F2217" s="55">
        <v>1.0</v>
      </c>
      <c r="G2217" s="53"/>
      <c r="H2217" s="58"/>
    </row>
    <row r="2218">
      <c r="B2218" s="53" t="s">
        <v>3386</v>
      </c>
      <c r="C2218" s="53" t="s">
        <v>3434</v>
      </c>
      <c r="D2218" s="53" t="s">
        <v>3438</v>
      </c>
      <c r="E2218" s="54" t="s">
        <v>3440</v>
      </c>
      <c r="F2218" s="55">
        <v>1.0</v>
      </c>
      <c r="G2218" s="53"/>
      <c r="H2218" s="58"/>
    </row>
    <row r="2219">
      <c r="B2219" s="53" t="s">
        <v>3386</v>
      </c>
      <c r="C2219" s="53" t="s">
        <v>3441</v>
      </c>
      <c r="D2219" s="53" t="s">
        <v>3441</v>
      </c>
      <c r="E2219" s="54" t="s">
        <v>3442</v>
      </c>
      <c r="F2219" s="55">
        <v>1.0</v>
      </c>
      <c r="G2219" s="53"/>
      <c r="H2219" s="58"/>
    </row>
    <row r="2220">
      <c r="B2220" s="53" t="s">
        <v>3386</v>
      </c>
      <c r="C2220" s="53" t="s">
        <v>3441</v>
      </c>
      <c r="D2220" s="53" t="s">
        <v>3441</v>
      </c>
      <c r="E2220" s="54" t="s">
        <v>3443</v>
      </c>
      <c r="F2220" s="55">
        <v>1.0</v>
      </c>
      <c r="G2220" s="53"/>
      <c r="H2220" s="58"/>
    </row>
    <row r="2221">
      <c r="B2221" s="53" t="s">
        <v>3386</v>
      </c>
      <c r="C2221" s="53" t="s">
        <v>3444</v>
      </c>
      <c r="D2221" s="53" t="s">
        <v>3444</v>
      </c>
      <c r="E2221" s="54" t="s">
        <v>3445</v>
      </c>
      <c r="F2221" s="55">
        <v>1.0</v>
      </c>
      <c r="G2221" s="53"/>
      <c r="H2221" s="58"/>
    </row>
    <row r="2222">
      <c r="B2222" s="53" t="s">
        <v>3386</v>
      </c>
      <c r="C2222" s="53" t="s">
        <v>3444</v>
      </c>
      <c r="D2222" s="53" t="s">
        <v>3444</v>
      </c>
      <c r="E2222" s="54" t="s">
        <v>3446</v>
      </c>
      <c r="F2222" s="55">
        <v>1.0</v>
      </c>
      <c r="G2222" s="53"/>
      <c r="H2222" s="58"/>
    </row>
    <row r="2223">
      <c r="B2223" s="53" t="s">
        <v>3386</v>
      </c>
      <c r="C2223" s="53" t="s">
        <v>3387</v>
      </c>
      <c r="D2223" s="53" t="s">
        <v>3447</v>
      </c>
      <c r="E2223" s="54" t="s">
        <v>3448</v>
      </c>
      <c r="F2223" s="55">
        <v>1.0</v>
      </c>
      <c r="G2223" s="53"/>
      <c r="H2223" s="58"/>
    </row>
    <row r="2224">
      <c r="B2224" s="53" t="s">
        <v>3386</v>
      </c>
      <c r="C2224" s="53" t="s">
        <v>3387</v>
      </c>
      <c r="D2224" s="53" t="s">
        <v>3447</v>
      </c>
      <c r="E2224" s="54" t="s">
        <v>3449</v>
      </c>
      <c r="F2224" s="55">
        <v>1.0</v>
      </c>
      <c r="G2224" s="53"/>
      <c r="H2224" s="58"/>
    </row>
    <row r="2225">
      <c r="B2225" s="53" t="s">
        <v>3386</v>
      </c>
      <c r="C2225" s="53" t="s">
        <v>3387</v>
      </c>
      <c r="D2225" s="53" t="s">
        <v>3410</v>
      </c>
      <c r="E2225" s="54" t="s">
        <v>3450</v>
      </c>
      <c r="F2225" s="55">
        <v>1.0</v>
      </c>
      <c r="G2225" s="53"/>
      <c r="H2225" s="58"/>
    </row>
    <row r="2226">
      <c r="B2226" s="53" t="s">
        <v>3386</v>
      </c>
      <c r="C2226" s="53" t="s">
        <v>3387</v>
      </c>
      <c r="D2226" s="53" t="s">
        <v>3451</v>
      </c>
      <c r="E2226" s="54" t="s">
        <v>3452</v>
      </c>
      <c r="F2226" s="55">
        <v>1.0</v>
      </c>
      <c r="G2226" s="53"/>
      <c r="H2226" s="58"/>
    </row>
    <row r="2227">
      <c r="B2227" s="53" t="s">
        <v>3386</v>
      </c>
      <c r="C2227" s="53" t="s">
        <v>3453</v>
      </c>
      <c r="D2227" s="53" t="s">
        <v>3453</v>
      </c>
      <c r="E2227" s="54" t="s">
        <v>3454</v>
      </c>
      <c r="F2227" s="55">
        <v>1.0</v>
      </c>
      <c r="G2227" s="53"/>
      <c r="H2227" s="58"/>
    </row>
    <row r="2228">
      <c r="B2228" s="53" t="s">
        <v>3386</v>
      </c>
      <c r="C2228" s="53" t="s">
        <v>3425</v>
      </c>
      <c r="D2228" s="53" t="s">
        <v>3426</v>
      </c>
      <c r="E2228" s="54" t="s">
        <v>3455</v>
      </c>
      <c r="F2228" s="55">
        <v>1.0</v>
      </c>
      <c r="G2228" s="53"/>
      <c r="H2228" s="56" t="s">
        <v>14</v>
      </c>
    </row>
    <row r="2229">
      <c r="B2229" s="53" t="s">
        <v>3386</v>
      </c>
      <c r="C2229" s="53" t="s">
        <v>3425</v>
      </c>
      <c r="D2229" s="53" t="s">
        <v>3425</v>
      </c>
      <c r="E2229" s="54" t="s">
        <v>3456</v>
      </c>
      <c r="F2229" s="55">
        <v>1.0</v>
      </c>
      <c r="G2229" s="53"/>
      <c r="H2229" s="56" t="s">
        <v>14</v>
      </c>
    </row>
    <row r="2230">
      <c r="B2230" s="53" t="s">
        <v>3386</v>
      </c>
      <c r="C2230" s="53" t="s">
        <v>3428</v>
      </c>
      <c r="D2230" s="53" t="s">
        <v>3428</v>
      </c>
      <c r="E2230" s="54" t="s">
        <v>3457</v>
      </c>
      <c r="F2230" s="55">
        <v>1.0</v>
      </c>
      <c r="G2230" s="53"/>
      <c r="H2230" s="56" t="s">
        <v>14</v>
      </c>
    </row>
    <row r="2231">
      <c r="B2231" s="53" t="s">
        <v>3386</v>
      </c>
      <c r="C2231" s="53" t="s">
        <v>3458</v>
      </c>
      <c r="D2231" s="53" t="s">
        <v>3458</v>
      </c>
      <c r="E2231" s="54" t="s">
        <v>3459</v>
      </c>
      <c r="F2231" s="55">
        <v>1.0</v>
      </c>
      <c r="G2231" s="53"/>
      <c r="H2231" s="58"/>
    </row>
    <row r="2232">
      <c r="B2232" s="53" t="s">
        <v>3386</v>
      </c>
      <c r="C2232" s="53" t="s">
        <v>3460</v>
      </c>
      <c r="D2232" s="53" t="s">
        <v>3460</v>
      </c>
      <c r="E2232" s="54" t="s">
        <v>3461</v>
      </c>
      <c r="F2232" s="55">
        <v>1.0</v>
      </c>
      <c r="G2232" s="53"/>
      <c r="H2232" s="58"/>
    </row>
    <row r="2233">
      <c r="B2233" s="22"/>
      <c r="C2233" s="22"/>
      <c r="D2233" s="22"/>
      <c r="E2233" s="23"/>
      <c r="F2233" s="24"/>
      <c r="G2233" s="22"/>
    </row>
    <row r="2234">
      <c r="B2234" s="53" t="s">
        <v>3462</v>
      </c>
      <c r="C2234" s="53" t="s">
        <v>3463</v>
      </c>
      <c r="D2234" s="53" t="s">
        <v>3464</v>
      </c>
      <c r="E2234" s="54" t="s">
        <v>3465</v>
      </c>
      <c r="F2234" s="55">
        <v>6.0</v>
      </c>
      <c r="G2234" s="70"/>
      <c r="H2234" s="79"/>
    </row>
    <row r="2235">
      <c r="B2235" s="53" t="s">
        <v>3462</v>
      </c>
      <c r="C2235" s="53" t="s">
        <v>3463</v>
      </c>
      <c r="D2235" s="53" t="s">
        <v>3466</v>
      </c>
      <c r="E2235" s="54" t="s">
        <v>3467</v>
      </c>
      <c r="F2235" s="55">
        <v>6.0</v>
      </c>
      <c r="G2235" s="70"/>
      <c r="H2235" s="79"/>
    </row>
    <row r="2236">
      <c r="B2236" s="53" t="s">
        <v>3462</v>
      </c>
      <c r="C2236" s="53" t="s">
        <v>3463</v>
      </c>
      <c r="D2236" s="53" t="s">
        <v>973</v>
      </c>
      <c r="E2236" s="54" t="s">
        <v>3468</v>
      </c>
      <c r="F2236" s="55">
        <v>6.0</v>
      </c>
      <c r="G2236" s="70"/>
      <c r="H2236" s="79"/>
    </row>
    <row r="2237">
      <c r="B2237" s="53" t="s">
        <v>3462</v>
      </c>
      <c r="C2237" s="53" t="s">
        <v>3463</v>
      </c>
      <c r="D2237" s="53" t="s">
        <v>945</v>
      </c>
      <c r="E2237" s="54" t="s">
        <v>3469</v>
      </c>
      <c r="F2237" s="55">
        <v>6.0</v>
      </c>
      <c r="G2237" s="70"/>
      <c r="H2237" s="79"/>
    </row>
    <row r="2238">
      <c r="B2238" s="53" t="s">
        <v>3462</v>
      </c>
      <c r="C2238" s="53" t="s">
        <v>3463</v>
      </c>
      <c r="D2238" s="53" t="s">
        <v>3470</v>
      </c>
      <c r="E2238" s="54" t="s">
        <v>3471</v>
      </c>
      <c r="F2238" s="55">
        <v>5.0</v>
      </c>
      <c r="G2238" s="70"/>
      <c r="H2238" s="79"/>
    </row>
    <row r="2239">
      <c r="B2239" s="53" t="s">
        <v>3462</v>
      </c>
      <c r="C2239" s="53" t="s">
        <v>3463</v>
      </c>
      <c r="D2239" s="53" t="s">
        <v>3472</v>
      </c>
      <c r="E2239" s="54" t="s">
        <v>3473</v>
      </c>
      <c r="F2239" s="55">
        <v>5.0</v>
      </c>
      <c r="G2239" s="70"/>
      <c r="H2239" s="79"/>
    </row>
    <row r="2240">
      <c r="B2240" s="53" t="s">
        <v>3462</v>
      </c>
      <c r="C2240" s="53" t="s">
        <v>3463</v>
      </c>
      <c r="D2240" s="53" t="s">
        <v>3474</v>
      </c>
      <c r="E2240" s="54" t="s">
        <v>3475</v>
      </c>
      <c r="F2240" s="55">
        <v>5.0</v>
      </c>
      <c r="G2240" s="70"/>
      <c r="H2240" s="79"/>
    </row>
    <row r="2241">
      <c r="B2241" s="53" t="s">
        <v>3462</v>
      </c>
      <c r="C2241" s="53" t="s">
        <v>3463</v>
      </c>
      <c r="D2241" s="53" t="s">
        <v>3476</v>
      </c>
      <c r="E2241" s="54" t="s">
        <v>3477</v>
      </c>
      <c r="F2241" s="55">
        <v>5.0</v>
      </c>
      <c r="G2241" s="70"/>
      <c r="H2241" s="79"/>
    </row>
    <row r="2242">
      <c r="B2242" s="53" t="s">
        <v>3462</v>
      </c>
      <c r="C2242" s="53" t="s">
        <v>3463</v>
      </c>
      <c r="D2242" s="53" t="s">
        <v>1027</v>
      </c>
      <c r="E2242" s="54" t="s">
        <v>3478</v>
      </c>
      <c r="F2242" s="55">
        <v>5.0</v>
      </c>
      <c r="G2242" s="70"/>
      <c r="H2242" s="79"/>
    </row>
    <row r="2243">
      <c r="B2243" s="53" t="s">
        <v>3462</v>
      </c>
      <c r="C2243" s="53" t="s">
        <v>3463</v>
      </c>
      <c r="D2243" s="53" t="s">
        <v>941</v>
      </c>
      <c r="E2243" s="54" t="s">
        <v>3479</v>
      </c>
      <c r="F2243" s="55">
        <v>5.0</v>
      </c>
      <c r="G2243" s="70"/>
      <c r="H2243" s="79"/>
    </row>
    <row r="2244">
      <c r="B2244" s="53" t="s">
        <v>3462</v>
      </c>
      <c r="C2244" s="53" t="s">
        <v>3463</v>
      </c>
      <c r="D2244" s="53" t="s">
        <v>3480</v>
      </c>
      <c r="E2244" s="54" t="s">
        <v>3481</v>
      </c>
      <c r="F2244" s="55">
        <v>5.0</v>
      </c>
      <c r="G2244" s="70"/>
      <c r="H2244" s="79"/>
    </row>
    <row r="2245">
      <c r="B2245" s="53" t="s">
        <v>3462</v>
      </c>
      <c r="C2245" s="53" t="s">
        <v>3463</v>
      </c>
      <c r="D2245" s="53" t="s">
        <v>3482</v>
      </c>
      <c r="E2245" s="54" t="s">
        <v>3483</v>
      </c>
      <c r="F2245" s="55">
        <v>4.0</v>
      </c>
      <c r="G2245" s="70"/>
      <c r="H2245" s="79"/>
    </row>
    <row r="2246">
      <c r="B2246" s="53" t="s">
        <v>3462</v>
      </c>
      <c r="C2246" s="53" t="s">
        <v>3463</v>
      </c>
      <c r="D2246" s="53" t="s">
        <v>3484</v>
      </c>
      <c r="E2246" s="54" t="s">
        <v>3485</v>
      </c>
      <c r="F2246" s="55">
        <v>4.0</v>
      </c>
      <c r="G2246" s="70"/>
      <c r="H2246" s="79"/>
    </row>
    <row r="2247">
      <c r="B2247" s="53" t="s">
        <v>3462</v>
      </c>
      <c r="C2247" s="53" t="s">
        <v>3463</v>
      </c>
      <c r="D2247" s="53" t="s">
        <v>3486</v>
      </c>
      <c r="E2247" s="54" t="s">
        <v>3487</v>
      </c>
      <c r="F2247" s="55">
        <v>4.0</v>
      </c>
      <c r="G2247" s="70"/>
      <c r="H2247" s="79"/>
    </row>
    <row r="2248">
      <c r="B2248" s="53" t="s">
        <v>3462</v>
      </c>
      <c r="C2248" s="53" t="s">
        <v>3463</v>
      </c>
      <c r="D2248" s="53" t="s">
        <v>3488</v>
      </c>
      <c r="E2248" s="54" t="s">
        <v>3489</v>
      </c>
      <c r="F2248" s="55">
        <v>4.0</v>
      </c>
      <c r="G2248" s="70"/>
      <c r="H2248" s="79"/>
    </row>
    <row r="2249">
      <c r="B2249" s="53" t="s">
        <v>3462</v>
      </c>
      <c r="C2249" s="53" t="s">
        <v>3463</v>
      </c>
      <c r="D2249" s="53" t="s">
        <v>3490</v>
      </c>
      <c r="E2249" s="54" t="s">
        <v>3491</v>
      </c>
      <c r="F2249" s="55">
        <v>4.0</v>
      </c>
      <c r="G2249" s="70"/>
      <c r="H2249" s="79"/>
    </row>
    <row r="2250">
      <c r="B2250" s="53" t="s">
        <v>3462</v>
      </c>
      <c r="C2250" s="53" t="s">
        <v>3463</v>
      </c>
      <c r="D2250" s="53" t="s">
        <v>3492</v>
      </c>
      <c r="E2250" s="54" t="s">
        <v>3493</v>
      </c>
      <c r="F2250" s="55">
        <v>4.0</v>
      </c>
      <c r="G2250" s="70"/>
      <c r="H2250" s="53" t="s">
        <v>14</v>
      </c>
    </row>
    <row r="2251">
      <c r="B2251" s="53" t="s">
        <v>3462</v>
      </c>
      <c r="C2251" s="53" t="s">
        <v>3463</v>
      </c>
      <c r="D2251" s="53" t="s">
        <v>3494</v>
      </c>
      <c r="E2251" s="54" t="s">
        <v>3495</v>
      </c>
      <c r="F2251" s="55">
        <v>3.0</v>
      </c>
      <c r="G2251" s="70"/>
      <c r="H2251" s="79"/>
    </row>
    <row r="2252">
      <c r="B2252" s="53" t="s">
        <v>3462</v>
      </c>
      <c r="C2252" s="53" t="s">
        <v>3463</v>
      </c>
      <c r="D2252" s="53" t="s">
        <v>3496</v>
      </c>
      <c r="E2252" s="54" t="s">
        <v>3497</v>
      </c>
      <c r="F2252" s="55">
        <v>3.0</v>
      </c>
      <c r="G2252" s="70"/>
      <c r="H2252" s="79"/>
    </row>
    <row r="2253">
      <c r="B2253" s="53" t="s">
        <v>3462</v>
      </c>
      <c r="C2253" s="53" t="s">
        <v>3463</v>
      </c>
      <c r="D2253" s="53" t="s">
        <v>3498</v>
      </c>
      <c r="E2253" s="54" t="s">
        <v>3499</v>
      </c>
      <c r="F2253" s="55">
        <v>3.0</v>
      </c>
      <c r="G2253" s="70"/>
      <c r="H2253" s="79"/>
    </row>
    <row r="2254">
      <c r="B2254" s="53" t="s">
        <v>3462</v>
      </c>
      <c r="C2254" s="53" t="s">
        <v>3463</v>
      </c>
      <c r="D2254" s="53" t="s">
        <v>3500</v>
      </c>
      <c r="E2254" s="54" t="s">
        <v>3501</v>
      </c>
      <c r="F2254" s="55">
        <v>3.0</v>
      </c>
      <c r="G2254" s="70"/>
      <c r="H2254" s="79"/>
    </row>
    <row r="2255">
      <c r="B2255" s="53" t="s">
        <v>3462</v>
      </c>
      <c r="C2255" s="53" t="s">
        <v>3463</v>
      </c>
      <c r="D2255" s="53" t="s">
        <v>3502</v>
      </c>
      <c r="E2255" s="54" t="s">
        <v>3503</v>
      </c>
      <c r="F2255" s="55">
        <v>3.0</v>
      </c>
      <c r="G2255" s="70"/>
      <c r="H2255" s="79"/>
    </row>
    <row r="2256">
      <c r="B2256" s="53" t="s">
        <v>3462</v>
      </c>
      <c r="C2256" s="53" t="s">
        <v>3463</v>
      </c>
      <c r="D2256" s="53" t="s">
        <v>3502</v>
      </c>
      <c r="E2256" s="54" t="s">
        <v>3504</v>
      </c>
      <c r="F2256" s="55">
        <v>3.0</v>
      </c>
      <c r="G2256" s="70"/>
      <c r="H2256" s="79"/>
    </row>
    <row r="2257">
      <c r="B2257" s="53" t="s">
        <v>3462</v>
      </c>
      <c r="C2257" s="53" t="s">
        <v>3463</v>
      </c>
      <c r="D2257" s="53" t="s">
        <v>3505</v>
      </c>
      <c r="E2257" s="54" t="s">
        <v>3506</v>
      </c>
      <c r="F2257" s="55">
        <v>3.0</v>
      </c>
      <c r="G2257" s="70"/>
      <c r="H2257" s="79"/>
    </row>
    <row r="2258">
      <c r="B2258" s="53" t="s">
        <v>3462</v>
      </c>
      <c r="C2258" s="53" t="s">
        <v>3463</v>
      </c>
      <c r="D2258" s="53" t="s">
        <v>3507</v>
      </c>
      <c r="E2258" s="54" t="s">
        <v>3508</v>
      </c>
      <c r="F2258" s="55">
        <v>3.0</v>
      </c>
      <c r="G2258" s="70"/>
      <c r="H2258" s="79"/>
    </row>
    <row r="2259">
      <c r="B2259" s="53" t="s">
        <v>3462</v>
      </c>
      <c r="C2259" s="53" t="s">
        <v>3463</v>
      </c>
      <c r="D2259" s="53" t="s">
        <v>3509</v>
      </c>
      <c r="E2259" s="54" t="s">
        <v>3510</v>
      </c>
      <c r="F2259" s="55">
        <v>3.0</v>
      </c>
      <c r="G2259" s="70"/>
      <c r="H2259" s="79"/>
    </row>
    <row r="2260">
      <c r="B2260" s="53" t="s">
        <v>3462</v>
      </c>
      <c r="C2260" s="53" t="s">
        <v>3463</v>
      </c>
      <c r="D2260" s="53" t="s">
        <v>3511</v>
      </c>
      <c r="E2260" s="54" t="s">
        <v>3512</v>
      </c>
      <c r="F2260" s="55">
        <v>3.0</v>
      </c>
      <c r="G2260" s="70"/>
      <c r="H2260" s="79"/>
    </row>
    <row r="2261">
      <c r="B2261" s="53" t="s">
        <v>3462</v>
      </c>
      <c r="C2261" s="53" t="s">
        <v>3463</v>
      </c>
      <c r="D2261" s="53" t="s">
        <v>3513</v>
      </c>
      <c r="E2261" s="54" t="s">
        <v>3514</v>
      </c>
      <c r="F2261" s="55">
        <v>3.0</v>
      </c>
      <c r="G2261" s="70"/>
      <c r="H2261" s="79"/>
    </row>
    <row r="2262">
      <c r="B2262" s="53" t="s">
        <v>3462</v>
      </c>
      <c r="C2262" s="53" t="s">
        <v>3463</v>
      </c>
      <c r="D2262" s="53" t="s">
        <v>3515</v>
      </c>
      <c r="E2262" s="54" t="s">
        <v>3516</v>
      </c>
      <c r="F2262" s="55">
        <v>3.0</v>
      </c>
      <c r="G2262" s="70"/>
      <c r="H2262" s="79"/>
    </row>
    <row r="2263">
      <c r="B2263" s="53" t="s">
        <v>3462</v>
      </c>
      <c r="C2263" s="53" t="s">
        <v>3463</v>
      </c>
      <c r="D2263" s="53" t="s">
        <v>3517</v>
      </c>
      <c r="E2263" s="54" t="s">
        <v>3518</v>
      </c>
      <c r="F2263" s="55">
        <v>2.0</v>
      </c>
      <c r="G2263" s="70"/>
      <c r="H2263" s="79"/>
    </row>
    <row r="2264">
      <c r="B2264" s="53" t="s">
        <v>3462</v>
      </c>
      <c r="C2264" s="53" t="s">
        <v>3463</v>
      </c>
      <c r="D2264" s="53" t="s">
        <v>3519</v>
      </c>
      <c r="E2264" s="54" t="s">
        <v>3520</v>
      </c>
      <c r="F2264" s="55">
        <v>2.0</v>
      </c>
      <c r="G2264" s="70"/>
      <c r="H2264" s="79"/>
    </row>
    <row r="2265">
      <c r="B2265" s="53" t="s">
        <v>3462</v>
      </c>
      <c r="C2265" s="53" t="s">
        <v>3463</v>
      </c>
      <c r="D2265" s="53" t="s">
        <v>3484</v>
      </c>
      <c r="E2265" s="54" t="s">
        <v>3521</v>
      </c>
      <c r="F2265" s="55">
        <v>2.0</v>
      </c>
      <c r="G2265" s="70"/>
      <c r="H2265" s="79"/>
    </row>
    <row r="2266">
      <c r="B2266" s="53" t="s">
        <v>3462</v>
      </c>
      <c r="C2266" s="53" t="s">
        <v>3463</v>
      </c>
      <c r="D2266" s="53" t="s">
        <v>3522</v>
      </c>
      <c r="E2266" s="54" t="s">
        <v>3523</v>
      </c>
      <c r="F2266" s="55">
        <v>2.0</v>
      </c>
      <c r="G2266" s="70"/>
      <c r="H2266" s="79"/>
    </row>
    <row r="2267">
      <c r="B2267" s="53" t="s">
        <v>3462</v>
      </c>
      <c r="C2267" s="53" t="s">
        <v>3463</v>
      </c>
      <c r="D2267" s="53" t="s">
        <v>3524</v>
      </c>
      <c r="E2267" s="54" t="s">
        <v>3525</v>
      </c>
      <c r="F2267" s="55">
        <v>2.0</v>
      </c>
      <c r="G2267" s="70"/>
      <c r="H2267" s="79"/>
    </row>
    <row r="2268">
      <c r="B2268" s="53" t="s">
        <v>3462</v>
      </c>
      <c r="C2268" s="53" t="s">
        <v>3463</v>
      </c>
      <c r="D2268" s="53" t="s">
        <v>3526</v>
      </c>
      <c r="E2268" s="54" t="s">
        <v>3527</v>
      </c>
      <c r="F2268" s="55">
        <v>2.0</v>
      </c>
      <c r="G2268" s="70"/>
      <c r="H2268" s="79"/>
    </row>
    <row r="2269">
      <c r="B2269" s="53" t="s">
        <v>3462</v>
      </c>
      <c r="C2269" s="53" t="s">
        <v>3463</v>
      </c>
      <c r="D2269" s="53" t="s">
        <v>3528</v>
      </c>
      <c r="E2269" s="54" t="s">
        <v>3529</v>
      </c>
      <c r="F2269" s="55">
        <v>2.0</v>
      </c>
      <c r="G2269" s="70"/>
      <c r="H2269" s="79"/>
    </row>
    <row r="2270">
      <c r="B2270" s="53" t="s">
        <v>3462</v>
      </c>
      <c r="C2270" s="53" t="s">
        <v>3463</v>
      </c>
      <c r="D2270" s="53" t="s">
        <v>3530</v>
      </c>
      <c r="E2270" s="54" t="s">
        <v>3531</v>
      </c>
      <c r="F2270" s="55">
        <v>2.0</v>
      </c>
      <c r="G2270" s="70"/>
      <c r="H2270" s="79"/>
    </row>
    <row r="2271">
      <c r="B2271" s="53" t="s">
        <v>3462</v>
      </c>
      <c r="C2271" s="53" t="s">
        <v>3463</v>
      </c>
      <c r="D2271" s="53" t="s">
        <v>3528</v>
      </c>
      <c r="E2271" s="54" t="s">
        <v>3532</v>
      </c>
      <c r="F2271" s="55">
        <v>2.0</v>
      </c>
      <c r="G2271" s="70"/>
      <c r="H2271" s="79"/>
    </row>
    <row r="2272">
      <c r="B2272" s="53" t="s">
        <v>3462</v>
      </c>
      <c r="C2272" s="53" t="s">
        <v>3463</v>
      </c>
      <c r="D2272" s="53" t="s">
        <v>3533</v>
      </c>
      <c r="E2272" s="54" t="s">
        <v>3534</v>
      </c>
      <c r="F2272" s="55">
        <v>2.0</v>
      </c>
      <c r="G2272" s="70"/>
      <c r="H2272" s="79"/>
    </row>
    <row r="2273">
      <c r="B2273" s="53" t="s">
        <v>3462</v>
      </c>
      <c r="C2273" s="53" t="s">
        <v>3463</v>
      </c>
      <c r="D2273" s="53" t="s">
        <v>3533</v>
      </c>
      <c r="E2273" s="54" t="s">
        <v>3535</v>
      </c>
      <c r="F2273" s="55">
        <v>2.0</v>
      </c>
      <c r="G2273" s="70"/>
      <c r="H2273" s="79"/>
    </row>
    <row r="2274">
      <c r="B2274" s="53" t="s">
        <v>3462</v>
      </c>
      <c r="C2274" s="53" t="s">
        <v>3463</v>
      </c>
      <c r="D2274" s="53" t="s">
        <v>3536</v>
      </c>
      <c r="E2274" s="54" t="s">
        <v>3537</v>
      </c>
      <c r="F2274" s="55">
        <v>2.0</v>
      </c>
      <c r="G2274" s="70"/>
      <c r="H2274" s="79"/>
    </row>
    <row r="2275">
      <c r="B2275" s="53" t="s">
        <v>3462</v>
      </c>
      <c r="C2275" s="53" t="s">
        <v>3463</v>
      </c>
      <c r="D2275" s="53" t="s">
        <v>968</v>
      </c>
      <c r="E2275" s="54" t="s">
        <v>3538</v>
      </c>
      <c r="F2275" s="55">
        <v>2.0</v>
      </c>
      <c r="G2275" s="70"/>
      <c r="H2275" s="79"/>
    </row>
    <row r="2276">
      <c r="B2276" s="53" t="s">
        <v>3462</v>
      </c>
      <c r="C2276" s="53" t="s">
        <v>3463</v>
      </c>
      <c r="D2276" s="53" t="s">
        <v>3539</v>
      </c>
      <c r="E2276" s="54" t="s">
        <v>3540</v>
      </c>
      <c r="F2276" s="55">
        <v>2.0</v>
      </c>
      <c r="G2276" s="70"/>
      <c r="H2276" s="79"/>
    </row>
    <row r="2277">
      <c r="B2277" s="53" t="s">
        <v>3462</v>
      </c>
      <c r="C2277" s="53" t="s">
        <v>3463</v>
      </c>
      <c r="D2277" s="53" t="s">
        <v>3541</v>
      </c>
      <c r="E2277" s="54" t="s">
        <v>3542</v>
      </c>
      <c r="F2277" s="55">
        <v>2.0</v>
      </c>
      <c r="G2277" s="70"/>
      <c r="H2277" s="79"/>
    </row>
    <row r="2278">
      <c r="B2278" s="53" t="s">
        <v>3462</v>
      </c>
      <c r="C2278" s="53" t="s">
        <v>3463</v>
      </c>
      <c r="D2278" s="53" t="s">
        <v>3543</v>
      </c>
      <c r="E2278" s="54" t="s">
        <v>3544</v>
      </c>
      <c r="F2278" s="55">
        <v>2.0</v>
      </c>
      <c r="G2278" s="70"/>
      <c r="H2278" s="79"/>
    </row>
    <row r="2279">
      <c r="B2279" s="53" t="s">
        <v>3462</v>
      </c>
      <c r="C2279" s="53" t="s">
        <v>3463</v>
      </c>
      <c r="D2279" s="53" t="s">
        <v>3488</v>
      </c>
      <c r="E2279" s="54" t="s">
        <v>3545</v>
      </c>
      <c r="F2279" s="55">
        <v>2.0</v>
      </c>
      <c r="G2279" s="70"/>
      <c r="H2279" s="79"/>
    </row>
    <row r="2280">
      <c r="B2280" s="53" t="s">
        <v>3462</v>
      </c>
      <c r="C2280" s="53" t="s">
        <v>3463</v>
      </c>
      <c r="D2280" s="53" t="s">
        <v>3546</v>
      </c>
      <c r="E2280" s="54" t="s">
        <v>3547</v>
      </c>
      <c r="F2280" s="55">
        <v>2.0</v>
      </c>
      <c r="G2280" s="70"/>
      <c r="H2280" s="79"/>
    </row>
    <row r="2281">
      <c r="B2281" s="53" t="s">
        <v>3462</v>
      </c>
      <c r="C2281" s="53" t="s">
        <v>3463</v>
      </c>
      <c r="D2281" s="53" t="s">
        <v>3548</v>
      </c>
      <c r="E2281" s="54" t="s">
        <v>3549</v>
      </c>
      <c r="F2281" s="55">
        <v>2.0</v>
      </c>
      <c r="G2281" s="70"/>
      <c r="H2281" s="79"/>
    </row>
    <row r="2282">
      <c r="B2282" s="53" t="s">
        <v>3462</v>
      </c>
      <c r="C2282" s="53" t="s">
        <v>3463</v>
      </c>
      <c r="D2282" s="53" t="s">
        <v>3550</v>
      </c>
      <c r="E2282" s="54" t="s">
        <v>3551</v>
      </c>
      <c r="F2282" s="55">
        <v>2.0</v>
      </c>
      <c r="G2282" s="70"/>
      <c r="H2282" s="79"/>
    </row>
    <row r="2283">
      <c r="B2283" s="53" t="s">
        <v>3462</v>
      </c>
      <c r="C2283" s="53" t="s">
        <v>3463</v>
      </c>
      <c r="D2283" s="53" t="s">
        <v>3550</v>
      </c>
      <c r="E2283" s="54" t="s">
        <v>3552</v>
      </c>
      <c r="F2283" s="55">
        <v>2.0</v>
      </c>
      <c r="G2283" s="70"/>
      <c r="H2283" s="79"/>
    </row>
    <row r="2284">
      <c r="B2284" s="53" t="s">
        <v>3462</v>
      </c>
      <c r="C2284" s="53" t="s">
        <v>3463</v>
      </c>
      <c r="D2284" s="53" t="s">
        <v>3553</v>
      </c>
      <c r="E2284" s="54" t="s">
        <v>3554</v>
      </c>
      <c r="F2284" s="55">
        <v>2.0</v>
      </c>
      <c r="G2284" s="70"/>
      <c r="H2284" s="79"/>
    </row>
    <row r="2285">
      <c r="B2285" s="53" t="s">
        <v>3462</v>
      </c>
      <c r="C2285" s="53" t="s">
        <v>3463</v>
      </c>
      <c r="D2285" s="53" t="s">
        <v>3555</v>
      </c>
      <c r="E2285" s="54" t="s">
        <v>3556</v>
      </c>
      <c r="F2285" s="55">
        <v>2.0</v>
      </c>
      <c r="G2285" s="70"/>
      <c r="H2285" s="79"/>
    </row>
    <row r="2286">
      <c r="B2286" s="53" t="s">
        <v>3462</v>
      </c>
      <c r="C2286" s="53" t="s">
        <v>3463</v>
      </c>
      <c r="D2286" s="53" t="s">
        <v>3555</v>
      </c>
      <c r="E2286" s="54" t="s">
        <v>3557</v>
      </c>
      <c r="F2286" s="55">
        <v>2.0</v>
      </c>
      <c r="G2286" s="70"/>
      <c r="H2286" s="79"/>
    </row>
    <row r="2287">
      <c r="B2287" s="53" t="s">
        <v>3462</v>
      </c>
      <c r="C2287" s="53" t="s">
        <v>3463</v>
      </c>
      <c r="D2287" s="53" t="s">
        <v>3558</v>
      </c>
      <c r="E2287" s="54" t="s">
        <v>3559</v>
      </c>
      <c r="F2287" s="55">
        <v>2.0</v>
      </c>
      <c r="G2287" s="70"/>
      <c r="H2287" s="79"/>
    </row>
    <row r="2288">
      <c r="B2288" s="53" t="s">
        <v>3462</v>
      </c>
      <c r="C2288" s="53" t="s">
        <v>3463</v>
      </c>
      <c r="D2288" s="53" t="s">
        <v>3560</v>
      </c>
      <c r="E2288" s="54" t="s">
        <v>3561</v>
      </c>
      <c r="F2288" s="55">
        <v>2.0</v>
      </c>
      <c r="G2288" s="70"/>
      <c r="H2288" s="79"/>
    </row>
    <row r="2289">
      <c r="B2289" s="53" t="s">
        <v>3462</v>
      </c>
      <c r="C2289" s="53" t="s">
        <v>3463</v>
      </c>
      <c r="D2289" s="53" t="s">
        <v>3562</v>
      </c>
      <c r="E2289" s="54" t="s">
        <v>3563</v>
      </c>
      <c r="F2289" s="55">
        <v>2.0</v>
      </c>
      <c r="G2289" s="70"/>
      <c r="H2289" s="79"/>
    </row>
    <row r="2290">
      <c r="B2290" s="53" t="s">
        <v>3462</v>
      </c>
      <c r="C2290" s="53" t="s">
        <v>3463</v>
      </c>
      <c r="D2290" s="53" t="s">
        <v>3564</v>
      </c>
      <c r="E2290" s="54" t="s">
        <v>3565</v>
      </c>
      <c r="F2290" s="55">
        <v>1.0</v>
      </c>
      <c r="G2290" s="70"/>
      <c r="H2290" s="79"/>
    </row>
    <row r="2291">
      <c r="B2291" s="53" t="s">
        <v>3462</v>
      </c>
      <c r="C2291" s="53" t="s">
        <v>3463</v>
      </c>
      <c r="D2291" s="53" t="s">
        <v>3566</v>
      </c>
      <c r="E2291" s="54" t="s">
        <v>3567</v>
      </c>
      <c r="F2291" s="55">
        <v>1.0</v>
      </c>
      <c r="G2291" s="70"/>
      <c r="H2291" s="79"/>
    </row>
    <row r="2292">
      <c r="B2292" s="53" t="s">
        <v>3462</v>
      </c>
      <c r="C2292" s="53" t="s">
        <v>3463</v>
      </c>
      <c r="D2292" s="53" t="s">
        <v>3568</v>
      </c>
      <c r="E2292" s="54" t="s">
        <v>3569</v>
      </c>
      <c r="F2292" s="55">
        <v>1.0</v>
      </c>
      <c r="G2292" s="70"/>
      <c r="H2292" s="79"/>
    </row>
    <row r="2293">
      <c r="B2293" s="53" t="s">
        <v>3462</v>
      </c>
      <c r="C2293" s="53" t="s">
        <v>3463</v>
      </c>
      <c r="D2293" s="53" t="s">
        <v>3517</v>
      </c>
      <c r="E2293" s="54" t="s">
        <v>3570</v>
      </c>
      <c r="F2293" s="55">
        <v>1.0</v>
      </c>
      <c r="G2293" s="70"/>
      <c r="H2293" s="79"/>
    </row>
    <row r="2294">
      <c r="B2294" s="53" t="s">
        <v>3462</v>
      </c>
      <c r="C2294" s="53" t="s">
        <v>3463</v>
      </c>
      <c r="D2294" s="53" t="s">
        <v>3571</v>
      </c>
      <c r="E2294" s="54" t="s">
        <v>3572</v>
      </c>
      <c r="F2294" s="55">
        <v>1.0</v>
      </c>
      <c r="G2294" s="70"/>
      <c r="H2294" s="79"/>
    </row>
    <row r="2295">
      <c r="B2295" s="53" t="s">
        <v>3462</v>
      </c>
      <c r="C2295" s="53" t="s">
        <v>3463</v>
      </c>
      <c r="D2295" s="53" t="s">
        <v>3573</v>
      </c>
      <c r="E2295" s="54" t="s">
        <v>3574</v>
      </c>
      <c r="F2295" s="55">
        <v>1.0</v>
      </c>
      <c r="G2295" s="70"/>
      <c r="H2295" s="79"/>
    </row>
    <row r="2296">
      <c r="B2296" s="53" t="s">
        <v>3462</v>
      </c>
      <c r="C2296" s="53" t="s">
        <v>3463</v>
      </c>
      <c r="D2296" s="53" t="s">
        <v>3575</v>
      </c>
      <c r="E2296" s="54" t="s">
        <v>3576</v>
      </c>
      <c r="F2296" s="55">
        <v>1.0</v>
      </c>
      <c r="G2296" s="70"/>
      <c r="H2296" s="79"/>
    </row>
    <row r="2297">
      <c r="B2297" s="53" t="s">
        <v>3462</v>
      </c>
      <c r="C2297" s="53" t="s">
        <v>3463</v>
      </c>
      <c r="D2297" s="53" t="s">
        <v>3575</v>
      </c>
      <c r="E2297" s="54" t="s">
        <v>3577</v>
      </c>
      <c r="F2297" s="55">
        <v>1.0</v>
      </c>
      <c r="G2297" s="70"/>
      <c r="H2297" s="79"/>
    </row>
    <row r="2298">
      <c r="B2298" s="53" t="s">
        <v>3462</v>
      </c>
      <c r="C2298" s="53" t="s">
        <v>3463</v>
      </c>
      <c r="D2298" s="53" t="s">
        <v>3578</v>
      </c>
      <c r="E2298" s="54" t="s">
        <v>3579</v>
      </c>
      <c r="F2298" s="55">
        <v>1.0</v>
      </c>
      <c r="G2298" s="70"/>
      <c r="H2298" s="53" t="s">
        <v>14</v>
      </c>
    </row>
    <row r="2299">
      <c r="B2299" s="53" t="s">
        <v>3462</v>
      </c>
      <c r="C2299" s="53" t="s">
        <v>3463</v>
      </c>
      <c r="D2299" s="53" t="s">
        <v>3580</v>
      </c>
      <c r="E2299" s="54" t="s">
        <v>3581</v>
      </c>
      <c r="F2299" s="55">
        <v>1.0</v>
      </c>
      <c r="G2299" s="70"/>
      <c r="H2299" s="53" t="s">
        <v>14</v>
      </c>
    </row>
    <row r="2300">
      <c r="B2300" s="53" t="s">
        <v>3462</v>
      </c>
      <c r="C2300" s="53" t="s">
        <v>3463</v>
      </c>
      <c r="D2300" s="53" t="s">
        <v>3522</v>
      </c>
      <c r="E2300" s="54" t="s">
        <v>3582</v>
      </c>
      <c r="F2300" s="55">
        <v>1.0</v>
      </c>
      <c r="G2300" s="70"/>
      <c r="H2300" s="79"/>
    </row>
    <row r="2301">
      <c r="B2301" s="53" t="s">
        <v>3462</v>
      </c>
      <c r="C2301" s="53" t="s">
        <v>3463</v>
      </c>
      <c r="D2301" s="53" t="s">
        <v>3583</v>
      </c>
      <c r="E2301" s="54" t="s">
        <v>3584</v>
      </c>
      <c r="F2301" s="55">
        <v>1.0</v>
      </c>
      <c r="G2301" s="70"/>
      <c r="H2301" s="79"/>
    </row>
    <row r="2302">
      <c r="B2302" s="53" t="s">
        <v>3462</v>
      </c>
      <c r="C2302" s="53" t="s">
        <v>3463</v>
      </c>
      <c r="D2302" s="53" t="s">
        <v>3585</v>
      </c>
      <c r="E2302" s="54" t="s">
        <v>3586</v>
      </c>
      <c r="F2302" s="55">
        <v>1.0</v>
      </c>
      <c r="G2302" s="70"/>
      <c r="H2302" s="79"/>
    </row>
    <row r="2303">
      <c r="B2303" s="53" t="s">
        <v>3462</v>
      </c>
      <c r="C2303" s="53" t="s">
        <v>3463</v>
      </c>
      <c r="D2303" s="53" t="s">
        <v>3585</v>
      </c>
      <c r="E2303" s="54" t="s">
        <v>3587</v>
      </c>
      <c r="F2303" s="55">
        <v>1.0</v>
      </c>
      <c r="G2303" s="70"/>
      <c r="H2303" s="79"/>
    </row>
    <row r="2304">
      <c r="B2304" s="53" t="s">
        <v>3462</v>
      </c>
      <c r="C2304" s="53" t="s">
        <v>3463</v>
      </c>
      <c r="D2304" s="53" t="s">
        <v>3588</v>
      </c>
      <c r="E2304" s="54" t="s">
        <v>3589</v>
      </c>
      <c r="F2304" s="55">
        <v>1.0</v>
      </c>
      <c r="G2304" s="70"/>
      <c r="H2304" s="79"/>
    </row>
    <row r="2305">
      <c r="B2305" s="53" t="s">
        <v>3462</v>
      </c>
      <c r="C2305" s="53" t="s">
        <v>3463</v>
      </c>
      <c r="D2305" s="53" t="s">
        <v>3500</v>
      </c>
      <c r="E2305" s="54" t="s">
        <v>3590</v>
      </c>
      <c r="F2305" s="55">
        <v>1.0</v>
      </c>
      <c r="G2305" s="70"/>
      <c r="H2305" s="79"/>
    </row>
    <row r="2306">
      <c r="B2306" s="53" t="s">
        <v>3462</v>
      </c>
      <c r="C2306" s="53" t="s">
        <v>3463</v>
      </c>
      <c r="D2306" s="53" t="s">
        <v>3591</v>
      </c>
      <c r="E2306" s="54" t="s">
        <v>3592</v>
      </c>
      <c r="F2306" s="55">
        <v>1.0</v>
      </c>
      <c r="G2306" s="70"/>
      <c r="H2306" s="79"/>
    </row>
    <row r="2307">
      <c r="B2307" s="53" t="s">
        <v>3462</v>
      </c>
      <c r="C2307" s="53" t="s">
        <v>3463</v>
      </c>
      <c r="D2307" s="53" t="s">
        <v>3591</v>
      </c>
      <c r="E2307" s="54" t="s">
        <v>3593</v>
      </c>
      <c r="F2307" s="55">
        <v>1.0</v>
      </c>
      <c r="G2307" s="70"/>
      <c r="H2307" s="79"/>
    </row>
    <row r="2308">
      <c r="B2308" s="53" t="s">
        <v>3462</v>
      </c>
      <c r="C2308" s="53" t="s">
        <v>3463</v>
      </c>
      <c r="D2308" s="53" t="s">
        <v>3594</v>
      </c>
      <c r="E2308" s="54" t="s">
        <v>3595</v>
      </c>
      <c r="F2308" s="55">
        <v>1.0</v>
      </c>
      <c r="G2308" s="70"/>
      <c r="H2308" s="79"/>
    </row>
    <row r="2309">
      <c r="B2309" s="53" t="s">
        <v>3462</v>
      </c>
      <c r="C2309" s="53" t="s">
        <v>3463</v>
      </c>
      <c r="D2309" s="53" t="s">
        <v>3470</v>
      </c>
      <c r="E2309" s="54" t="s">
        <v>3596</v>
      </c>
      <c r="F2309" s="55">
        <v>1.0</v>
      </c>
      <c r="G2309" s="70"/>
      <c r="H2309" s="79"/>
    </row>
    <row r="2310">
      <c r="B2310" s="53" t="s">
        <v>3462</v>
      </c>
      <c r="C2310" s="53" t="s">
        <v>3463</v>
      </c>
      <c r="D2310" s="53" t="s">
        <v>3526</v>
      </c>
      <c r="E2310" s="54" t="s">
        <v>3597</v>
      </c>
      <c r="F2310" s="55">
        <v>1.0</v>
      </c>
      <c r="G2310" s="70"/>
      <c r="H2310" s="79"/>
    </row>
    <row r="2311">
      <c r="B2311" s="53" t="s">
        <v>3462</v>
      </c>
      <c r="C2311" s="53" t="s">
        <v>3463</v>
      </c>
      <c r="D2311" s="53" t="s">
        <v>3598</v>
      </c>
      <c r="E2311" s="54" t="s">
        <v>3599</v>
      </c>
      <c r="F2311" s="55">
        <v>1.0</v>
      </c>
      <c r="G2311" s="70"/>
      <c r="H2311" s="79"/>
    </row>
    <row r="2312">
      <c r="B2312" s="53" t="s">
        <v>3462</v>
      </c>
      <c r="C2312" s="53" t="s">
        <v>3463</v>
      </c>
      <c r="D2312" s="53" t="s">
        <v>3600</v>
      </c>
      <c r="E2312" s="54" t="s">
        <v>3601</v>
      </c>
      <c r="F2312" s="55">
        <v>1.0</v>
      </c>
      <c r="G2312" s="70"/>
      <c r="H2312" s="79"/>
    </row>
    <row r="2313">
      <c r="B2313" s="53" t="s">
        <v>3462</v>
      </c>
      <c r="C2313" s="53" t="s">
        <v>3463</v>
      </c>
      <c r="D2313" s="53" t="s">
        <v>3602</v>
      </c>
      <c r="E2313" s="54" t="s">
        <v>3603</v>
      </c>
      <c r="F2313" s="55">
        <v>1.0</v>
      </c>
      <c r="G2313" s="70"/>
      <c r="H2313" s="79"/>
    </row>
    <row r="2314">
      <c r="B2314" s="53" t="s">
        <v>3462</v>
      </c>
      <c r="C2314" s="53" t="s">
        <v>3463</v>
      </c>
      <c r="D2314" s="53" t="s">
        <v>3602</v>
      </c>
      <c r="E2314" s="54" t="s">
        <v>3604</v>
      </c>
      <c r="F2314" s="55">
        <v>1.0</v>
      </c>
      <c r="G2314" s="70"/>
      <c r="H2314" s="79"/>
    </row>
    <row r="2315">
      <c r="B2315" s="53" t="s">
        <v>3462</v>
      </c>
      <c r="C2315" s="53" t="s">
        <v>3463</v>
      </c>
      <c r="D2315" s="53" t="s">
        <v>3605</v>
      </c>
      <c r="E2315" s="54" t="s">
        <v>3606</v>
      </c>
      <c r="F2315" s="55">
        <v>1.0</v>
      </c>
      <c r="G2315" s="70"/>
      <c r="H2315" s="79"/>
    </row>
    <row r="2316">
      <c r="B2316" s="53" t="s">
        <v>3462</v>
      </c>
      <c r="C2316" s="53" t="s">
        <v>3463</v>
      </c>
      <c r="D2316" s="53" t="s">
        <v>3476</v>
      </c>
      <c r="E2316" s="54" t="s">
        <v>3607</v>
      </c>
      <c r="F2316" s="55">
        <v>1.0</v>
      </c>
      <c r="G2316" s="70"/>
      <c r="H2316" s="79"/>
    </row>
    <row r="2317">
      <c r="B2317" s="53" t="s">
        <v>3462</v>
      </c>
      <c r="C2317" s="53" t="s">
        <v>3463</v>
      </c>
      <c r="D2317" s="53" t="s">
        <v>3608</v>
      </c>
      <c r="E2317" s="54" t="s">
        <v>3609</v>
      </c>
      <c r="F2317" s="55">
        <v>1.0</v>
      </c>
      <c r="G2317" s="70"/>
      <c r="H2317" s="79"/>
    </row>
    <row r="2318">
      <c r="B2318" s="53" t="s">
        <v>3462</v>
      </c>
      <c r="C2318" s="53" t="s">
        <v>3463</v>
      </c>
      <c r="D2318" s="53" t="s">
        <v>3509</v>
      </c>
      <c r="E2318" s="54" t="s">
        <v>3610</v>
      </c>
      <c r="F2318" s="55">
        <v>1.0</v>
      </c>
      <c r="G2318" s="70"/>
      <c r="H2318" s="79"/>
    </row>
    <row r="2319">
      <c r="B2319" s="53" t="s">
        <v>3462</v>
      </c>
      <c r="C2319" s="53" t="s">
        <v>3463</v>
      </c>
      <c r="D2319" s="53" t="s">
        <v>3611</v>
      </c>
      <c r="E2319" s="54" t="s">
        <v>3612</v>
      </c>
      <c r="F2319" s="55">
        <v>1.0</v>
      </c>
      <c r="G2319" s="70"/>
      <c r="H2319" s="79"/>
    </row>
    <row r="2320">
      <c r="B2320" s="53" t="s">
        <v>3462</v>
      </c>
      <c r="C2320" s="53" t="s">
        <v>3463</v>
      </c>
      <c r="D2320" s="53" t="s">
        <v>3613</v>
      </c>
      <c r="E2320" s="54" t="s">
        <v>3614</v>
      </c>
      <c r="F2320" s="55">
        <v>1.0</v>
      </c>
      <c r="G2320" s="70"/>
      <c r="H2320" s="79"/>
    </row>
    <row r="2321">
      <c r="B2321" s="53" t="s">
        <v>3462</v>
      </c>
      <c r="C2321" s="53" t="s">
        <v>3463</v>
      </c>
      <c r="D2321" s="53" t="s">
        <v>3613</v>
      </c>
      <c r="E2321" s="54" t="s">
        <v>3615</v>
      </c>
      <c r="F2321" s="55">
        <v>1.0</v>
      </c>
      <c r="G2321" s="70"/>
      <c r="H2321" s="79"/>
    </row>
    <row r="2322">
      <c r="B2322" s="53" t="s">
        <v>3462</v>
      </c>
      <c r="C2322" s="53" t="s">
        <v>3463</v>
      </c>
      <c r="D2322" s="53" t="s">
        <v>3616</v>
      </c>
      <c r="E2322" s="54" t="s">
        <v>3617</v>
      </c>
      <c r="F2322" s="55">
        <v>1.0</v>
      </c>
      <c r="G2322" s="70"/>
      <c r="H2322" s="79"/>
    </row>
    <row r="2323">
      <c r="B2323" s="53" t="s">
        <v>3462</v>
      </c>
      <c r="C2323" s="53" t="s">
        <v>3463</v>
      </c>
      <c r="D2323" s="53" t="s">
        <v>3618</v>
      </c>
      <c r="E2323" s="54" t="s">
        <v>3619</v>
      </c>
      <c r="F2323" s="55">
        <v>1.0</v>
      </c>
      <c r="G2323" s="70"/>
      <c r="H2323" s="79"/>
    </row>
    <row r="2324">
      <c r="B2324" s="53" t="s">
        <v>3462</v>
      </c>
      <c r="C2324" s="53" t="s">
        <v>3463</v>
      </c>
      <c r="D2324" s="53" t="s">
        <v>3541</v>
      </c>
      <c r="E2324" s="54" t="s">
        <v>3620</v>
      </c>
      <c r="F2324" s="55">
        <v>1.0</v>
      </c>
      <c r="G2324" s="70"/>
      <c r="H2324" s="79"/>
    </row>
    <row r="2325">
      <c r="B2325" s="53" t="s">
        <v>3462</v>
      </c>
      <c r="C2325" s="53" t="s">
        <v>3463</v>
      </c>
      <c r="D2325" s="53" t="s">
        <v>3621</v>
      </c>
      <c r="E2325" s="54" t="s">
        <v>3622</v>
      </c>
      <c r="F2325" s="55">
        <v>1.0</v>
      </c>
      <c r="G2325" s="70"/>
      <c r="H2325" s="79"/>
    </row>
    <row r="2326">
      <c r="B2326" s="53" t="s">
        <v>3462</v>
      </c>
      <c r="C2326" s="53" t="s">
        <v>3463</v>
      </c>
      <c r="D2326" s="53" t="s">
        <v>3623</v>
      </c>
      <c r="E2326" s="54" t="s">
        <v>3624</v>
      </c>
      <c r="F2326" s="55">
        <v>1.0</v>
      </c>
      <c r="G2326" s="70"/>
      <c r="H2326" s="79"/>
    </row>
    <row r="2327">
      <c r="B2327" s="53" t="s">
        <v>3462</v>
      </c>
      <c r="C2327" s="53" t="s">
        <v>3463</v>
      </c>
      <c r="D2327" s="53" t="s">
        <v>3490</v>
      </c>
      <c r="E2327" s="54" t="s">
        <v>3625</v>
      </c>
      <c r="F2327" s="55">
        <v>1.0</v>
      </c>
      <c r="G2327" s="70"/>
      <c r="H2327" s="79"/>
    </row>
    <row r="2328">
      <c r="B2328" s="53" t="s">
        <v>3462</v>
      </c>
      <c r="C2328" s="53" t="s">
        <v>3463</v>
      </c>
      <c r="D2328" s="53" t="s">
        <v>3492</v>
      </c>
      <c r="E2328" s="54" t="s">
        <v>3626</v>
      </c>
      <c r="F2328" s="55">
        <v>1.0</v>
      </c>
      <c r="G2328" s="70"/>
      <c r="H2328" s="53" t="s">
        <v>14</v>
      </c>
    </row>
    <row r="2329">
      <c r="B2329" s="53" t="s">
        <v>3462</v>
      </c>
      <c r="C2329" s="53" t="s">
        <v>3463</v>
      </c>
      <c r="D2329" s="53" t="s">
        <v>3627</v>
      </c>
      <c r="E2329" s="54" t="s">
        <v>3628</v>
      </c>
      <c r="F2329" s="55">
        <v>1.0</v>
      </c>
      <c r="G2329" s="70"/>
      <c r="H2329" s="79"/>
    </row>
    <row r="2330">
      <c r="B2330" s="22"/>
      <c r="C2330" s="22"/>
      <c r="D2330" s="22"/>
      <c r="E2330" s="23"/>
      <c r="F2330" s="24"/>
      <c r="G2330" s="22"/>
    </row>
    <row r="2331">
      <c r="B2331" s="53" t="s">
        <v>3629</v>
      </c>
      <c r="C2331" s="53" t="s">
        <v>3630</v>
      </c>
      <c r="D2331" s="53" t="s">
        <v>3630</v>
      </c>
      <c r="E2331" s="54" t="s">
        <v>3631</v>
      </c>
      <c r="F2331" s="55">
        <v>4.0</v>
      </c>
      <c r="G2331" s="53"/>
      <c r="H2331" s="58"/>
    </row>
    <row r="2332">
      <c r="B2332" s="53" t="s">
        <v>3629</v>
      </c>
      <c r="C2332" s="57" t="s">
        <v>1320</v>
      </c>
      <c r="D2332" s="53" t="s">
        <v>1322</v>
      </c>
      <c r="E2332" s="54" t="s">
        <v>3632</v>
      </c>
      <c r="F2332" s="55">
        <v>4.0</v>
      </c>
      <c r="G2332" s="53"/>
      <c r="H2332" s="56" t="s">
        <v>14</v>
      </c>
    </row>
    <row r="2333">
      <c r="B2333" s="53" t="s">
        <v>3629</v>
      </c>
      <c r="C2333" s="53" t="s">
        <v>3633</v>
      </c>
      <c r="D2333" s="53" t="s">
        <v>3634</v>
      </c>
      <c r="E2333" s="54" t="s">
        <v>3635</v>
      </c>
      <c r="F2333" s="55">
        <v>3.0</v>
      </c>
      <c r="G2333" s="53"/>
      <c r="H2333" s="58"/>
    </row>
    <row r="2334">
      <c r="B2334" s="53" t="s">
        <v>3629</v>
      </c>
      <c r="C2334" s="53" t="s">
        <v>3636</v>
      </c>
      <c r="D2334" s="53" t="s">
        <v>3637</v>
      </c>
      <c r="E2334" s="54" t="s">
        <v>3638</v>
      </c>
      <c r="F2334" s="55">
        <v>3.0</v>
      </c>
      <c r="G2334" s="53"/>
      <c r="H2334" s="58"/>
    </row>
    <row r="2335">
      <c r="B2335" s="53" t="s">
        <v>3629</v>
      </c>
      <c r="C2335" s="53" t="s">
        <v>2954</v>
      </c>
      <c r="D2335" s="53" t="s">
        <v>2951</v>
      </c>
      <c r="E2335" s="54" t="s">
        <v>3639</v>
      </c>
      <c r="F2335" s="55">
        <v>3.0</v>
      </c>
      <c r="G2335" s="53"/>
      <c r="H2335" s="56" t="s">
        <v>14</v>
      </c>
    </row>
    <row r="2336">
      <c r="B2336" s="53" t="s">
        <v>3629</v>
      </c>
      <c r="C2336" s="53" t="s">
        <v>1314</v>
      </c>
      <c r="D2336" s="53" t="s">
        <v>1314</v>
      </c>
      <c r="E2336" s="54" t="s">
        <v>3640</v>
      </c>
      <c r="F2336" s="55">
        <v>3.0</v>
      </c>
      <c r="G2336" s="53"/>
      <c r="H2336" s="58"/>
    </row>
    <row r="2337">
      <c r="B2337" s="53" t="s">
        <v>3629</v>
      </c>
      <c r="C2337" s="53" t="s">
        <v>1314</v>
      </c>
      <c r="D2337" s="53" t="s">
        <v>1320</v>
      </c>
      <c r="E2337" s="54" t="s">
        <v>3641</v>
      </c>
      <c r="F2337" s="55">
        <v>3.0</v>
      </c>
      <c r="G2337" s="53"/>
      <c r="H2337" s="58"/>
    </row>
    <row r="2338">
      <c r="B2338" s="53" t="s">
        <v>3629</v>
      </c>
      <c r="C2338" s="57" t="s">
        <v>1314</v>
      </c>
      <c r="D2338" s="53" t="s">
        <v>1316</v>
      </c>
      <c r="E2338" s="54" t="s">
        <v>3642</v>
      </c>
      <c r="F2338" s="55">
        <v>3.0</v>
      </c>
      <c r="G2338" s="53"/>
      <c r="H2338" s="56" t="s">
        <v>14</v>
      </c>
    </row>
    <row r="2339">
      <c r="B2339" s="53" t="s">
        <v>3629</v>
      </c>
      <c r="C2339" s="57" t="s">
        <v>1314</v>
      </c>
      <c r="D2339" s="53" t="s">
        <v>1316</v>
      </c>
      <c r="E2339" s="54" t="s">
        <v>3643</v>
      </c>
      <c r="F2339" s="55">
        <v>3.0</v>
      </c>
      <c r="G2339" s="53"/>
      <c r="H2339" s="56" t="s">
        <v>14</v>
      </c>
    </row>
    <row r="2340">
      <c r="B2340" s="53" t="s">
        <v>3629</v>
      </c>
      <c r="C2340" s="57" t="s">
        <v>1314</v>
      </c>
      <c r="D2340" s="53" t="s">
        <v>1322</v>
      </c>
      <c r="E2340" s="54" t="s">
        <v>3644</v>
      </c>
      <c r="F2340" s="55">
        <v>3.0</v>
      </c>
      <c r="G2340" s="53"/>
      <c r="H2340" s="56" t="s">
        <v>14</v>
      </c>
    </row>
    <row r="2341">
      <c r="B2341" s="53" t="s">
        <v>3629</v>
      </c>
      <c r="C2341" s="57" t="s">
        <v>1314</v>
      </c>
      <c r="D2341" s="53" t="s">
        <v>1322</v>
      </c>
      <c r="E2341" s="54" t="s">
        <v>3645</v>
      </c>
      <c r="F2341" s="55">
        <v>3.0</v>
      </c>
      <c r="G2341" s="53"/>
      <c r="H2341" s="56" t="s">
        <v>14</v>
      </c>
    </row>
    <row r="2342">
      <c r="B2342" s="53" t="s">
        <v>3629</v>
      </c>
      <c r="C2342" s="53" t="s">
        <v>1320</v>
      </c>
      <c r="D2342" s="53" t="s">
        <v>1314</v>
      </c>
      <c r="E2342" s="54" t="s">
        <v>3646</v>
      </c>
      <c r="F2342" s="55">
        <v>3.0</v>
      </c>
      <c r="G2342" s="53"/>
      <c r="H2342" s="58"/>
    </row>
    <row r="2343">
      <c r="B2343" s="53" t="s">
        <v>3629</v>
      </c>
      <c r="C2343" s="53" t="s">
        <v>1320</v>
      </c>
      <c r="D2343" s="53" t="s">
        <v>1314</v>
      </c>
      <c r="E2343" s="54" t="s">
        <v>3647</v>
      </c>
      <c r="F2343" s="55">
        <v>3.0</v>
      </c>
      <c r="G2343" s="53"/>
      <c r="H2343" s="58"/>
    </row>
    <row r="2344">
      <c r="B2344" s="53" t="s">
        <v>3629</v>
      </c>
      <c r="C2344" s="57" t="s">
        <v>1320</v>
      </c>
      <c r="D2344" s="53" t="s">
        <v>1316</v>
      </c>
      <c r="E2344" s="54" t="s">
        <v>3648</v>
      </c>
      <c r="F2344" s="55">
        <v>3.0</v>
      </c>
      <c r="G2344" s="53"/>
      <c r="H2344" s="56" t="s">
        <v>14</v>
      </c>
    </row>
    <row r="2345">
      <c r="B2345" s="53" t="s">
        <v>3629</v>
      </c>
      <c r="C2345" s="57" t="s">
        <v>1320</v>
      </c>
      <c r="D2345" s="53" t="s">
        <v>1322</v>
      </c>
      <c r="E2345" s="54" t="s">
        <v>3649</v>
      </c>
      <c r="F2345" s="55">
        <v>3.0</v>
      </c>
      <c r="G2345" s="53"/>
      <c r="H2345" s="56" t="s">
        <v>14</v>
      </c>
    </row>
    <row r="2346">
      <c r="B2346" s="53" t="s">
        <v>3629</v>
      </c>
      <c r="C2346" s="53" t="s">
        <v>3634</v>
      </c>
      <c r="D2346" s="53" t="s">
        <v>3634</v>
      </c>
      <c r="E2346" s="54" t="s">
        <v>3635</v>
      </c>
      <c r="F2346" s="55">
        <v>3.0</v>
      </c>
      <c r="G2346" s="53"/>
      <c r="H2346" s="58"/>
    </row>
    <row r="2347">
      <c r="B2347" s="53" t="s">
        <v>3629</v>
      </c>
      <c r="C2347" s="53" t="s">
        <v>3636</v>
      </c>
      <c r="D2347" s="53" t="s">
        <v>3636</v>
      </c>
      <c r="E2347" s="54" t="s">
        <v>3650</v>
      </c>
      <c r="F2347" s="55">
        <v>2.0</v>
      </c>
      <c r="G2347" s="53"/>
      <c r="H2347" s="58"/>
    </row>
    <row r="2348">
      <c r="B2348" s="53" t="s">
        <v>3629</v>
      </c>
      <c r="C2348" s="53" t="s">
        <v>3651</v>
      </c>
      <c r="D2348" s="53" t="s">
        <v>3651</v>
      </c>
      <c r="E2348" s="54" t="s">
        <v>3652</v>
      </c>
      <c r="F2348" s="55">
        <v>2.0</v>
      </c>
      <c r="G2348" s="53"/>
      <c r="H2348" s="58"/>
    </row>
    <row r="2349">
      <c r="B2349" s="53" t="s">
        <v>3629</v>
      </c>
      <c r="C2349" s="53" t="s">
        <v>3651</v>
      </c>
      <c r="D2349" s="53" t="s">
        <v>3653</v>
      </c>
      <c r="E2349" s="54" t="s">
        <v>3654</v>
      </c>
      <c r="F2349" s="55">
        <v>2.0</v>
      </c>
      <c r="G2349" s="53"/>
      <c r="H2349" s="58"/>
    </row>
    <row r="2350">
      <c r="B2350" s="53" t="s">
        <v>3629</v>
      </c>
      <c r="C2350" s="53" t="s">
        <v>2954</v>
      </c>
      <c r="D2350" s="53" t="s">
        <v>2954</v>
      </c>
      <c r="E2350" s="54" t="s">
        <v>3655</v>
      </c>
      <c r="F2350" s="55">
        <v>2.0</v>
      </c>
      <c r="G2350" s="53"/>
      <c r="H2350" s="56" t="s">
        <v>14</v>
      </c>
    </row>
    <row r="2351">
      <c r="B2351" s="53" t="s">
        <v>3629</v>
      </c>
      <c r="C2351" s="53" t="s">
        <v>2944</v>
      </c>
      <c r="D2351" s="53" t="s">
        <v>2946</v>
      </c>
      <c r="E2351" s="54" t="s">
        <v>3656</v>
      </c>
      <c r="F2351" s="55">
        <v>2.0</v>
      </c>
      <c r="G2351" s="53"/>
      <c r="H2351" s="56" t="s">
        <v>14</v>
      </c>
    </row>
    <row r="2352">
      <c r="B2352" s="53" t="s">
        <v>3629</v>
      </c>
      <c r="C2352" s="53" t="s">
        <v>3657</v>
      </c>
      <c r="D2352" s="53" t="s">
        <v>3657</v>
      </c>
      <c r="E2352" s="54" t="s">
        <v>3658</v>
      </c>
      <c r="F2352" s="55">
        <v>1.0</v>
      </c>
      <c r="G2352" s="53"/>
      <c r="H2352" s="58"/>
    </row>
    <row r="2353">
      <c r="B2353" s="53" t="s">
        <v>3629</v>
      </c>
      <c r="C2353" s="53" t="s">
        <v>3659</v>
      </c>
      <c r="D2353" s="53" t="s">
        <v>3659</v>
      </c>
      <c r="E2353" s="54" t="s">
        <v>3660</v>
      </c>
      <c r="F2353" s="55">
        <v>1.0</v>
      </c>
      <c r="G2353" s="53"/>
      <c r="H2353" s="58"/>
    </row>
    <row r="2354">
      <c r="B2354" s="53" t="s">
        <v>3629</v>
      </c>
      <c r="C2354" s="53" t="s">
        <v>3661</v>
      </c>
      <c r="D2354" s="53" t="s">
        <v>3661</v>
      </c>
      <c r="E2354" s="54" t="s">
        <v>3662</v>
      </c>
      <c r="F2354" s="55">
        <v>1.0</v>
      </c>
      <c r="G2354" s="53"/>
      <c r="H2354" s="58"/>
    </row>
    <row r="2355">
      <c r="B2355" s="53" t="s">
        <v>3629</v>
      </c>
      <c r="C2355" s="53" t="s">
        <v>3661</v>
      </c>
      <c r="D2355" s="53" t="s">
        <v>3663</v>
      </c>
      <c r="E2355" s="54" t="s">
        <v>3664</v>
      </c>
      <c r="F2355" s="55">
        <v>1.0</v>
      </c>
      <c r="G2355" s="53"/>
      <c r="H2355" s="58"/>
    </row>
    <row r="2356">
      <c r="B2356" s="53" t="s">
        <v>3629</v>
      </c>
      <c r="C2356" s="53" t="s">
        <v>3665</v>
      </c>
      <c r="D2356" s="53" t="s">
        <v>3665</v>
      </c>
      <c r="E2356" s="54" t="s">
        <v>3666</v>
      </c>
      <c r="F2356" s="55">
        <v>1.0</v>
      </c>
      <c r="G2356" s="53"/>
      <c r="H2356" s="58"/>
    </row>
    <row r="2357">
      <c r="B2357" s="53" t="s">
        <v>3629</v>
      </c>
      <c r="C2357" s="53" t="s">
        <v>3667</v>
      </c>
      <c r="D2357" s="53" t="s">
        <v>3668</v>
      </c>
      <c r="E2357" s="54" t="s">
        <v>3669</v>
      </c>
      <c r="F2357" s="55">
        <v>1.0</v>
      </c>
      <c r="G2357" s="53"/>
      <c r="H2357" s="58"/>
    </row>
    <row r="2358">
      <c r="B2358" s="53" t="s">
        <v>3629</v>
      </c>
      <c r="C2358" s="53" t="s">
        <v>3667</v>
      </c>
      <c r="D2358" s="53" t="s">
        <v>3668</v>
      </c>
      <c r="E2358" s="54" t="s">
        <v>3670</v>
      </c>
      <c r="F2358" s="55">
        <v>1.0</v>
      </c>
      <c r="G2358" s="53"/>
      <c r="H2358" s="58"/>
    </row>
    <row r="2359">
      <c r="B2359" s="53" t="s">
        <v>3629</v>
      </c>
      <c r="C2359" s="53" t="s">
        <v>3636</v>
      </c>
      <c r="D2359" s="53" t="s">
        <v>3637</v>
      </c>
      <c r="E2359" s="54" t="s">
        <v>3671</v>
      </c>
      <c r="F2359" s="55">
        <v>1.0</v>
      </c>
      <c r="G2359" s="53"/>
      <c r="H2359" s="58"/>
    </row>
    <row r="2360">
      <c r="B2360" s="53" t="s">
        <v>3629</v>
      </c>
      <c r="C2360" s="53" t="s">
        <v>3672</v>
      </c>
      <c r="D2360" s="53" t="s">
        <v>3673</v>
      </c>
      <c r="E2360" s="54" t="s">
        <v>3674</v>
      </c>
      <c r="F2360" s="55">
        <v>1.0</v>
      </c>
      <c r="G2360" s="53"/>
      <c r="H2360" s="58"/>
    </row>
    <row r="2361">
      <c r="B2361" s="53" t="s">
        <v>3629</v>
      </c>
      <c r="C2361" s="53" t="s">
        <v>3672</v>
      </c>
      <c r="D2361" s="53" t="s">
        <v>3673</v>
      </c>
      <c r="E2361" s="54" t="s">
        <v>3675</v>
      </c>
      <c r="F2361" s="55">
        <v>1.0</v>
      </c>
      <c r="G2361" s="53"/>
      <c r="H2361" s="58"/>
    </row>
    <row r="2362">
      <c r="B2362" s="53" t="s">
        <v>3629</v>
      </c>
      <c r="C2362" s="57" t="s">
        <v>3672</v>
      </c>
      <c r="D2362" s="53" t="s">
        <v>3676</v>
      </c>
      <c r="E2362" s="54" t="s">
        <v>3677</v>
      </c>
      <c r="F2362" s="55">
        <v>1.0</v>
      </c>
      <c r="G2362" s="53"/>
      <c r="H2362" s="56" t="s">
        <v>14</v>
      </c>
    </row>
    <row r="2363">
      <c r="B2363" s="53" t="s">
        <v>3629</v>
      </c>
      <c r="C2363" s="53" t="s">
        <v>3678</v>
      </c>
      <c r="D2363" s="53" t="s">
        <v>3678</v>
      </c>
      <c r="E2363" s="54" t="s">
        <v>3679</v>
      </c>
      <c r="F2363" s="55">
        <v>1.0</v>
      </c>
      <c r="G2363" s="53"/>
      <c r="H2363" s="58"/>
    </row>
    <row r="2364">
      <c r="B2364" s="53" t="s">
        <v>3629</v>
      </c>
      <c r="C2364" s="53" t="s">
        <v>3680</v>
      </c>
      <c r="D2364" s="53" t="s">
        <v>3680</v>
      </c>
      <c r="E2364" s="54" t="s">
        <v>3681</v>
      </c>
      <c r="F2364" s="55">
        <v>1.0</v>
      </c>
      <c r="G2364" s="53"/>
      <c r="H2364" s="58"/>
    </row>
    <row r="2365">
      <c r="B2365" s="53" t="s">
        <v>3629</v>
      </c>
      <c r="C2365" s="53" t="s">
        <v>3680</v>
      </c>
      <c r="D2365" s="53" t="s">
        <v>3680</v>
      </c>
      <c r="E2365" s="54" t="s">
        <v>3682</v>
      </c>
      <c r="F2365" s="55">
        <v>1.0</v>
      </c>
      <c r="G2365" s="53"/>
      <c r="H2365" s="58"/>
    </row>
    <row r="2366">
      <c r="B2366" s="53" t="s">
        <v>3629</v>
      </c>
      <c r="C2366" s="53" t="s">
        <v>3683</v>
      </c>
      <c r="D2366" s="53" t="s">
        <v>3684</v>
      </c>
      <c r="E2366" s="54" t="s">
        <v>3685</v>
      </c>
      <c r="F2366" s="55">
        <v>1.0</v>
      </c>
      <c r="G2366" s="53"/>
      <c r="H2366" s="58"/>
    </row>
    <row r="2367">
      <c r="B2367" s="53" t="s">
        <v>3629</v>
      </c>
      <c r="C2367" s="53" t="s">
        <v>3683</v>
      </c>
      <c r="D2367" s="53" t="s">
        <v>3684</v>
      </c>
      <c r="E2367" s="54" t="s">
        <v>3686</v>
      </c>
      <c r="F2367" s="55">
        <v>1.0</v>
      </c>
      <c r="G2367" s="53"/>
      <c r="H2367" s="58"/>
    </row>
    <row r="2368">
      <c r="B2368" s="53" t="s">
        <v>3629</v>
      </c>
      <c r="C2368" s="53" t="s">
        <v>3683</v>
      </c>
      <c r="D2368" s="53" t="s">
        <v>3683</v>
      </c>
      <c r="E2368" s="54" t="s">
        <v>3687</v>
      </c>
      <c r="F2368" s="55">
        <v>1.0</v>
      </c>
      <c r="G2368" s="53"/>
      <c r="H2368" s="58"/>
    </row>
    <row r="2369">
      <c r="B2369" s="53" t="s">
        <v>3629</v>
      </c>
      <c r="C2369" s="53" t="s">
        <v>3683</v>
      </c>
      <c r="D2369" s="53" t="s">
        <v>3683</v>
      </c>
      <c r="E2369" s="54" t="s">
        <v>3688</v>
      </c>
      <c r="F2369" s="55">
        <v>1.0</v>
      </c>
      <c r="G2369" s="53"/>
      <c r="H2369" s="58"/>
    </row>
    <row r="2370">
      <c r="B2370" s="53" t="s">
        <v>3629</v>
      </c>
      <c r="C2370" s="53" t="s">
        <v>3651</v>
      </c>
      <c r="D2370" s="53" t="s">
        <v>3651</v>
      </c>
      <c r="E2370" s="54" t="s">
        <v>3689</v>
      </c>
      <c r="F2370" s="55">
        <v>1.0</v>
      </c>
      <c r="G2370" s="53"/>
      <c r="H2370" s="58"/>
    </row>
    <row r="2371">
      <c r="B2371" s="53" t="s">
        <v>3629</v>
      </c>
      <c r="C2371" s="53" t="s">
        <v>3651</v>
      </c>
      <c r="D2371" s="53" t="s">
        <v>3653</v>
      </c>
      <c r="E2371" s="54" t="s">
        <v>3690</v>
      </c>
      <c r="F2371" s="55">
        <v>1.0</v>
      </c>
      <c r="G2371" s="53"/>
      <c r="H2371" s="58"/>
    </row>
    <row r="2372">
      <c r="B2372" s="53" t="s">
        <v>3629</v>
      </c>
      <c r="C2372" s="53" t="s">
        <v>2954</v>
      </c>
      <c r="D2372" s="53" t="s">
        <v>3691</v>
      </c>
      <c r="E2372" s="54" t="s">
        <v>3692</v>
      </c>
      <c r="F2372" s="55">
        <v>1.0</v>
      </c>
      <c r="G2372" s="53"/>
      <c r="H2372" s="58"/>
    </row>
    <row r="2373">
      <c r="B2373" s="53" t="s">
        <v>3629</v>
      </c>
      <c r="C2373" s="53" t="s">
        <v>2954</v>
      </c>
      <c r="D2373" s="53" t="s">
        <v>3691</v>
      </c>
      <c r="E2373" s="54" t="s">
        <v>3693</v>
      </c>
      <c r="F2373" s="55">
        <v>1.0</v>
      </c>
      <c r="G2373" s="53"/>
      <c r="H2373" s="58"/>
    </row>
    <row r="2374">
      <c r="B2374" s="53" t="s">
        <v>3629</v>
      </c>
      <c r="C2374" s="53" t="s">
        <v>2954</v>
      </c>
      <c r="D2374" s="53" t="s">
        <v>2954</v>
      </c>
      <c r="E2374" s="54" t="s">
        <v>3694</v>
      </c>
      <c r="F2374" s="55">
        <v>1.0</v>
      </c>
      <c r="G2374" s="53"/>
      <c r="H2374" s="56" t="s">
        <v>14</v>
      </c>
    </row>
    <row r="2375">
      <c r="B2375" s="53" t="s">
        <v>3629</v>
      </c>
      <c r="C2375" s="53" t="s">
        <v>3695</v>
      </c>
      <c r="D2375" s="53" t="s">
        <v>3695</v>
      </c>
      <c r="E2375" s="54" t="s">
        <v>3696</v>
      </c>
      <c r="F2375" s="55">
        <v>1.0</v>
      </c>
      <c r="G2375" s="53"/>
      <c r="H2375" s="58"/>
    </row>
    <row r="2376">
      <c r="B2376" s="53" t="s">
        <v>3629</v>
      </c>
      <c r="C2376" s="53" t="s">
        <v>3695</v>
      </c>
      <c r="D2376" s="53" t="s">
        <v>3695</v>
      </c>
      <c r="E2376" s="54" t="s">
        <v>3697</v>
      </c>
      <c r="F2376" s="55">
        <v>1.0</v>
      </c>
      <c r="G2376" s="53"/>
      <c r="H2376" s="58"/>
    </row>
    <row r="2377">
      <c r="B2377" s="53" t="s">
        <v>3629</v>
      </c>
      <c r="C2377" s="53" t="s">
        <v>3698</v>
      </c>
      <c r="D2377" s="53" t="s">
        <v>3698</v>
      </c>
      <c r="E2377" s="54" t="s">
        <v>3699</v>
      </c>
      <c r="F2377" s="55">
        <v>1.0</v>
      </c>
      <c r="G2377" s="53"/>
      <c r="H2377" s="58"/>
    </row>
    <row r="2378">
      <c r="B2378" s="53" t="s">
        <v>3629</v>
      </c>
      <c r="C2378" s="53" t="s">
        <v>3698</v>
      </c>
      <c r="D2378" s="53" t="s">
        <v>3698</v>
      </c>
      <c r="E2378" s="54" t="s">
        <v>3700</v>
      </c>
      <c r="F2378" s="55">
        <v>1.0</v>
      </c>
      <c r="G2378" s="53"/>
      <c r="H2378" s="58"/>
    </row>
    <row r="2379">
      <c r="B2379" s="53" t="s">
        <v>3629</v>
      </c>
      <c r="C2379" s="53" t="s">
        <v>3701</v>
      </c>
      <c r="D2379" s="53" t="s">
        <v>3701</v>
      </c>
      <c r="E2379" s="54" t="s">
        <v>3702</v>
      </c>
      <c r="F2379" s="55">
        <v>1.0</v>
      </c>
      <c r="G2379" s="53"/>
      <c r="H2379" s="58"/>
    </row>
    <row r="2380">
      <c r="B2380" s="53" t="s">
        <v>3629</v>
      </c>
      <c r="C2380" s="53" t="s">
        <v>3701</v>
      </c>
      <c r="D2380" s="53" t="s">
        <v>3701</v>
      </c>
      <c r="E2380" s="54" t="s">
        <v>3703</v>
      </c>
      <c r="F2380" s="55">
        <v>1.0</v>
      </c>
      <c r="G2380" s="53"/>
      <c r="H2380" s="58"/>
    </row>
    <row r="2381">
      <c r="B2381" s="22"/>
      <c r="C2381" s="22"/>
      <c r="D2381" s="22"/>
      <c r="E2381" s="23"/>
      <c r="F2381" s="24"/>
      <c r="G2381" s="22"/>
    </row>
    <row r="2382">
      <c r="B2382" s="53" t="s">
        <v>3704</v>
      </c>
      <c r="C2382" s="53" t="s">
        <v>3705</v>
      </c>
      <c r="D2382" s="53" t="s">
        <v>3706</v>
      </c>
      <c r="E2382" s="54" t="s">
        <v>3707</v>
      </c>
      <c r="F2382" s="55">
        <v>2.0</v>
      </c>
      <c r="G2382" s="53"/>
      <c r="H2382" s="58"/>
    </row>
    <row r="2383">
      <c r="B2383" s="53" t="s">
        <v>3704</v>
      </c>
      <c r="C2383" s="53" t="s">
        <v>3708</v>
      </c>
      <c r="D2383" s="53" t="s">
        <v>3708</v>
      </c>
      <c r="E2383" s="54" t="s">
        <v>3709</v>
      </c>
      <c r="F2383" s="55">
        <v>2.0</v>
      </c>
      <c r="G2383" s="53"/>
      <c r="H2383" s="56" t="s">
        <v>14</v>
      </c>
    </row>
    <row r="2384">
      <c r="B2384" s="53" t="s">
        <v>3704</v>
      </c>
      <c r="C2384" s="53" t="s">
        <v>3708</v>
      </c>
      <c r="D2384" s="53" t="s">
        <v>3710</v>
      </c>
      <c r="E2384" s="54" t="s">
        <v>3711</v>
      </c>
      <c r="F2384" s="55">
        <v>2.0</v>
      </c>
      <c r="G2384" s="53"/>
      <c r="H2384" s="56" t="s">
        <v>14</v>
      </c>
    </row>
    <row r="2385">
      <c r="B2385" s="53" t="s">
        <v>3704</v>
      </c>
      <c r="C2385" s="53" t="s">
        <v>3710</v>
      </c>
      <c r="D2385" s="53" t="s">
        <v>3708</v>
      </c>
      <c r="E2385" s="54" t="s">
        <v>3712</v>
      </c>
      <c r="F2385" s="55">
        <v>2.0</v>
      </c>
      <c r="G2385" s="53"/>
      <c r="H2385" s="58"/>
    </row>
    <row r="2386">
      <c r="B2386" s="53" t="s">
        <v>3704</v>
      </c>
      <c r="C2386" s="53" t="s">
        <v>3710</v>
      </c>
      <c r="D2386" s="53" t="s">
        <v>3708</v>
      </c>
      <c r="E2386" s="54" t="s">
        <v>3713</v>
      </c>
      <c r="F2386" s="55">
        <v>2.0</v>
      </c>
      <c r="G2386" s="53"/>
      <c r="H2386" s="56" t="s">
        <v>14</v>
      </c>
    </row>
    <row r="2387">
      <c r="B2387" s="53" t="s">
        <v>3704</v>
      </c>
      <c r="C2387" s="53" t="s">
        <v>3710</v>
      </c>
      <c r="D2387" s="53" t="s">
        <v>3710</v>
      </c>
      <c r="E2387" s="54" t="s">
        <v>3714</v>
      </c>
      <c r="F2387" s="55">
        <v>2.0</v>
      </c>
      <c r="G2387" s="53"/>
      <c r="H2387" s="56" t="s">
        <v>14</v>
      </c>
    </row>
    <row r="2388">
      <c r="B2388" s="53" t="s">
        <v>3704</v>
      </c>
      <c r="C2388" s="53" t="s">
        <v>3715</v>
      </c>
      <c r="D2388" s="53" t="s">
        <v>3716</v>
      </c>
      <c r="E2388" s="54" t="s">
        <v>3717</v>
      </c>
      <c r="F2388" s="55">
        <v>2.0</v>
      </c>
      <c r="G2388" s="53"/>
      <c r="H2388" s="56"/>
    </row>
    <row r="2389">
      <c r="B2389" s="53" t="s">
        <v>3704</v>
      </c>
      <c r="C2389" s="53" t="s">
        <v>3718</v>
      </c>
      <c r="D2389" s="53" t="s">
        <v>3718</v>
      </c>
      <c r="E2389" s="54" t="s">
        <v>3719</v>
      </c>
      <c r="F2389" s="55">
        <v>2.0</v>
      </c>
      <c r="G2389" s="53"/>
      <c r="H2389" s="56" t="s">
        <v>14</v>
      </c>
    </row>
    <row r="2390">
      <c r="B2390" s="53" t="s">
        <v>3704</v>
      </c>
      <c r="C2390" s="53" t="s">
        <v>3720</v>
      </c>
      <c r="D2390" s="53" t="s">
        <v>3720</v>
      </c>
      <c r="E2390" s="54" t="s">
        <v>3721</v>
      </c>
      <c r="F2390" s="55">
        <v>2.0</v>
      </c>
      <c r="G2390" s="53"/>
      <c r="H2390" s="56" t="s">
        <v>14</v>
      </c>
    </row>
    <row r="2391">
      <c r="B2391" s="53" t="s">
        <v>3704</v>
      </c>
      <c r="C2391" s="53" t="s">
        <v>3722</v>
      </c>
      <c r="D2391" s="53" t="s">
        <v>3722</v>
      </c>
      <c r="E2391" s="54" t="s">
        <v>3723</v>
      </c>
      <c r="F2391" s="55">
        <v>2.0</v>
      </c>
      <c r="G2391" s="53"/>
      <c r="H2391" s="56" t="s">
        <v>14</v>
      </c>
    </row>
    <row r="2392">
      <c r="B2392" s="53" t="s">
        <v>3704</v>
      </c>
      <c r="C2392" s="53" t="s">
        <v>3722</v>
      </c>
      <c r="D2392" s="53" t="s">
        <v>3722</v>
      </c>
      <c r="E2392" s="54" t="s">
        <v>3724</v>
      </c>
      <c r="F2392" s="55">
        <v>2.0</v>
      </c>
      <c r="G2392" s="53"/>
      <c r="H2392" s="56" t="s">
        <v>14</v>
      </c>
    </row>
    <row r="2393">
      <c r="B2393" s="53" t="s">
        <v>3704</v>
      </c>
      <c r="C2393" s="53" t="s">
        <v>3725</v>
      </c>
      <c r="D2393" s="53" t="s">
        <v>3725</v>
      </c>
      <c r="E2393" s="54" t="s">
        <v>3726</v>
      </c>
      <c r="F2393" s="55">
        <v>2.0</v>
      </c>
      <c r="G2393" s="53"/>
      <c r="H2393" s="58"/>
    </row>
    <row r="2394">
      <c r="B2394" s="53" t="s">
        <v>3704</v>
      </c>
      <c r="C2394" s="53" t="s">
        <v>3727</v>
      </c>
      <c r="D2394" s="53" t="s">
        <v>3727</v>
      </c>
      <c r="E2394" s="54" t="s">
        <v>3728</v>
      </c>
      <c r="F2394" s="55">
        <v>2.0</v>
      </c>
      <c r="G2394" s="53"/>
      <c r="H2394" s="58"/>
    </row>
    <row r="2395">
      <c r="B2395" s="53" t="s">
        <v>3704</v>
      </c>
      <c r="C2395" s="53" t="s">
        <v>3727</v>
      </c>
      <c r="D2395" s="53" t="s">
        <v>3729</v>
      </c>
      <c r="E2395" s="54" t="s">
        <v>3730</v>
      </c>
      <c r="F2395" s="55">
        <v>2.0</v>
      </c>
      <c r="G2395" s="53"/>
      <c r="H2395" s="58"/>
    </row>
    <row r="2396">
      <c r="B2396" s="53" t="s">
        <v>3704</v>
      </c>
      <c r="C2396" s="53" t="s">
        <v>3731</v>
      </c>
      <c r="D2396" s="53" t="s">
        <v>3731</v>
      </c>
      <c r="E2396" s="54" t="s">
        <v>3732</v>
      </c>
      <c r="F2396" s="55">
        <v>1.0</v>
      </c>
      <c r="G2396" s="53"/>
      <c r="H2396" s="58"/>
    </row>
    <row r="2397">
      <c r="B2397" s="53" t="s">
        <v>3704</v>
      </c>
      <c r="C2397" s="53" t="s">
        <v>3705</v>
      </c>
      <c r="D2397" s="53" t="s">
        <v>3706</v>
      </c>
      <c r="E2397" s="54" t="s">
        <v>3733</v>
      </c>
      <c r="F2397" s="55">
        <v>1.0</v>
      </c>
      <c r="G2397" s="53"/>
      <c r="H2397" s="58"/>
    </row>
    <row r="2398">
      <c r="B2398" s="53" t="s">
        <v>3704</v>
      </c>
      <c r="C2398" s="53" t="s">
        <v>3734</v>
      </c>
      <c r="D2398" s="53" t="s">
        <v>3734</v>
      </c>
      <c r="E2398" s="54" t="s">
        <v>3735</v>
      </c>
      <c r="F2398" s="55">
        <v>1.0</v>
      </c>
      <c r="G2398" s="53"/>
      <c r="H2398" s="58"/>
    </row>
    <row r="2399">
      <c r="B2399" s="53" t="s">
        <v>3704</v>
      </c>
      <c r="C2399" s="53" t="s">
        <v>3736</v>
      </c>
      <c r="D2399" s="53" t="s">
        <v>3736</v>
      </c>
      <c r="E2399" s="54" t="s">
        <v>3737</v>
      </c>
      <c r="F2399" s="55">
        <v>1.0</v>
      </c>
      <c r="G2399" s="53"/>
      <c r="H2399" s="58"/>
    </row>
    <row r="2400">
      <c r="B2400" s="53" t="s">
        <v>3704</v>
      </c>
      <c r="C2400" s="53" t="s">
        <v>3736</v>
      </c>
      <c r="D2400" s="53" t="s">
        <v>3736</v>
      </c>
      <c r="E2400" s="54" t="s">
        <v>3738</v>
      </c>
      <c r="F2400" s="55">
        <v>1.0</v>
      </c>
      <c r="G2400" s="53"/>
      <c r="H2400" s="58"/>
    </row>
    <row r="2401">
      <c r="B2401" s="53" t="s">
        <v>3704</v>
      </c>
      <c r="C2401" s="53" t="s">
        <v>3739</v>
      </c>
      <c r="D2401" s="53" t="s">
        <v>3739</v>
      </c>
      <c r="E2401" s="54" t="s">
        <v>3740</v>
      </c>
      <c r="F2401" s="55">
        <v>1.0</v>
      </c>
      <c r="G2401" s="53"/>
      <c r="H2401" s="58"/>
    </row>
    <row r="2402">
      <c r="B2402" s="53" t="s">
        <v>3704</v>
      </c>
      <c r="C2402" s="53" t="s">
        <v>3741</v>
      </c>
      <c r="D2402" s="53" t="s">
        <v>3741</v>
      </c>
      <c r="E2402" s="54" t="s">
        <v>3742</v>
      </c>
      <c r="F2402" s="55">
        <v>1.0</v>
      </c>
      <c r="G2402" s="53"/>
      <c r="H2402" s="56" t="s">
        <v>14</v>
      </c>
    </row>
    <row r="2403">
      <c r="B2403" s="53" t="s">
        <v>3704</v>
      </c>
      <c r="C2403" s="53" t="s">
        <v>3741</v>
      </c>
      <c r="D2403" s="53" t="s">
        <v>3743</v>
      </c>
      <c r="E2403" s="54" t="s">
        <v>3744</v>
      </c>
      <c r="F2403" s="55">
        <v>1.0</v>
      </c>
      <c r="G2403" s="53"/>
      <c r="H2403" s="58"/>
    </row>
    <row r="2404">
      <c r="B2404" s="53" t="s">
        <v>3704</v>
      </c>
      <c r="C2404" s="53" t="s">
        <v>3745</v>
      </c>
      <c r="D2404" s="53" t="s">
        <v>3745</v>
      </c>
      <c r="E2404" s="54" t="s">
        <v>3746</v>
      </c>
      <c r="F2404" s="55">
        <v>1.0</v>
      </c>
      <c r="G2404" s="53"/>
      <c r="H2404" s="58"/>
    </row>
    <row r="2405">
      <c r="B2405" s="53" t="s">
        <v>3704</v>
      </c>
      <c r="C2405" s="53" t="s">
        <v>3745</v>
      </c>
      <c r="D2405" s="53" t="s">
        <v>3745</v>
      </c>
      <c r="E2405" s="54" t="s">
        <v>3747</v>
      </c>
      <c r="F2405" s="55">
        <v>1.0</v>
      </c>
      <c r="G2405" s="53"/>
      <c r="H2405" s="58"/>
    </row>
    <row r="2406">
      <c r="B2406" s="53" t="s">
        <v>3704</v>
      </c>
      <c r="C2406" s="53" t="s">
        <v>3748</v>
      </c>
      <c r="D2406" s="53" t="s">
        <v>3748</v>
      </c>
      <c r="E2406" s="54" t="s">
        <v>3749</v>
      </c>
      <c r="F2406" s="55">
        <v>1.0</v>
      </c>
      <c r="G2406" s="53"/>
      <c r="H2406" s="56" t="s">
        <v>14</v>
      </c>
    </row>
    <row r="2407">
      <c r="B2407" s="53" t="s">
        <v>3704</v>
      </c>
      <c r="C2407" s="53" t="s">
        <v>3750</v>
      </c>
      <c r="D2407" s="53" t="s">
        <v>3750</v>
      </c>
      <c r="E2407" s="54" t="s">
        <v>3751</v>
      </c>
      <c r="F2407" s="55">
        <v>1.0</v>
      </c>
      <c r="G2407" s="53"/>
      <c r="H2407" s="56" t="s">
        <v>14</v>
      </c>
    </row>
    <row r="2408">
      <c r="B2408" s="53" t="s">
        <v>3704</v>
      </c>
      <c r="C2408" s="53" t="s">
        <v>3715</v>
      </c>
      <c r="D2408" s="53" t="s">
        <v>3752</v>
      </c>
      <c r="E2408" s="54" t="s">
        <v>3753</v>
      </c>
      <c r="F2408" s="55">
        <v>1.0</v>
      </c>
      <c r="G2408" s="53"/>
      <c r="H2408" s="56" t="s">
        <v>14</v>
      </c>
    </row>
    <row r="2409">
      <c r="B2409" s="53" t="s">
        <v>3704</v>
      </c>
      <c r="C2409" s="53" t="s">
        <v>3715</v>
      </c>
      <c r="D2409" s="53" t="s">
        <v>3752</v>
      </c>
      <c r="E2409" s="54" t="s">
        <v>3754</v>
      </c>
      <c r="F2409" s="55">
        <v>1.0</v>
      </c>
      <c r="G2409" s="53"/>
      <c r="H2409" s="56" t="s">
        <v>14</v>
      </c>
    </row>
    <row r="2410">
      <c r="B2410" s="53" t="s">
        <v>3704</v>
      </c>
      <c r="C2410" s="53" t="s">
        <v>3715</v>
      </c>
      <c r="D2410" s="53" t="s">
        <v>3715</v>
      </c>
      <c r="E2410" s="54" t="s">
        <v>3755</v>
      </c>
      <c r="F2410" s="55">
        <v>1.0</v>
      </c>
      <c r="G2410" s="53"/>
      <c r="H2410" s="56" t="s">
        <v>14</v>
      </c>
    </row>
    <row r="2411">
      <c r="B2411" s="53" t="s">
        <v>3704</v>
      </c>
      <c r="C2411" s="53" t="s">
        <v>3756</v>
      </c>
      <c r="D2411" s="53" t="s">
        <v>3756</v>
      </c>
      <c r="E2411" s="54" t="s">
        <v>3757</v>
      </c>
      <c r="F2411" s="55">
        <v>1.0</v>
      </c>
      <c r="G2411" s="53"/>
      <c r="H2411" s="58"/>
    </row>
    <row r="2412">
      <c r="B2412" s="53" t="s">
        <v>3704</v>
      </c>
      <c r="C2412" s="53" t="s">
        <v>3722</v>
      </c>
      <c r="D2412" s="53" t="s">
        <v>3758</v>
      </c>
      <c r="E2412" s="54" t="s">
        <v>3759</v>
      </c>
      <c r="F2412" s="55">
        <v>1.0</v>
      </c>
      <c r="G2412" s="53"/>
      <c r="H2412" s="56" t="s">
        <v>14</v>
      </c>
    </row>
    <row r="2413">
      <c r="B2413" s="53" t="s">
        <v>3704</v>
      </c>
      <c r="C2413" s="53" t="s">
        <v>3760</v>
      </c>
      <c r="D2413" s="53" t="s">
        <v>3760</v>
      </c>
      <c r="E2413" s="54" t="s">
        <v>3761</v>
      </c>
      <c r="F2413" s="55">
        <v>1.0</v>
      </c>
      <c r="G2413" s="53"/>
      <c r="H2413" s="58"/>
    </row>
    <row r="2414">
      <c r="B2414" s="53" t="s">
        <v>3704</v>
      </c>
      <c r="C2414" s="53" t="s">
        <v>3762</v>
      </c>
      <c r="D2414" s="53" t="s">
        <v>3762</v>
      </c>
      <c r="E2414" s="54" t="s">
        <v>3763</v>
      </c>
      <c r="F2414" s="55">
        <v>1.0</v>
      </c>
      <c r="G2414" s="53"/>
      <c r="H2414" s="58"/>
    </row>
    <row r="2415">
      <c r="B2415" s="53" t="s">
        <v>3704</v>
      </c>
      <c r="C2415" s="53" t="s">
        <v>3725</v>
      </c>
      <c r="D2415" s="53" t="s">
        <v>3725</v>
      </c>
      <c r="E2415" s="54" t="s">
        <v>3764</v>
      </c>
      <c r="F2415" s="55">
        <v>1.0</v>
      </c>
      <c r="G2415" s="53"/>
      <c r="H2415" s="58"/>
    </row>
    <row r="2416">
      <c r="B2416" s="53" t="s">
        <v>3704</v>
      </c>
      <c r="C2416" s="53" t="s">
        <v>3725</v>
      </c>
      <c r="D2416" s="53" t="s">
        <v>3765</v>
      </c>
      <c r="E2416" s="54" t="s">
        <v>3766</v>
      </c>
      <c r="F2416" s="55">
        <v>1.0</v>
      </c>
      <c r="G2416" s="53"/>
      <c r="H2416" s="58"/>
    </row>
    <row r="2417">
      <c r="B2417" s="53" t="s">
        <v>3704</v>
      </c>
      <c r="C2417" s="53" t="s">
        <v>3767</v>
      </c>
      <c r="D2417" s="53" t="s">
        <v>3767</v>
      </c>
      <c r="E2417" s="54" t="s">
        <v>3768</v>
      </c>
      <c r="F2417" s="55">
        <v>1.0</v>
      </c>
      <c r="G2417" s="53"/>
      <c r="H2417" s="56" t="s">
        <v>14</v>
      </c>
    </row>
    <row r="2418">
      <c r="B2418" s="53" t="s">
        <v>3704</v>
      </c>
      <c r="C2418" s="53" t="s">
        <v>3767</v>
      </c>
      <c r="D2418" s="53" t="s">
        <v>3769</v>
      </c>
      <c r="E2418" s="54" t="s">
        <v>3770</v>
      </c>
      <c r="F2418" s="55">
        <v>1.0</v>
      </c>
      <c r="G2418" s="53"/>
      <c r="H2418" s="58"/>
    </row>
    <row r="2419">
      <c r="B2419" s="53" t="s">
        <v>3704</v>
      </c>
      <c r="C2419" s="53" t="s">
        <v>3771</v>
      </c>
      <c r="D2419" s="53" t="s">
        <v>3771</v>
      </c>
      <c r="E2419" s="54" t="s">
        <v>3772</v>
      </c>
      <c r="F2419" s="55">
        <v>1.0</v>
      </c>
      <c r="G2419" s="53"/>
      <c r="H2419" s="56" t="s">
        <v>14</v>
      </c>
    </row>
    <row r="2420">
      <c r="B2420" s="53" t="s">
        <v>3704</v>
      </c>
      <c r="C2420" s="53" t="s">
        <v>3773</v>
      </c>
      <c r="D2420" s="53" t="s">
        <v>3773</v>
      </c>
      <c r="E2420" s="54" t="s">
        <v>3774</v>
      </c>
      <c r="F2420" s="55">
        <v>1.0</v>
      </c>
      <c r="G2420" s="53"/>
      <c r="H2420" s="58"/>
    </row>
    <row r="2421">
      <c r="B2421" s="53" t="s">
        <v>3704</v>
      </c>
      <c r="C2421" s="53" t="s">
        <v>3775</v>
      </c>
      <c r="D2421" s="53" t="s">
        <v>3775</v>
      </c>
      <c r="E2421" s="54" t="s">
        <v>3776</v>
      </c>
      <c r="F2421" s="55">
        <v>1.0</v>
      </c>
      <c r="G2421" s="53"/>
      <c r="H2421" s="58"/>
    </row>
    <row r="2422">
      <c r="B2422" s="53" t="s">
        <v>3704</v>
      </c>
      <c r="C2422" s="53" t="s">
        <v>3775</v>
      </c>
      <c r="D2422" s="53" t="s">
        <v>3775</v>
      </c>
      <c r="E2422" s="54" t="s">
        <v>3777</v>
      </c>
      <c r="F2422" s="55">
        <v>1.0</v>
      </c>
      <c r="G2422" s="53"/>
      <c r="H2422" s="58"/>
    </row>
    <row r="2423">
      <c r="B2423" s="22"/>
      <c r="C2423" s="22"/>
      <c r="D2423" s="22"/>
      <c r="E2423" s="23"/>
      <c r="F2423" s="24"/>
      <c r="G2423" s="22"/>
    </row>
    <row r="2424">
      <c r="B2424" s="53" t="s">
        <v>3778</v>
      </c>
      <c r="C2424" s="53" t="s">
        <v>3779</v>
      </c>
      <c r="D2424" s="53" t="s">
        <v>3780</v>
      </c>
      <c r="E2424" s="54" t="s">
        <v>3781</v>
      </c>
      <c r="F2424" s="55">
        <v>2.0</v>
      </c>
      <c r="G2424" s="53"/>
      <c r="H2424" s="58"/>
    </row>
    <row r="2425">
      <c r="B2425" s="53" t="s">
        <v>3778</v>
      </c>
      <c r="C2425" s="53" t="s">
        <v>3779</v>
      </c>
      <c r="D2425" s="53" t="s">
        <v>3782</v>
      </c>
      <c r="E2425" s="54" t="s">
        <v>3783</v>
      </c>
      <c r="F2425" s="55">
        <v>2.0</v>
      </c>
      <c r="G2425" s="53"/>
      <c r="H2425" s="58"/>
    </row>
    <row r="2426">
      <c r="B2426" s="53" t="s">
        <v>3778</v>
      </c>
      <c r="C2426" s="53" t="s">
        <v>3784</v>
      </c>
      <c r="D2426" s="53" t="s">
        <v>3784</v>
      </c>
      <c r="E2426" s="54" t="s">
        <v>3785</v>
      </c>
      <c r="F2426" s="55">
        <v>1.0</v>
      </c>
      <c r="G2426" s="53"/>
      <c r="H2426" s="58"/>
    </row>
    <row r="2427">
      <c r="B2427" s="53" t="s">
        <v>3778</v>
      </c>
      <c r="C2427" s="53" t="s">
        <v>3784</v>
      </c>
      <c r="D2427" s="53" t="s">
        <v>3784</v>
      </c>
      <c r="E2427" s="54" t="s">
        <v>3786</v>
      </c>
      <c r="F2427" s="55">
        <v>1.0</v>
      </c>
      <c r="G2427" s="53"/>
      <c r="H2427" s="58"/>
    </row>
    <row r="2428">
      <c r="B2428" s="53" t="s">
        <v>3778</v>
      </c>
      <c r="C2428" s="53" t="s">
        <v>3787</v>
      </c>
      <c r="D2428" s="53" t="s">
        <v>3787</v>
      </c>
      <c r="E2428" s="54" t="s">
        <v>3788</v>
      </c>
      <c r="F2428" s="55">
        <v>1.0</v>
      </c>
      <c r="G2428" s="53"/>
      <c r="H2428" s="58"/>
    </row>
    <row r="2429">
      <c r="B2429" s="53" t="s">
        <v>3778</v>
      </c>
      <c r="C2429" s="53" t="s">
        <v>3789</v>
      </c>
      <c r="D2429" s="53" t="s">
        <v>3789</v>
      </c>
      <c r="E2429" s="54" t="s">
        <v>3790</v>
      </c>
      <c r="F2429" s="55">
        <v>1.0</v>
      </c>
      <c r="G2429" s="53"/>
      <c r="H2429" s="58"/>
    </row>
    <row r="2430">
      <c r="B2430" s="53" t="s">
        <v>3778</v>
      </c>
      <c r="C2430" s="53" t="s">
        <v>3789</v>
      </c>
      <c r="D2430" s="53" t="s">
        <v>3789</v>
      </c>
      <c r="E2430" s="54" t="s">
        <v>3791</v>
      </c>
      <c r="F2430" s="55">
        <v>1.0</v>
      </c>
      <c r="G2430" s="53"/>
      <c r="H2430" s="58"/>
    </row>
    <row r="2431">
      <c r="B2431" s="53" t="s">
        <v>3778</v>
      </c>
      <c r="C2431" s="53" t="s">
        <v>3792</v>
      </c>
      <c r="D2431" s="53" t="s">
        <v>3792</v>
      </c>
      <c r="E2431" s="54" t="s">
        <v>3793</v>
      </c>
      <c r="F2431" s="55">
        <v>1.0</v>
      </c>
      <c r="G2431" s="53"/>
      <c r="H2431" s="58"/>
    </row>
    <row r="2432">
      <c r="B2432" s="53" t="s">
        <v>3778</v>
      </c>
      <c r="C2432" s="53" t="s">
        <v>3779</v>
      </c>
      <c r="D2432" s="53" t="s">
        <v>3779</v>
      </c>
      <c r="E2432" s="54" t="s">
        <v>3794</v>
      </c>
      <c r="F2432" s="55">
        <v>1.0</v>
      </c>
      <c r="G2432" s="53"/>
      <c r="H2432" s="58"/>
    </row>
    <row r="2433">
      <c r="B2433" s="53" t="s">
        <v>3778</v>
      </c>
      <c r="C2433" s="53" t="s">
        <v>3779</v>
      </c>
      <c r="D2433" s="53" t="s">
        <v>3795</v>
      </c>
      <c r="E2433" s="54" t="s">
        <v>3796</v>
      </c>
      <c r="F2433" s="55">
        <v>1.0</v>
      </c>
      <c r="G2433" s="53"/>
      <c r="H2433" s="58"/>
    </row>
    <row r="2434">
      <c r="B2434" s="53" t="s">
        <v>3778</v>
      </c>
      <c r="C2434" s="53" t="s">
        <v>3779</v>
      </c>
      <c r="D2434" s="53" t="s">
        <v>3795</v>
      </c>
      <c r="E2434" s="54" t="s">
        <v>3797</v>
      </c>
      <c r="F2434" s="55">
        <v>1.0</v>
      </c>
      <c r="G2434" s="53"/>
      <c r="H2434" s="58"/>
    </row>
    <row r="2435">
      <c r="B2435" s="53" t="s">
        <v>3778</v>
      </c>
      <c r="C2435" s="53" t="s">
        <v>3798</v>
      </c>
      <c r="D2435" s="53" t="s">
        <v>3798</v>
      </c>
      <c r="E2435" s="54" t="s">
        <v>3799</v>
      </c>
      <c r="F2435" s="55">
        <v>1.0</v>
      </c>
      <c r="G2435" s="53"/>
      <c r="H2435" s="56" t="s">
        <v>14</v>
      </c>
    </row>
    <row r="2436">
      <c r="B2436" s="53" t="s">
        <v>3778</v>
      </c>
      <c r="C2436" s="53" t="s">
        <v>3798</v>
      </c>
      <c r="D2436" s="53" t="s">
        <v>3798</v>
      </c>
      <c r="E2436" s="54" t="s">
        <v>3800</v>
      </c>
      <c r="F2436" s="55">
        <v>1.0</v>
      </c>
      <c r="G2436" s="53"/>
      <c r="H2436" s="56" t="s">
        <v>14</v>
      </c>
    </row>
    <row r="2437">
      <c r="B2437" s="53" t="s">
        <v>3778</v>
      </c>
      <c r="C2437" s="53" t="s">
        <v>3801</v>
      </c>
      <c r="D2437" s="53" t="s">
        <v>3801</v>
      </c>
      <c r="E2437" s="54" t="s">
        <v>3802</v>
      </c>
      <c r="F2437" s="55">
        <v>1.0</v>
      </c>
      <c r="G2437" s="53"/>
      <c r="H2437" s="56" t="s">
        <v>14</v>
      </c>
    </row>
    <row r="2438">
      <c r="B2438" s="53" t="s">
        <v>3778</v>
      </c>
      <c r="C2438" s="53" t="s">
        <v>3803</v>
      </c>
      <c r="D2438" s="53" t="s">
        <v>3803</v>
      </c>
      <c r="E2438" s="54" t="s">
        <v>3804</v>
      </c>
      <c r="F2438" s="55">
        <v>1.0</v>
      </c>
      <c r="G2438" s="53"/>
      <c r="H2438" s="58"/>
    </row>
    <row r="2439">
      <c r="B2439" s="53" t="s">
        <v>3778</v>
      </c>
      <c r="C2439" s="53" t="s">
        <v>3805</v>
      </c>
      <c r="D2439" s="53" t="s">
        <v>228</v>
      </c>
      <c r="E2439" s="54" t="s">
        <v>3806</v>
      </c>
      <c r="F2439" s="55">
        <v>1.0</v>
      </c>
      <c r="G2439" s="53"/>
      <c r="H2439" s="56" t="s">
        <v>14</v>
      </c>
    </row>
    <row r="2440">
      <c r="B2440" s="22"/>
      <c r="C2440" s="22"/>
      <c r="D2440" s="22"/>
      <c r="E2440" s="23"/>
      <c r="F2440" s="24"/>
      <c r="G2440" s="22"/>
    </row>
    <row r="2441">
      <c r="B2441" s="53" t="s">
        <v>3807</v>
      </c>
      <c r="C2441" s="53" t="s">
        <v>3808</v>
      </c>
      <c r="D2441" s="53" t="s">
        <v>3808</v>
      </c>
      <c r="E2441" s="54" t="s">
        <v>3809</v>
      </c>
      <c r="F2441" s="55">
        <v>4.0</v>
      </c>
      <c r="G2441" s="53"/>
      <c r="H2441" s="58"/>
    </row>
    <row r="2442">
      <c r="B2442" s="53" t="s">
        <v>3807</v>
      </c>
      <c r="C2442" s="53" t="s">
        <v>3810</v>
      </c>
      <c r="D2442" s="53" t="s">
        <v>3810</v>
      </c>
      <c r="E2442" s="54" t="s">
        <v>3811</v>
      </c>
      <c r="F2442" s="55">
        <v>2.0</v>
      </c>
      <c r="G2442" s="53"/>
      <c r="H2442" s="58"/>
    </row>
    <row r="2443">
      <c r="B2443" s="53" t="s">
        <v>3807</v>
      </c>
      <c r="C2443" s="53" t="s">
        <v>3812</v>
      </c>
      <c r="D2443" s="53" t="s">
        <v>3812</v>
      </c>
      <c r="E2443" s="54" t="s">
        <v>3813</v>
      </c>
      <c r="F2443" s="55">
        <v>1.0</v>
      </c>
      <c r="G2443" s="53"/>
      <c r="H2443" s="58"/>
    </row>
    <row r="2444">
      <c r="B2444" s="53" t="s">
        <v>3807</v>
      </c>
      <c r="C2444" s="53" t="s">
        <v>3812</v>
      </c>
      <c r="D2444" s="53" t="s">
        <v>3812</v>
      </c>
      <c r="E2444" s="54" t="s">
        <v>3814</v>
      </c>
      <c r="F2444" s="55">
        <v>1.0</v>
      </c>
      <c r="G2444" s="53"/>
      <c r="H2444" s="56" t="s">
        <v>14</v>
      </c>
    </row>
    <row r="2445">
      <c r="B2445" s="53" t="s">
        <v>3807</v>
      </c>
      <c r="C2445" s="53" t="s">
        <v>3812</v>
      </c>
      <c r="D2445" s="53" t="s">
        <v>3815</v>
      </c>
      <c r="E2445" s="54" t="s">
        <v>3816</v>
      </c>
      <c r="F2445" s="55">
        <v>1.0</v>
      </c>
      <c r="G2445" s="53"/>
      <c r="H2445" s="56" t="s">
        <v>14</v>
      </c>
    </row>
    <row r="2446">
      <c r="B2446" s="53" t="s">
        <v>3807</v>
      </c>
      <c r="C2446" s="53" t="s">
        <v>3812</v>
      </c>
      <c r="D2446" s="53" t="s">
        <v>3815</v>
      </c>
      <c r="E2446" s="54" t="s">
        <v>3817</v>
      </c>
      <c r="F2446" s="55">
        <v>1.0</v>
      </c>
      <c r="G2446" s="53"/>
      <c r="H2446" s="56" t="s">
        <v>14</v>
      </c>
    </row>
    <row r="2447">
      <c r="B2447" s="53" t="s">
        <v>3807</v>
      </c>
      <c r="C2447" s="53" t="s">
        <v>1910</v>
      </c>
      <c r="D2447" s="53" t="s">
        <v>1910</v>
      </c>
      <c r="E2447" s="54" t="s">
        <v>3818</v>
      </c>
      <c r="F2447" s="55">
        <v>1.0</v>
      </c>
      <c r="G2447" s="53"/>
      <c r="H2447" s="58"/>
    </row>
    <row r="2448">
      <c r="B2448" s="53" t="s">
        <v>3807</v>
      </c>
      <c r="C2448" s="53" t="s">
        <v>1910</v>
      </c>
      <c r="D2448" s="53" t="s">
        <v>1910</v>
      </c>
      <c r="E2448" s="54" t="s">
        <v>3819</v>
      </c>
      <c r="F2448" s="55">
        <v>1.0</v>
      </c>
      <c r="G2448" s="53"/>
      <c r="H2448" s="58"/>
    </row>
    <row r="2449">
      <c r="B2449" s="53" t="s">
        <v>3807</v>
      </c>
      <c r="C2449" s="53" t="s">
        <v>3820</v>
      </c>
      <c r="D2449" s="53" t="s">
        <v>3820</v>
      </c>
      <c r="E2449" s="54" t="s">
        <v>3821</v>
      </c>
      <c r="F2449" s="55">
        <v>1.0</v>
      </c>
      <c r="G2449" s="53"/>
      <c r="H2449" s="58"/>
    </row>
    <row r="2450">
      <c r="B2450" s="53" t="s">
        <v>3807</v>
      </c>
      <c r="C2450" s="53" t="s">
        <v>3822</v>
      </c>
      <c r="D2450" s="53" t="s">
        <v>3823</v>
      </c>
      <c r="E2450" s="54" t="s">
        <v>3824</v>
      </c>
      <c r="F2450" s="55">
        <v>1.0</v>
      </c>
      <c r="G2450" s="53"/>
      <c r="H2450" s="58"/>
    </row>
    <row r="2451">
      <c r="B2451" s="53" t="s">
        <v>3807</v>
      </c>
      <c r="C2451" s="53" t="s">
        <v>3822</v>
      </c>
      <c r="D2451" s="53" t="s">
        <v>3822</v>
      </c>
      <c r="E2451" s="54" t="s">
        <v>3825</v>
      </c>
      <c r="F2451" s="55">
        <v>1.0</v>
      </c>
      <c r="G2451" s="53"/>
      <c r="H2451" s="58"/>
    </row>
    <row r="2452">
      <c r="B2452" s="53" t="s">
        <v>3807</v>
      </c>
      <c r="C2452" s="53" t="s">
        <v>3822</v>
      </c>
      <c r="D2452" s="53" t="s">
        <v>3822</v>
      </c>
      <c r="E2452" s="54" t="s">
        <v>3826</v>
      </c>
      <c r="F2452" s="55">
        <v>1.0</v>
      </c>
      <c r="G2452" s="53"/>
      <c r="H2452" s="58"/>
    </row>
    <row r="2453">
      <c r="B2453" s="53" t="s">
        <v>3807</v>
      </c>
      <c r="C2453" s="53" t="s">
        <v>3827</v>
      </c>
      <c r="D2453" s="53" t="s">
        <v>3827</v>
      </c>
      <c r="E2453" s="54" t="s">
        <v>3828</v>
      </c>
      <c r="F2453" s="55">
        <v>1.0</v>
      </c>
      <c r="G2453" s="53"/>
      <c r="H2453" s="58"/>
    </row>
    <row r="2454">
      <c r="B2454" s="53" t="s">
        <v>3807</v>
      </c>
      <c r="C2454" s="53" t="s">
        <v>3810</v>
      </c>
      <c r="D2454" s="53" t="s">
        <v>3810</v>
      </c>
      <c r="E2454" s="54" t="s">
        <v>3829</v>
      </c>
      <c r="F2454" s="55">
        <v>1.0</v>
      </c>
      <c r="G2454" s="53"/>
      <c r="H2454" s="58"/>
    </row>
    <row r="2455">
      <c r="B2455" s="53" t="s">
        <v>3807</v>
      </c>
      <c r="C2455" s="53" t="s">
        <v>3830</v>
      </c>
      <c r="D2455" s="53" t="s">
        <v>3831</v>
      </c>
      <c r="E2455" s="54" t="s">
        <v>3832</v>
      </c>
      <c r="F2455" s="55">
        <v>1.0</v>
      </c>
      <c r="G2455" s="53"/>
      <c r="H2455" s="58"/>
    </row>
    <row r="2456">
      <c r="B2456" s="53" t="s">
        <v>3807</v>
      </c>
      <c r="C2456" s="53" t="s">
        <v>3830</v>
      </c>
      <c r="D2456" s="53" t="s">
        <v>3831</v>
      </c>
      <c r="E2456" s="54" t="s">
        <v>3833</v>
      </c>
      <c r="F2456" s="55">
        <v>1.0</v>
      </c>
      <c r="G2456" s="53"/>
      <c r="H2456" s="58"/>
    </row>
    <row r="2457">
      <c r="B2457" s="53" t="s">
        <v>3807</v>
      </c>
      <c r="C2457" s="53" t="s">
        <v>3830</v>
      </c>
      <c r="D2457" s="53" t="s">
        <v>3830</v>
      </c>
      <c r="E2457" s="54" t="s">
        <v>3834</v>
      </c>
      <c r="F2457" s="55">
        <v>1.0</v>
      </c>
      <c r="G2457" s="53"/>
      <c r="H2457" s="58"/>
    </row>
    <row r="2458">
      <c r="B2458" s="53" t="s">
        <v>3807</v>
      </c>
      <c r="C2458" s="53" t="s">
        <v>3830</v>
      </c>
      <c r="D2458" s="53" t="s">
        <v>3830</v>
      </c>
      <c r="E2458" s="54" t="s">
        <v>3835</v>
      </c>
      <c r="F2458" s="55">
        <v>1.0</v>
      </c>
      <c r="G2458" s="53"/>
      <c r="H2458" s="58"/>
    </row>
    <row r="2459">
      <c r="B2459" s="53" t="s">
        <v>3807</v>
      </c>
      <c r="C2459" s="53" t="s">
        <v>3808</v>
      </c>
      <c r="D2459" s="53" t="s">
        <v>3808</v>
      </c>
      <c r="E2459" s="54" t="s">
        <v>3836</v>
      </c>
      <c r="F2459" s="55">
        <v>1.0</v>
      </c>
      <c r="G2459" s="53"/>
      <c r="H2459" s="58"/>
    </row>
    <row r="2460">
      <c r="B2460" s="53" t="s">
        <v>3807</v>
      </c>
      <c r="C2460" s="53" t="s">
        <v>3837</v>
      </c>
      <c r="D2460" s="53" t="s">
        <v>3837</v>
      </c>
      <c r="E2460" s="54" t="s">
        <v>3838</v>
      </c>
      <c r="F2460" s="55">
        <v>1.0</v>
      </c>
      <c r="G2460" s="53"/>
      <c r="H2460" s="56" t="s">
        <v>14</v>
      </c>
    </row>
    <row r="2461">
      <c r="B2461" s="22"/>
      <c r="C2461" s="22"/>
      <c r="D2461" s="22"/>
      <c r="E2461" s="23"/>
      <c r="F2461" s="24"/>
      <c r="G2461" s="22"/>
    </row>
    <row r="2462">
      <c r="B2462" s="53" t="s">
        <v>3839</v>
      </c>
      <c r="C2462" s="53" t="s">
        <v>3840</v>
      </c>
      <c r="D2462" s="53" t="s">
        <v>3840</v>
      </c>
      <c r="E2462" s="54" t="s">
        <v>3841</v>
      </c>
      <c r="F2462" s="55">
        <v>4.0</v>
      </c>
      <c r="G2462" s="56"/>
      <c r="H2462" s="58"/>
    </row>
    <row r="2463">
      <c r="B2463" s="53" t="s">
        <v>3839</v>
      </c>
      <c r="C2463" s="53" t="s">
        <v>3842</v>
      </c>
      <c r="D2463" s="53" t="s">
        <v>3842</v>
      </c>
      <c r="E2463" s="54" t="s">
        <v>3843</v>
      </c>
      <c r="F2463" s="55">
        <v>3.0</v>
      </c>
      <c r="G2463" s="56" t="s">
        <v>3844</v>
      </c>
      <c r="H2463" s="58"/>
    </row>
    <row r="2464">
      <c r="B2464" s="53" t="s">
        <v>3839</v>
      </c>
      <c r="C2464" s="53" t="s">
        <v>3842</v>
      </c>
      <c r="D2464" s="53" t="s">
        <v>3842</v>
      </c>
      <c r="E2464" s="54" t="s">
        <v>3845</v>
      </c>
      <c r="F2464" s="55">
        <v>3.0</v>
      </c>
      <c r="G2464" s="80"/>
      <c r="H2464" s="58"/>
    </row>
    <row r="2465">
      <c r="B2465" s="53" t="s">
        <v>3839</v>
      </c>
      <c r="C2465" s="53" t="s">
        <v>3846</v>
      </c>
      <c r="D2465" s="53" t="s">
        <v>3842</v>
      </c>
      <c r="E2465" s="54" t="s">
        <v>3847</v>
      </c>
      <c r="F2465" s="55">
        <v>3.0</v>
      </c>
      <c r="G2465" s="80"/>
      <c r="H2465" s="58"/>
    </row>
    <row r="2466">
      <c r="B2466" s="53" t="s">
        <v>3839</v>
      </c>
      <c r="C2466" s="53" t="s">
        <v>3846</v>
      </c>
      <c r="D2466" s="53" t="s">
        <v>3842</v>
      </c>
      <c r="E2466" s="54" t="s">
        <v>3848</v>
      </c>
      <c r="F2466" s="55">
        <v>3.0</v>
      </c>
      <c r="G2466" s="80"/>
      <c r="H2466" s="58"/>
    </row>
    <row r="2467">
      <c r="B2467" s="53" t="s">
        <v>3839</v>
      </c>
      <c r="C2467" s="53" t="s">
        <v>3846</v>
      </c>
      <c r="D2467" s="53" t="s">
        <v>3849</v>
      </c>
      <c r="E2467" s="54" t="s">
        <v>3850</v>
      </c>
      <c r="F2467" s="55">
        <v>2.0</v>
      </c>
      <c r="G2467" s="53"/>
      <c r="H2467" s="58"/>
    </row>
    <row r="2468">
      <c r="B2468" s="53" t="s">
        <v>3839</v>
      </c>
      <c r="C2468" s="53" t="s">
        <v>3851</v>
      </c>
      <c r="D2468" s="53" t="s">
        <v>3851</v>
      </c>
      <c r="E2468" s="54" t="s">
        <v>3852</v>
      </c>
      <c r="F2468" s="55">
        <v>1.0</v>
      </c>
      <c r="G2468" s="56" t="s">
        <v>3853</v>
      </c>
      <c r="H2468" s="58"/>
    </row>
    <row r="2469">
      <c r="B2469" s="53" t="s">
        <v>3839</v>
      </c>
      <c r="C2469" s="53" t="s">
        <v>3851</v>
      </c>
      <c r="D2469" s="53" t="s">
        <v>3851</v>
      </c>
      <c r="E2469" s="54" t="s">
        <v>3854</v>
      </c>
      <c r="F2469" s="55">
        <v>1.0</v>
      </c>
      <c r="G2469" s="53"/>
      <c r="H2469" s="58"/>
    </row>
    <row r="2470">
      <c r="B2470" s="53" t="s">
        <v>3839</v>
      </c>
      <c r="C2470" s="53" t="s">
        <v>3846</v>
      </c>
      <c r="D2470" s="53" t="s">
        <v>3855</v>
      </c>
      <c r="E2470" s="54" t="s">
        <v>3856</v>
      </c>
      <c r="F2470" s="55">
        <v>1.0</v>
      </c>
      <c r="G2470" s="53"/>
      <c r="H2470" s="58"/>
    </row>
    <row r="2471">
      <c r="B2471" s="53" t="s">
        <v>3839</v>
      </c>
      <c r="C2471" s="53" t="s">
        <v>3846</v>
      </c>
      <c r="D2471" s="53" t="s">
        <v>3849</v>
      </c>
      <c r="E2471" s="54" t="s">
        <v>3857</v>
      </c>
      <c r="F2471" s="55">
        <v>1.0</v>
      </c>
      <c r="G2471" s="53"/>
      <c r="H2471" s="58"/>
    </row>
    <row r="2472">
      <c r="B2472" s="53" t="s">
        <v>3839</v>
      </c>
      <c r="C2472" s="53" t="s">
        <v>3858</v>
      </c>
      <c r="D2472" s="53" t="s">
        <v>3858</v>
      </c>
      <c r="E2472" s="54" t="s">
        <v>3859</v>
      </c>
      <c r="F2472" s="55">
        <v>1.0</v>
      </c>
      <c r="G2472" s="53"/>
      <c r="H2472" s="58"/>
    </row>
    <row r="2473">
      <c r="B2473" s="53" t="s">
        <v>3839</v>
      </c>
      <c r="C2473" s="53" t="s">
        <v>3860</v>
      </c>
      <c r="D2473" s="53" t="s">
        <v>3860</v>
      </c>
      <c r="E2473" s="54" t="s">
        <v>3861</v>
      </c>
      <c r="F2473" s="55">
        <v>1.0</v>
      </c>
      <c r="G2473" s="53"/>
      <c r="H2473" s="58"/>
    </row>
    <row r="2474">
      <c r="B2474" s="53" t="s">
        <v>3839</v>
      </c>
      <c r="C2474" s="53" t="s">
        <v>3840</v>
      </c>
      <c r="D2474" s="53" t="s">
        <v>3840</v>
      </c>
      <c r="E2474" s="54" t="s">
        <v>3862</v>
      </c>
      <c r="F2474" s="55">
        <v>1.0</v>
      </c>
      <c r="G2474" s="53"/>
      <c r="H2474" s="58"/>
    </row>
    <row r="2475">
      <c r="B2475" s="53" t="s">
        <v>3839</v>
      </c>
      <c r="C2475" s="53" t="s">
        <v>3863</v>
      </c>
      <c r="D2475" s="53" t="s">
        <v>3863</v>
      </c>
      <c r="E2475" s="54" t="s">
        <v>3864</v>
      </c>
      <c r="F2475" s="55">
        <v>1.0</v>
      </c>
      <c r="G2475" s="56"/>
      <c r="H2475" s="58"/>
    </row>
    <row r="2476">
      <c r="B2476" s="22"/>
      <c r="C2476" s="22"/>
      <c r="D2476" s="22"/>
      <c r="E2476" s="23"/>
      <c r="F2476" s="24"/>
      <c r="G2476" s="22"/>
    </row>
    <row r="2477">
      <c r="B2477" s="60" t="s">
        <v>3865</v>
      </c>
      <c r="C2477" s="60" t="s">
        <v>2257</v>
      </c>
      <c r="D2477" s="60" t="s">
        <v>3866</v>
      </c>
      <c r="E2477" s="11" t="s">
        <v>3867</v>
      </c>
      <c r="F2477" s="24"/>
      <c r="G2477" s="22"/>
    </row>
    <row r="2478">
      <c r="B2478" s="60" t="s">
        <v>3865</v>
      </c>
      <c r="C2478" s="60" t="s">
        <v>2257</v>
      </c>
      <c r="D2478" s="60" t="s">
        <v>2263</v>
      </c>
      <c r="E2478" s="11" t="s">
        <v>3868</v>
      </c>
      <c r="F2478" s="24"/>
      <c r="G2478" s="22"/>
    </row>
    <row r="2479">
      <c r="B2479" s="60" t="s">
        <v>3865</v>
      </c>
      <c r="C2479" s="60" t="s">
        <v>3869</v>
      </c>
      <c r="D2479" s="60" t="s">
        <v>3870</v>
      </c>
      <c r="E2479" s="11" t="s">
        <v>3871</v>
      </c>
      <c r="F2479" s="24"/>
      <c r="G2479" s="22"/>
      <c r="H2479" s="10" t="s">
        <v>14</v>
      </c>
    </row>
    <row r="2480">
      <c r="B2480" s="60" t="s">
        <v>3865</v>
      </c>
      <c r="C2480" s="60" t="s">
        <v>2257</v>
      </c>
      <c r="D2480" s="60" t="s">
        <v>2263</v>
      </c>
      <c r="E2480" s="11" t="s">
        <v>3872</v>
      </c>
      <c r="F2480" s="24"/>
      <c r="G2480" s="22"/>
    </row>
    <row r="2481">
      <c r="B2481" s="60" t="s">
        <v>3865</v>
      </c>
      <c r="C2481" s="60" t="s">
        <v>2257</v>
      </c>
      <c r="D2481" s="60" t="s">
        <v>3873</v>
      </c>
      <c r="E2481" s="11" t="s">
        <v>3874</v>
      </c>
      <c r="F2481" s="24"/>
      <c r="G2481" s="22"/>
    </row>
    <row r="2482">
      <c r="B2482" s="60" t="s">
        <v>3865</v>
      </c>
      <c r="C2482" s="60" t="s">
        <v>2257</v>
      </c>
      <c r="D2482" s="60" t="s">
        <v>3875</v>
      </c>
      <c r="E2482" s="11" t="s">
        <v>3876</v>
      </c>
      <c r="F2482" s="24"/>
      <c r="G2482" s="22"/>
    </row>
    <row r="2483">
      <c r="B2483" s="60" t="s">
        <v>3865</v>
      </c>
      <c r="C2483" s="60" t="s">
        <v>2257</v>
      </c>
      <c r="D2483" s="60" t="s">
        <v>2265</v>
      </c>
      <c r="E2483" s="11" t="s">
        <v>3877</v>
      </c>
      <c r="F2483" s="24"/>
      <c r="G2483" s="22"/>
    </row>
    <row r="2484">
      <c r="B2484" s="60" t="s">
        <v>3865</v>
      </c>
      <c r="C2484" s="60" t="s">
        <v>2257</v>
      </c>
      <c r="D2484" s="60" t="s">
        <v>2283</v>
      </c>
      <c r="E2484" s="11" t="s">
        <v>3878</v>
      </c>
      <c r="F2484" s="24"/>
      <c r="G2484" s="22"/>
    </row>
    <row r="2485">
      <c r="B2485" s="60" t="s">
        <v>3865</v>
      </c>
      <c r="C2485" s="60" t="s">
        <v>2257</v>
      </c>
      <c r="D2485" s="60" t="s">
        <v>3879</v>
      </c>
      <c r="E2485" s="11" t="s">
        <v>3880</v>
      </c>
      <c r="F2485" s="24"/>
      <c r="G2485" s="22"/>
    </row>
    <row r="2486">
      <c r="B2486" s="60" t="s">
        <v>3865</v>
      </c>
      <c r="C2486" s="60" t="s">
        <v>2257</v>
      </c>
      <c r="D2486" s="60" t="s">
        <v>3881</v>
      </c>
      <c r="E2486" s="11" t="s">
        <v>3882</v>
      </c>
      <c r="F2486" s="24"/>
      <c r="G2486" s="22"/>
    </row>
    <row r="2487">
      <c r="B2487" s="60" t="s">
        <v>3865</v>
      </c>
      <c r="C2487" s="60" t="s">
        <v>3883</v>
      </c>
      <c r="D2487" s="60" t="s">
        <v>3884</v>
      </c>
      <c r="E2487" s="11" t="s">
        <v>3885</v>
      </c>
      <c r="F2487" s="24"/>
      <c r="G2487" s="22"/>
    </row>
    <row r="2488">
      <c r="B2488" s="60" t="s">
        <v>3865</v>
      </c>
      <c r="C2488" s="60" t="s">
        <v>3886</v>
      </c>
      <c r="D2488" s="60" t="s">
        <v>3887</v>
      </c>
      <c r="E2488" s="11" t="s">
        <v>3888</v>
      </c>
      <c r="F2488" s="24"/>
      <c r="G2488" s="22"/>
    </row>
    <row r="2489">
      <c r="B2489" s="60" t="s">
        <v>3865</v>
      </c>
      <c r="C2489" s="60" t="s">
        <v>2257</v>
      </c>
      <c r="D2489" s="60" t="s">
        <v>3889</v>
      </c>
      <c r="E2489" s="11" t="s">
        <v>3890</v>
      </c>
      <c r="F2489" s="24"/>
      <c r="G2489" s="22"/>
    </row>
    <row r="2490">
      <c r="B2490" s="60" t="s">
        <v>3865</v>
      </c>
      <c r="C2490" s="60" t="s">
        <v>2257</v>
      </c>
      <c r="D2490" s="60" t="s">
        <v>3875</v>
      </c>
      <c r="E2490" s="11" t="s">
        <v>3891</v>
      </c>
      <c r="F2490" s="24"/>
      <c r="G2490" s="22"/>
    </row>
    <row r="2491">
      <c r="B2491" s="60" t="s">
        <v>3865</v>
      </c>
      <c r="C2491" s="60" t="s">
        <v>3883</v>
      </c>
      <c r="D2491" s="60" t="s">
        <v>3892</v>
      </c>
      <c r="E2491" s="11" t="s">
        <v>3893</v>
      </c>
      <c r="F2491" s="24"/>
      <c r="G2491" s="22"/>
    </row>
    <row r="2492">
      <c r="B2492" s="60" t="s">
        <v>3865</v>
      </c>
      <c r="C2492" s="60" t="s">
        <v>3883</v>
      </c>
      <c r="D2492" s="60" t="s">
        <v>3894</v>
      </c>
      <c r="E2492" s="11" t="s">
        <v>3895</v>
      </c>
      <c r="F2492" s="24"/>
      <c r="G2492" s="22"/>
    </row>
    <row r="2493">
      <c r="B2493" s="60" t="s">
        <v>3865</v>
      </c>
      <c r="C2493" s="60" t="s">
        <v>3883</v>
      </c>
      <c r="D2493" s="60" t="s">
        <v>3896</v>
      </c>
      <c r="E2493" s="11" t="s">
        <v>3897</v>
      </c>
      <c r="F2493" s="24"/>
      <c r="G2493" s="22"/>
    </row>
    <row r="2494">
      <c r="B2494" s="60" t="s">
        <v>3865</v>
      </c>
      <c r="C2494" s="60" t="s">
        <v>2257</v>
      </c>
      <c r="D2494" s="60" t="s">
        <v>2275</v>
      </c>
      <c r="E2494" s="11" t="s">
        <v>3898</v>
      </c>
      <c r="F2494" s="24"/>
      <c r="G2494" s="22"/>
    </row>
    <row r="2495">
      <c r="B2495" s="60" t="s">
        <v>3865</v>
      </c>
      <c r="C2495" s="60" t="s">
        <v>2257</v>
      </c>
      <c r="D2495" s="60" t="s">
        <v>2275</v>
      </c>
      <c r="E2495" s="11" t="s">
        <v>3899</v>
      </c>
      <c r="F2495" s="24"/>
      <c r="G2495" s="22"/>
    </row>
    <row r="2496">
      <c r="B2496" s="60" t="s">
        <v>3865</v>
      </c>
      <c r="C2496" s="60" t="s">
        <v>2257</v>
      </c>
      <c r="D2496" s="60" t="s">
        <v>3900</v>
      </c>
      <c r="E2496" s="11" t="s">
        <v>3901</v>
      </c>
      <c r="F2496" s="24"/>
      <c r="G2496" s="22"/>
    </row>
    <row r="2497">
      <c r="B2497" s="60" t="s">
        <v>3865</v>
      </c>
      <c r="C2497" s="60" t="s">
        <v>2257</v>
      </c>
      <c r="D2497" s="60" t="s">
        <v>3902</v>
      </c>
      <c r="E2497" s="11" t="s">
        <v>3903</v>
      </c>
      <c r="F2497" s="24"/>
      <c r="G2497" s="22"/>
    </row>
    <row r="2498">
      <c r="B2498" s="60" t="s">
        <v>3865</v>
      </c>
      <c r="C2498" s="60" t="s">
        <v>2257</v>
      </c>
      <c r="D2498" s="60" t="s">
        <v>3904</v>
      </c>
      <c r="E2498" s="11" t="s">
        <v>3905</v>
      </c>
      <c r="F2498" s="24"/>
      <c r="G2498" s="22"/>
    </row>
    <row r="2499">
      <c r="B2499" s="60" t="s">
        <v>3865</v>
      </c>
      <c r="C2499" s="60" t="s">
        <v>2257</v>
      </c>
      <c r="D2499" s="60" t="s">
        <v>3906</v>
      </c>
      <c r="E2499" s="11" t="s">
        <v>3907</v>
      </c>
      <c r="F2499" s="24"/>
      <c r="G2499" s="22"/>
    </row>
    <row r="2500">
      <c r="B2500" s="60" t="s">
        <v>3865</v>
      </c>
      <c r="C2500" s="60" t="s">
        <v>2257</v>
      </c>
      <c r="D2500" s="60" t="s">
        <v>3908</v>
      </c>
      <c r="E2500" s="11" t="s">
        <v>3909</v>
      </c>
      <c r="F2500" s="24"/>
      <c r="G2500" s="22"/>
    </row>
    <row r="2501">
      <c r="B2501" s="60" t="s">
        <v>3865</v>
      </c>
      <c r="C2501" s="60" t="s">
        <v>2257</v>
      </c>
      <c r="D2501" s="60" t="s">
        <v>3910</v>
      </c>
      <c r="E2501" s="11" t="s">
        <v>3911</v>
      </c>
      <c r="F2501" s="24"/>
      <c r="G2501" s="22"/>
    </row>
    <row r="2502">
      <c r="B2502" s="60" t="s">
        <v>3865</v>
      </c>
      <c r="C2502" s="60" t="s">
        <v>2257</v>
      </c>
      <c r="D2502" s="60" t="s">
        <v>3910</v>
      </c>
      <c r="E2502" s="11" t="s">
        <v>3912</v>
      </c>
      <c r="F2502" s="24"/>
      <c r="G2502" s="22"/>
    </row>
    <row r="2503">
      <c r="B2503" s="60" t="s">
        <v>3865</v>
      </c>
      <c r="C2503" s="60" t="s">
        <v>3883</v>
      </c>
      <c r="D2503" s="60" t="s">
        <v>3913</v>
      </c>
      <c r="E2503" s="11" t="s">
        <v>3914</v>
      </c>
      <c r="F2503" s="24"/>
      <c r="G2503" s="22"/>
    </row>
    <row r="2504">
      <c r="B2504" s="60" t="s">
        <v>3865</v>
      </c>
      <c r="C2504" s="60" t="s">
        <v>3883</v>
      </c>
      <c r="D2504" s="60" t="s">
        <v>3915</v>
      </c>
      <c r="E2504" s="11" t="s">
        <v>3916</v>
      </c>
      <c r="F2504" s="24"/>
      <c r="G2504" s="22"/>
    </row>
    <row r="2505">
      <c r="B2505" s="60" t="s">
        <v>3865</v>
      </c>
      <c r="C2505" s="60" t="s">
        <v>3883</v>
      </c>
      <c r="D2505" s="60" t="s">
        <v>3917</v>
      </c>
      <c r="E2505" s="11" t="s">
        <v>3918</v>
      </c>
      <c r="F2505" s="24"/>
      <c r="G2505" s="22"/>
    </row>
    <row r="2506">
      <c r="B2506" s="60" t="s">
        <v>3865</v>
      </c>
      <c r="C2506" s="60" t="s">
        <v>3883</v>
      </c>
      <c r="D2506" s="60" t="s">
        <v>3919</v>
      </c>
      <c r="E2506" s="11" t="s">
        <v>3920</v>
      </c>
      <c r="F2506" s="24"/>
      <c r="G2506" s="22"/>
    </row>
    <row r="2507">
      <c r="B2507" s="60" t="s">
        <v>3865</v>
      </c>
      <c r="C2507" s="60" t="s">
        <v>3883</v>
      </c>
      <c r="D2507" s="60" t="s">
        <v>3921</v>
      </c>
      <c r="E2507" s="11" t="s">
        <v>3922</v>
      </c>
      <c r="F2507" s="24"/>
      <c r="G2507" s="22"/>
    </row>
    <row r="2508">
      <c r="B2508" s="60" t="s">
        <v>3865</v>
      </c>
      <c r="C2508" s="60" t="s">
        <v>3869</v>
      </c>
      <c r="D2508" s="60" t="s">
        <v>3923</v>
      </c>
      <c r="E2508" s="11" t="s">
        <v>3924</v>
      </c>
      <c r="F2508" s="24"/>
      <c r="G2508" s="22"/>
      <c r="H2508" s="10" t="s">
        <v>14</v>
      </c>
    </row>
    <row r="2509">
      <c r="B2509" s="60" t="s">
        <v>3865</v>
      </c>
      <c r="C2509" s="60" t="s">
        <v>3883</v>
      </c>
      <c r="D2509" s="60" t="s">
        <v>3925</v>
      </c>
      <c r="E2509" s="11" t="s">
        <v>3926</v>
      </c>
      <c r="F2509" s="24"/>
      <c r="G2509" s="22"/>
    </row>
    <row r="2510">
      <c r="B2510" s="60" t="s">
        <v>3865</v>
      </c>
      <c r="C2510" s="60" t="s">
        <v>3883</v>
      </c>
      <c r="D2510" s="60" t="s">
        <v>3925</v>
      </c>
      <c r="E2510" s="11" t="s">
        <v>3927</v>
      </c>
      <c r="F2510" s="24"/>
      <c r="G2510" s="22"/>
    </row>
    <row r="2511">
      <c r="B2511" s="60" t="s">
        <v>3865</v>
      </c>
      <c r="C2511" s="60" t="s">
        <v>3883</v>
      </c>
      <c r="D2511" s="60" t="s">
        <v>3928</v>
      </c>
      <c r="E2511" s="11" t="s">
        <v>3929</v>
      </c>
      <c r="F2511" s="24"/>
      <c r="G2511" s="22"/>
    </row>
    <row r="2512">
      <c r="B2512" s="60" t="s">
        <v>3865</v>
      </c>
      <c r="C2512" s="60" t="s">
        <v>3883</v>
      </c>
      <c r="D2512" s="60" t="s">
        <v>3930</v>
      </c>
      <c r="E2512" s="11" t="s">
        <v>3931</v>
      </c>
      <c r="F2512" s="24"/>
      <c r="G2512" s="22"/>
    </row>
    <row r="2513">
      <c r="B2513" s="60" t="s">
        <v>3865</v>
      </c>
      <c r="C2513" s="60" t="s">
        <v>3883</v>
      </c>
      <c r="D2513" s="60" t="s">
        <v>3932</v>
      </c>
      <c r="E2513" s="11" t="s">
        <v>3933</v>
      </c>
      <c r="F2513" s="24"/>
      <c r="G2513" s="22"/>
    </row>
    <row r="2514">
      <c r="B2514" s="60" t="s">
        <v>3865</v>
      </c>
      <c r="C2514" s="60" t="s">
        <v>3883</v>
      </c>
      <c r="D2514" s="60" t="s">
        <v>3934</v>
      </c>
      <c r="E2514" s="11" t="s">
        <v>3935</v>
      </c>
      <c r="F2514" s="24"/>
      <c r="G2514" s="22"/>
    </row>
    <row r="2515">
      <c r="B2515" s="60" t="s">
        <v>3865</v>
      </c>
      <c r="C2515" s="60" t="s">
        <v>3883</v>
      </c>
      <c r="D2515" s="60" t="s">
        <v>3936</v>
      </c>
      <c r="E2515" s="11" t="s">
        <v>3937</v>
      </c>
      <c r="F2515" s="24"/>
      <c r="G2515" s="22"/>
    </row>
    <row r="2516">
      <c r="B2516" s="60" t="s">
        <v>3865</v>
      </c>
      <c r="C2516" s="60" t="s">
        <v>3883</v>
      </c>
      <c r="D2516" s="60" t="s">
        <v>3938</v>
      </c>
      <c r="E2516" s="11" t="s">
        <v>3939</v>
      </c>
      <c r="F2516" s="24"/>
      <c r="G2516" s="22"/>
    </row>
    <row r="2517">
      <c r="B2517" s="60" t="s">
        <v>3865</v>
      </c>
      <c r="C2517" s="60" t="s">
        <v>3940</v>
      </c>
      <c r="D2517" s="60" t="s">
        <v>3941</v>
      </c>
      <c r="E2517" s="11" t="s">
        <v>3942</v>
      </c>
      <c r="F2517" s="24"/>
      <c r="G2517" s="22"/>
      <c r="H2517" s="10" t="s">
        <v>14</v>
      </c>
    </row>
    <row r="2518">
      <c r="B2518" s="60" t="s">
        <v>3865</v>
      </c>
      <c r="C2518" s="60" t="s">
        <v>3940</v>
      </c>
      <c r="D2518" s="60" t="s">
        <v>3943</v>
      </c>
      <c r="E2518" s="11" t="s">
        <v>3944</v>
      </c>
      <c r="F2518" s="24"/>
      <c r="G2518" s="22"/>
      <c r="H2518" s="10" t="s">
        <v>14</v>
      </c>
    </row>
    <row r="2519">
      <c r="B2519" s="60" t="s">
        <v>3865</v>
      </c>
      <c r="C2519" s="60" t="s">
        <v>3869</v>
      </c>
      <c r="D2519" s="60" t="s">
        <v>3945</v>
      </c>
      <c r="E2519" s="11" t="s">
        <v>3946</v>
      </c>
      <c r="F2519" s="24"/>
      <c r="G2519" s="22"/>
      <c r="H2519" s="10" t="s">
        <v>14</v>
      </c>
    </row>
    <row r="2520">
      <c r="B2520" s="60" t="s">
        <v>3865</v>
      </c>
      <c r="C2520" s="60" t="s">
        <v>3947</v>
      </c>
      <c r="D2520" s="60" t="s">
        <v>3948</v>
      </c>
      <c r="E2520" s="11" t="s">
        <v>3949</v>
      </c>
      <c r="F2520" s="24"/>
      <c r="G2520" s="22"/>
    </row>
    <row r="2521">
      <c r="B2521" s="60" t="s">
        <v>3865</v>
      </c>
      <c r="C2521" s="60" t="s">
        <v>3947</v>
      </c>
      <c r="D2521" s="60" t="s">
        <v>3950</v>
      </c>
      <c r="E2521" s="11" t="s">
        <v>3951</v>
      </c>
      <c r="F2521" s="24"/>
      <c r="G2521" s="22"/>
    </row>
    <row r="2522">
      <c r="B2522" s="60" t="s">
        <v>3865</v>
      </c>
      <c r="C2522" s="60" t="s">
        <v>3952</v>
      </c>
      <c r="D2522" s="60" t="s">
        <v>3953</v>
      </c>
      <c r="E2522" s="11" t="s">
        <v>3954</v>
      </c>
      <c r="F2522" s="24"/>
      <c r="G2522" s="22"/>
    </row>
    <row r="2523">
      <c r="B2523" s="60" t="s">
        <v>3865</v>
      </c>
      <c r="C2523" s="60" t="s">
        <v>2257</v>
      </c>
      <c r="D2523" s="60" t="s">
        <v>2279</v>
      </c>
      <c r="E2523" s="11" t="s">
        <v>3955</v>
      </c>
      <c r="F2523" s="24"/>
      <c r="G2523" s="22"/>
    </row>
    <row r="2524">
      <c r="B2524" s="60" t="s">
        <v>3865</v>
      </c>
      <c r="C2524" s="60" t="s">
        <v>2257</v>
      </c>
      <c r="D2524" s="60" t="s">
        <v>3956</v>
      </c>
      <c r="E2524" s="11" t="s">
        <v>3957</v>
      </c>
      <c r="F2524" s="24"/>
      <c r="G2524" s="22"/>
    </row>
    <row r="2525">
      <c r="B2525" s="60" t="s">
        <v>3865</v>
      </c>
      <c r="C2525" s="60" t="s">
        <v>2257</v>
      </c>
      <c r="D2525" s="60" t="s">
        <v>3958</v>
      </c>
      <c r="E2525" s="11" t="s">
        <v>3959</v>
      </c>
      <c r="F2525" s="24"/>
      <c r="G2525" s="22"/>
    </row>
    <row r="2526">
      <c r="B2526" s="60" t="s">
        <v>3865</v>
      </c>
      <c r="C2526" s="60" t="s">
        <v>2257</v>
      </c>
      <c r="D2526" s="60" t="s">
        <v>3960</v>
      </c>
      <c r="E2526" s="11" t="s">
        <v>3961</v>
      </c>
      <c r="F2526" s="24"/>
      <c r="G2526" s="22"/>
    </row>
    <row r="2527">
      <c r="B2527" s="60" t="s">
        <v>3865</v>
      </c>
      <c r="C2527" s="60" t="s">
        <v>2257</v>
      </c>
      <c r="D2527" s="60" t="s">
        <v>3962</v>
      </c>
      <c r="E2527" s="11" t="s">
        <v>3963</v>
      </c>
      <c r="F2527" s="24"/>
      <c r="G2527" s="22"/>
    </row>
    <row r="2528">
      <c r="B2528" s="60" t="s">
        <v>3865</v>
      </c>
      <c r="C2528" s="60" t="s">
        <v>2257</v>
      </c>
      <c r="D2528" s="60" t="s">
        <v>2277</v>
      </c>
      <c r="E2528" s="11" t="s">
        <v>3964</v>
      </c>
      <c r="F2528" s="24"/>
      <c r="G2528" s="22"/>
    </row>
    <row r="2529">
      <c r="B2529" s="60" t="s">
        <v>3865</v>
      </c>
      <c r="C2529" s="60" t="s">
        <v>2257</v>
      </c>
      <c r="D2529" s="60" t="s">
        <v>2277</v>
      </c>
      <c r="E2529" s="11" t="s">
        <v>3965</v>
      </c>
      <c r="F2529" s="24"/>
      <c r="G2529" s="22"/>
    </row>
    <row r="2530">
      <c r="B2530" s="60" t="s">
        <v>3865</v>
      </c>
      <c r="C2530" s="60" t="s">
        <v>3966</v>
      </c>
      <c r="D2530" s="60" t="s">
        <v>3966</v>
      </c>
      <c r="E2530" s="11" t="s">
        <v>3967</v>
      </c>
      <c r="F2530" s="24"/>
      <c r="G2530" s="22"/>
    </row>
    <row r="2531">
      <c r="B2531" s="60" t="s">
        <v>3865</v>
      </c>
      <c r="C2531" s="60" t="s">
        <v>3883</v>
      </c>
      <c r="D2531" s="60" t="s">
        <v>3968</v>
      </c>
      <c r="E2531" s="11" t="s">
        <v>3969</v>
      </c>
      <c r="F2531" s="24"/>
      <c r="G2531" s="22"/>
    </row>
    <row r="2532">
      <c r="B2532" s="60" t="s">
        <v>3865</v>
      </c>
      <c r="C2532" s="60" t="s">
        <v>3947</v>
      </c>
      <c r="D2532" s="60" t="s">
        <v>3970</v>
      </c>
      <c r="E2532" s="11" t="s">
        <v>3971</v>
      </c>
      <c r="F2532" s="24"/>
      <c r="G2532" s="22"/>
    </row>
    <row r="2533">
      <c r="B2533" s="60" t="s">
        <v>3865</v>
      </c>
      <c r="C2533" s="60" t="s">
        <v>3883</v>
      </c>
      <c r="D2533" s="60" t="s">
        <v>3972</v>
      </c>
      <c r="E2533" s="11" t="s">
        <v>3973</v>
      </c>
      <c r="F2533" s="24"/>
      <c r="G2533" s="22"/>
    </row>
    <row r="2534">
      <c r="B2534" s="60" t="s">
        <v>3865</v>
      </c>
      <c r="C2534" s="60" t="s">
        <v>3883</v>
      </c>
      <c r="D2534" s="60" t="s">
        <v>3974</v>
      </c>
      <c r="E2534" s="11" t="s">
        <v>3975</v>
      </c>
      <c r="F2534" s="24"/>
      <c r="G2534" s="22"/>
    </row>
    <row r="2535">
      <c r="B2535" s="60" t="s">
        <v>3865</v>
      </c>
      <c r="C2535" s="60" t="s">
        <v>3883</v>
      </c>
      <c r="D2535" s="60" t="s">
        <v>3974</v>
      </c>
      <c r="E2535" s="11" t="s">
        <v>3976</v>
      </c>
      <c r="F2535" s="24"/>
      <c r="G2535" s="22"/>
    </row>
    <row r="2536">
      <c r="B2536" s="60" t="s">
        <v>3865</v>
      </c>
      <c r="C2536" s="60" t="s">
        <v>3883</v>
      </c>
      <c r="D2536" s="60" t="s">
        <v>3977</v>
      </c>
      <c r="E2536" s="11" t="s">
        <v>3978</v>
      </c>
      <c r="F2536" s="24"/>
      <c r="G2536" s="22"/>
    </row>
    <row r="2537">
      <c r="B2537" s="60" t="s">
        <v>3865</v>
      </c>
      <c r="C2537" s="60" t="s">
        <v>3947</v>
      </c>
      <c r="D2537" s="60" t="s">
        <v>3979</v>
      </c>
      <c r="E2537" s="11" t="s">
        <v>3980</v>
      </c>
      <c r="F2537" s="24"/>
      <c r="G2537" s="22"/>
    </row>
    <row r="2538">
      <c r="B2538" s="60" t="s">
        <v>3865</v>
      </c>
      <c r="C2538" s="60" t="s">
        <v>3883</v>
      </c>
      <c r="D2538" s="60" t="s">
        <v>3981</v>
      </c>
      <c r="E2538" s="11" t="s">
        <v>3982</v>
      </c>
      <c r="F2538" s="24"/>
      <c r="G2538" s="22"/>
    </row>
    <row r="2539">
      <c r="B2539" s="60" t="s">
        <v>3865</v>
      </c>
      <c r="C2539" s="60" t="s">
        <v>3883</v>
      </c>
      <c r="D2539" s="60" t="s">
        <v>3983</v>
      </c>
      <c r="E2539" s="11" t="s">
        <v>3984</v>
      </c>
      <c r="F2539" s="24"/>
      <c r="G2539" s="22"/>
    </row>
    <row r="2540">
      <c r="B2540" s="60" t="s">
        <v>3865</v>
      </c>
      <c r="C2540" s="60" t="s">
        <v>3883</v>
      </c>
      <c r="D2540" s="60" t="s">
        <v>3985</v>
      </c>
      <c r="E2540" s="11" t="s">
        <v>3986</v>
      </c>
      <c r="F2540" s="24"/>
      <c r="G2540" s="22"/>
    </row>
    <row r="2541">
      <c r="B2541" s="60" t="s">
        <v>3865</v>
      </c>
      <c r="C2541" s="60" t="s">
        <v>3883</v>
      </c>
      <c r="D2541" s="60" t="s">
        <v>3985</v>
      </c>
      <c r="E2541" s="11" t="s">
        <v>3987</v>
      </c>
      <c r="F2541" s="24"/>
      <c r="G2541" s="22"/>
    </row>
    <row r="2542">
      <c r="B2542" s="60" t="s">
        <v>3865</v>
      </c>
      <c r="C2542" s="60" t="s">
        <v>3883</v>
      </c>
      <c r="D2542" s="60" t="s">
        <v>3988</v>
      </c>
      <c r="E2542" s="11" t="s">
        <v>3989</v>
      </c>
      <c r="F2542" s="24"/>
      <c r="G2542" s="22"/>
    </row>
    <row r="2543">
      <c r="B2543" s="60" t="s">
        <v>3865</v>
      </c>
      <c r="C2543" s="60" t="s">
        <v>3990</v>
      </c>
      <c r="D2543" s="60" t="s">
        <v>3991</v>
      </c>
      <c r="E2543" s="11" t="s">
        <v>3992</v>
      </c>
      <c r="F2543" s="24"/>
      <c r="G2543" s="22"/>
      <c r="H2543" s="10" t="s">
        <v>14</v>
      </c>
    </row>
    <row r="2544">
      <c r="B2544" s="60" t="s">
        <v>3865</v>
      </c>
      <c r="C2544" s="60" t="s">
        <v>3940</v>
      </c>
      <c r="D2544" s="60" t="s">
        <v>3993</v>
      </c>
      <c r="E2544" s="11" t="s">
        <v>3994</v>
      </c>
      <c r="F2544" s="24"/>
      <c r="G2544" s="22"/>
      <c r="H2544" s="10" t="s">
        <v>14</v>
      </c>
    </row>
    <row r="2545">
      <c r="B2545" s="60" t="s">
        <v>3865</v>
      </c>
      <c r="C2545" s="60" t="s">
        <v>3940</v>
      </c>
      <c r="D2545" s="60" t="s">
        <v>3995</v>
      </c>
      <c r="E2545" s="11" t="s">
        <v>3996</v>
      </c>
      <c r="F2545" s="24"/>
      <c r="G2545" s="22"/>
      <c r="H2545" s="10" t="s">
        <v>14</v>
      </c>
    </row>
    <row r="2546">
      <c r="B2546" s="60" t="s">
        <v>3865</v>
      </c>
      <c r="C2546" s="60" t="s">
        <v>3869</v>
      </c>
      <c r="D2546" s="60" t="s">
        <v>3923</v>
      </c>
      <c r="E2546" s="11" t="s">
        <v>3997</v>
      </c>
      <c r="F2546" s="24"/>
      <c r="G2546" s="22"/>
      <c r="H2546" s="10" t="s">
        <v>14</v>
      </c>
    </row>
    <row r="2547">
      <c r="B2547" s="60" t="s">
        <v>3865</v>
      </c>
      <c r="C2547" s="60" t="s">
        <v>3869</v>
      </c>
      <c r="D2547" s="60" t="s">
        <v>3945</v>
      </c>
      <c r="E2547" s="11" t="s">
        <v>3998</v>
      </c>
      <c r="F2547" s="24"/>
      <c r="G2547" s="22"/>
      <c r="H2547" s="10" t="s">
        <v>14</v>
      </c>
    </row>
    <row r="2548">
      <c r="B2548" s="60" t="s">
        <v>3865</v>
      </c>
      <c r="C2548" s="60" t="s">
        <v>3869</v>
      </c>
      <c r="D2548" s="60" t="s">
        <v>3999</v>
      </c>
      <c r="E2548" s="11" t="s">
        <v>4000</v>
      </c>
      <c r="F2548" s="24"/>
      <c r="G2548" s="22"/>
      <c r="H2548" s="10" t="s">
        <v>14</v>
      </c>
    </row>
    <row r="2549">
      <c r="B2549" s="60" t="s">
        <v>3865</v>
      </c>
      <c r="C2549" s="60" t="s">
        <v>3869</v>
      </c>
      <c r="D2549" s="60" t="s">
        <v>4001</v>
      </c>
      <c r="E2549" s="11" t="s">
        <v>4002</v>
      </c>
      <c r="F2549" s="24"/>
      <c r="G2549" s="22"/>
      <c r="H2549" s="10" t="s">
        <v>14</v>
      </c>
    </row>
    <row r="2550">
      <c r="B2550" s="60" t="s">
        <v>3865</v>
      </c>
      <c r="C2550" s="60" t="s">
        <v>3869</v>
      </c>
      <c r="D2550" s="60" t="s">
        <v>4001</v>
      </c>
      <c r="E2550" s="11" t="s">
        <v>4003</v>
      </c>
      <c r="F2550" s="24"/>
      <c r="G2550" s="22"/>
      <c r="H2550" s="10" t="s">
        <v>14</v>
      </c>
    </row>
    <row r="2551">
      <c r="B2551" s="60" t="s">
        <v>3865</v>
      </c>
      <c r="C2551" s="60" t="s">
        <v>3869</v>
      </c>
      <c r="D2551" s="60" t="s">
        <v>4004</v>
      </c>
      <c r="E2551" s="11" t="s">
        <v>4005</v>
      </c>
      <c r="F2551" s="24"/>
      <c r="G2551" s="22"/>
      <c r="H2551" s="10" t="s">
        <v>14</v>
      </c>
    </row>
    <row r="2552">
      <c r="B2552" s="60" t="s">
        <v>3865</v>
      </c>
      <c r="C2552" s="60" t="s">
        <v>3947</v>
      </c>
      <c r="D2552" s="60" t="s">
        <v>4006</v>
      </c>
      <c r="E2552" s="11" t="s">
        <v>4007</v>
      </c>
      <c r="F2552" s="24"/>
      <c r="G2552" s="22"/>
    </row>
    <row r="2553">
      <c r="B2553" s="60" t="s">
        <v>3865</v>
      </c>
      <c r="C2553" s="60" t="s">
        <v>3947</v>
      </c>
      <c r="D2553" s="60" t="s">
        <v>4006</v>
      </c>
      <c r="E2553" s="11" t="s">
        <v>4008</v>
      </c>
      <c r="F2553" s="24"/>
      <c r="G2553" s="22"/>
    </row>
    <row r="2554">
      <c r="B2554" s="60" t="s">
        <v>3865</v>
      </c>
      <c r="C2554" s="60" t="s">
        <v>3947</v>
      </c>
      <c r="D2554" s="60" t="s">
        <v>4009</v>
      </c>
      <c r="E2554" s="11" t="s">
        <v>4010</v>
      </c>
      <c r="F2554" s="24"/>
      <c r="G2554" s="22"/>
    </row>
    <row r="2555">
      <c r="B2555" s="60" t="s">
        <v>3865</v>
      </c>
      <c r="C2555" s="60" t="s">
        <v>3947</v>
      </c>
      <c r="D2555" s="60" t="s">
        <v>4009</v>
      </c>
      <c r="E2555" s="11" t="s">
        <v>4011</v>
      </c>
      <c r="F2555" s="24"/>
      <c r="G2555" s="22"/>
    </row>
    <row r="2556">
      <c r="B2556" s="60" t="s">
        <v>3865</v>
      </c>
      <c r="C2556" s="60" t="s">
        <v>4012</v>
      </c>
      <c r="D2556" s="60" t="s">
        <v>4013</v>
      </c>
      <c r="E2556" s="11" t="s">
        <v>4014</v>
      </c>
      <c r="F2556" s="24"/>
      <c r="G2556" s="22"/>
    </row>
    <row r="2557">
      <c r="B2557" s="60" t="s">
        <v>3865</v>
      </c>
      <c r="C2557" s="60" t="s">
        <v>4012</v>
      </c>
      <c r="D2557" s="60" t="s">
        <v>4015</v>
      </c>
      <c r="E2557" s="11" t="s">
        <v>4016</v>
      </c>
      <c r="F2557" s="24"/>
      <c r="G2557" s="22"/>
    </row>
    <row r="2558">
      <c r="B2558" s="22"/>
      <c r="C2558" s="22"/>
      <c r="D2558" s="22"/>
      <c r="E2558" s="23"/>
      <c r="F2558" s="24"/>
      <c r="G2558" s="22"/>
    </row>
    <row r="2559">
      <c r="B2559" s="22" t="s">
        <v>4017</v>
      </c>
      <c r="C2559" s="22" t="s">
        <v>4018</v>
      </c>
      <c r="D2559" s="22" t="s">
        <v>4018</v>
      </c>
      <c r="E2559" s="23" t="s">
        <v>4019</v>
      </c>
      <c r="G2559" s="24" t="s">
        <v>13</v>
      </c>
    </row>
    <row r="2560">
      <c r="B2560" s="22" t="s">
        <v>4017</v>
      </c>
      <c r="C2560" s="22" t="s">
        <v>4018</v>
      </c>
      <c r="D2560" s="22" t="s">
        <v>4018</v>
      </c>
      <c r="E2560" s="23" t="s">
        <v>4020</v>
      </c>
      <c r="F2560" s="24"/>
      <c r="G2560" s="22"/>
    </row>
    <row r="2561">
      <c r="B2561" s="22" t="s">
        <v>4017</v>
      </c>
      <c r="C2561" s="22" t="s">
        <v>4021</v>
      </c>
      <c r="D2561" s="22" t="s">
        <v>4021</v>
      </c>
      <c r="E2561" s="23" t="s">
        <v>4022</v>
      </c>
      <c r="F2561" s="24"/>
      <c r="G2561" s="24" t="s">
        <v>13</v>
      </c>
    </row>
    <row r="2562">
      <c r="B2562" s="22" t="s">
        <v>4017</v>
      </c>
      <c r="C2562" s="22" t="s">
        <v>4021</v>
      </c>
      <c r="D2562" s="22" t="s">
        <v>4023</v>
      </c>
      <c r="E2562" s="23" t="s">
        <v>4024</v>
      </c>
      <c r="F2562" s="24"/>
      <c r="G2562" s="22"/>
    </row>
    <row r="2563">
      <c r="B2563" s="22" t="s">
        <v>4017</v>
      </c>
      <c r="C2563" s="22" t="s">
        <v>4021</v>
      </c>
      <c r="D2563" s="22" t="s">
        <v>4023</v>
      </c>
      <c r="E2563" s="23" t="s">
        <v>4025</v>
      </c>
      <c r="F2563" s="24"/>
      <c r="G2563" s="24" t="s">
        <v>13</v>
      </c>
    </row>
    <row r="2564">
      <c r="B2564" s="22" t="s">
        <v>4017</v>
      </c>
      <c r="C2564" s="22" t="s">
        <v>4026</v>
      </c>
      <c r="D2564" s="22" t="s">
        <v>4027</v>
      </c>
      <c r="E2564" s="23" t="s">
        <v>4028</v>
      </c>
      <c r="F2564" s="24"/>
      <c r="G2564" s="24" t="s">
        <v>13</v>
      </c>
    </row>
    <row r="2565">
      <c r="B2565" s="22" t="s">
        <v>4017</v>
      </c>
      <c r="C2565" s="22" t="s">
        <v>4026</v>
      </c>
      <c r="D2565" s="22" t="s">
        <v>4027</v>
      </c>
      <c r="E2565" s="23" t="s">
        <v>4029</v>
      </c>
      <c r="F2565" s="24"/>
      <c r="G2565" s="24" t="s">
        <v>13</v>
      </c>
    </row>
    <row r="2566">
      <c r="B2566" s="22" t="s">
        <v>4017</v>
      </c>
      <c r="C2566" s="22" t="s">
        <v>4030</v>
      </c>
      <c r="D2566" s="22" t="s">
        <v>4031</v>
      </c>
      <c r="E2566" s="23" t="s">
        <v>4032</v>
      </c>
      <c r="F2566" s="24"/>
      <c r="G2566" s="22"/>
    </row>
    <row r="2567">
      <c r="B2567" s="22" t="s">
        <v>4017</v>
      </c>
      <c r="C2567" s="22" t="s">
        <v>4030</v>
      </c>
      <c r="D2567" s="22" t="s">
        <v>4030</v>
      </c>
      <c r="E2567" s="23" t="s">
        <v>4033</v>
      </c>
      <c r="F2567" s="24"/>
      <c r="G2567" s="24" t="s">
        <v>13</v>
      </c>
    </row>
    <row r="2568">
      <c r="B2568" s="22" t="s">
        <v>4017</v>
      </c>
      <c r="C2568" s="22" t="s">
        <v>4034</v>
      </c>
      <c r="D2568" s="22" t="s">
        <v>4035</v>
      </c>
      <c r="E2568" s="23" t="s">
        <v>4036</v>
      </c>
      <c r="F2568" s="24"/>
      <c r="G2568" s="22"/>
    </row>
    <row r="2569">
      <c r="B2569" s="22" t="s">
        <v>4017</v>
      </c>
      <c r="C2569" s="22" t="s">
        <v>4034</v>
      </c>
      <c r="D2569" s="22" t="s">
        <v>4034</v>
      </c>
      <c r="E2569" s="23" t="s">
        <v>4037</v>
      </c>
      <c r="F2569" s="24"/>
      <c r="G2569" s="24" t="s">
        <v>13</v>
      </c>
    </row>
    <row r="2570">
      <c r="B2570" s="22" t="s">
        <v>4017</v>
      </c>
      <c r="C2570" s="22" t="s">
        <v>4038</v>
      </c>
      <c r="D2570" s="22" t="s">
        <v>4038</v>
      </c>
      <c r="E2570" s="23" t="s">
        <v>4039</v>
      </c>
      <c r="F2570" s="24"/>
      <c r="G2570" s="24" t="s">
        <v>13</v>
      </c>
    </row>
    <row r="2571">
      <c r="B2571" s="22" t="s">
        <v>4017</v>
      </c>
      <c r="C2571" s="22" t="s">
        <v>4038</v>
      </c>
      <c r="D2571" s="22" t="s">
        <v>4038</v>
      </c>
      <c r="E2571" s="23" t="s">
        <v>4040</v>
      </c>
      <c r="F2571" s="24"/>
      <c r="G2571" s="24" t="s">
        <v>13</v>
      </c>
    </row>
    <row r="2572">
      <c r="B2572" s="22" t="s">
        <v>4017</v>
      </c>
      <c r="C2572" s="22" t="s">
        <v>4038</v>
      </c>
      <c r="D2572" s="22" t="s">
        <v>4041</v>
      </c>
      <c r="E2572" s="23" t="s">
        <v>4042</v>
      </c>
      <c r="F2572" s="24"/>
      <c r="G2572" s="22"/>
    </row>
    <row r="2573">
      <c r="B2573" s="22" t="s">
        <v>4017</v>
      </c>
      <c r="C2573" s="22" t="s">
        <v>4038</v>
      </c>
      <c r="D2573" s="22" t="s">
        <v>4041</v>
      </c>
      <c r="E2573" s="23" t="s">
        <v>4043</v>
      </c>
      <c r="F2573" s="24"/>
      <c r="G2573" s="22"/>
    </row>
    <row r="2574">
      <c r="B2574" s="22" t="s">
        <v>4017</v>
      </c>
      <c r="C2574" s="22" t="s">
        <v>4044</v>
      </c>
      <c r="D2574" s="22" t="s">
        <v>4045</v>
      </c>
      <c r="E2574" s="23" t="s">
        <v>4046</v>
      </c>
      <c r="F2574" s="24"/>
      <c r="G2574" s="24" t="s">
        <v>13</v>
      </c>
    </row>
    <row r="2575">
      <c r="B2575" s="22" t="s">
        <v>4017</v>
      </c>
      <c r="C2575" s="77" t="s">
        <v>4047</v>
      </c>
      <c r="D2575" s="22" t="s">
        <v>4047</v>
      </c>
      <c r="E2575" s="23" t="s">
        <v>4048</v>
      </c>
      <c r="F2575" s="24"/>
      <c r="G2575" s="24" t="s">
        <v>13</v>
      </c>
      <c r="I2575" s="10" t="s">
        <v>1535</v>
      </c>
    </row>
    <row r="2576">
      <c r="B2576" s="22" t="s">
        <v>4017</v>
      </c>
      <c r="C2576" s="77" t="s">
        <v>4047</v>
      </c>
      <c r="D2576" s="22" t="s">
        <v>4049</v>
      </c>
      <c r="E2576" s="23" t="s">
        <v>4050</v>
      </c>
      <c r="F2576" s="24"/>
      <c r="G2576" s="22"/>
    </row>
    <row r="2577">
      <c r="B2577" s="22" t="s">
        <v>4017</v>
      </c>
      <c r="C2577" s="22" t="s">
        <v>4051</v>
      </c>
      <c r="D2577" s="22" t="s">
        <v>4052</v>
      </c>
      <c r="E2577" s="23" t="s">
        <v>4053</v>
      </c>
      <c r="F2577" s="24"/>
      <c r="G2577" s="24" t="s">
        <v>13</v>
      </c>
    </row>
    <row r="2578">
      <c r="B2578" s="22" t="s">
        <v>4017</v>
      </c>
      <c r="C2578" s="22" t="s">
        <v>4051</v>
      </c>
      <c r="D2578" s="22" t="s">
        <v>4052</v>
      </c>
      <c r="E2578" s="23" t="s">
        <v>4054</v>
      </c>
      <c r="F2578" s="24"/>
      <c r="G2578" s="22"/>
    </row>
    <row r="2579">
      <c r="B2579" s="22" t="s">
        <v>4017</v>
      </c>
      <c r="C2579" s="22" t="s">
        <v>4055</v>
      </c>
      <c r="D2579" s="22" t="s">
        <v>4056</v>
      </c>
      <c r="E2579" s="23" t="s">
        <v>4057</v>
      </c>
      <c r="F2579" s="24"/>
      <c r="G2579" s="22"/>
    </row>
    <row r="2580">
      <c r="B2580" s="22" t="s">
        <v>4017</v>
      </c>
      <c r="C2580" s="22" t="s">
        <v>4058</v>
      </c>
      <c r="D2580" s="22" t="s">
        <v>4059</v>
      </c>
      <c r="E2580" s="23" t="s">
        <v>4060</v>
      </c>
      <c r="F2580" s="24"/>
      <c r="G2580" s="24" t="s">
        <v>13</v>
      </c>
    </row>
    <row r="2581">
      <c r="B2581" s="22" t="s">
        <v>4017</v>
      </c>
      <c r="C2581" s="22" t="s">
        <v>4058</v>
      </c>
      <c r="D2581" s="22" t="s">
        <v>4059</v>
      </c>
      <c r="E2581" s="23" t="s">
        <v>4061</v>
      </c>
      <c r="F2581" s="24"/>
      <c r="G2581" s="22"/>
    </row>
    <row r="2582">
      <c r="B2582" s="22" t="s">
        <v>4017</v>
      </c>
      <c r="C2582" s="22" t="s">
        <v>4058</v>
      </c>
      <c r="D2582" s="22" t="s">
        <v>4062</v>
      </c>
      <c r="E2582" s="23" t="s">
        <v>4063</v>
      </c>
      <c r="F2582" s="24"/>
      <c r="G2582" s="24"/>
    </row>
    <row r="2583">
      <c r="B2583" s="22" t="s">
        <v>4017</v>
      </c>
      <c r="C2583" s="22" t="s">
        <v>4058</v>
      </c>
      <c r="D2583" s="22" t="s">
        <v>4062</v>
      </c>
      <c r="E2583" s="23" t="s">
        <v>4064</v>
      </c>
      <c r="F2583" s="24"/>
      <c r="G2583" s="24" t="s">
        <v>13</v>
      </c>
    </row>
    <row r="2584">
      <c r="B2584" s="22" t="s">
        <v>4017</v>
      </c>
      <c r="C2584" s="22" t="s">
        <v>4065</v>
      </c>
      <c r="D2584" s="22" t="s">
        <v>4066</v>
      </c>
      <c r="E2584" s="23" t="s">
        <v>4067</v>
      </c>
      <c r="F2584" s="24"/>
      <c r="G2584" s="22"/>
    </row>
    <row r="2585">
      <c r="B2585" s="22" t="s">
        <v>4017</v>
      </c>
      <c r="C2585" s="22" t="s">
        <v>4065</v>
      </c>
      <c r="D2585" s="22" t="s">
        <v>4068</v>
      </c>
      <c r="E2585" s="23" t="s">
        <v>4069</v>
      </c>
      <c r="F2585" s="24"/>
      <c r="G2585" s="24" t="s">
        <v>13</v>
      </c>
    </row>
    <row r="2586">
      <c r="B2586" s="22" t="s">
        <v>4017</v>
      </c>
      <c r="C2586" s="22" t="s">
        <v>4065</v>
      </c>
      <c r="D2586" s="22" t="s">
        <v>4070</v>
      </c>
      <c r="E2586" s="23" t="s">
        <v>4071</v>
      </c>
      <c r="F2586" s="24"/>
      <c r="G2586" s="24" t="s">
        <v>13</v>
      </c>
    </row>
    <row r="2587">
      <c r="B2587" s="22" t="s">
        <v>4017</v>
      </c>
      <c r="C2587" s="22" t="s">
        <v>4065</v>
      </c>
      <c r="D2587" s="22" t="s">
        <v>4072</v>
      </c>
      <c r="E2587" s="23" t="s">
        <v>4073</v>
      </c>
      <c r="F2587" s="24"/>
      <c r="G2587" s="22"/>
      <c r="I2587" s="10" t="s">
        <v>1535</v>
      </c>
    </row>
    <row r="2588">
      <c r="B2588" s="22" t="s">
        <v>4017</v>
      </c>
      <c r="C2588" s="22" t="s">
        <v>4065</v>
      </c>
      <c r="D2588" s="22" t="s">
        <v>4072</v>
      </c>
      <c r="E2588" s="23" t="s">
        <v>4074</v>
      </c>
      <c r="F2588" s="24"/>
      <c r="G2588" s="24" t="s">
        <v>13</v>
      </c>
    </row>
    <row r="2589">
      <c r="B2589" s="22" t="s">
        <v>4017</v>
      </c>
      <c r="C2589" s="22" t="s">
        <v>4075</v>
      </c>
      <c r="D2589" s="22" t="s">
        <v>4076</v>
      </c>
      <c r="E2589" s="23" t="s">
        <v>4077</v>
      </c>
      <c r="F2589" s="24"/>
      <c r="G2589" s="22"/>
    </row>
    <row r="2590">
      <c r="B2590" s="22" t="s">
        <v>4017</v>
      </c>
      <c r="C2590" s="22" t="s">
        <v>4075</v>
      </c>
      <c r="D2590" s="22" t="s">
        <v>4078</v>
      </c>
      <c r="E2590" s="23" t="s">
        <v>4079</v>
      </c>
      <c r="F2590" s="24"/>
      <c r="G2590" s="22"/>
      <c r="H2590" s="10" t="s">
        <v>14</v>
      </c>
    </row>
    <row r="2591">
      <c r="B2591" s="22" t="s">
        <v>4017</v>
      </c>
      <c r="C2591" s="22" t="s">
        <v>4075</v>
      </c>
      <c r="D2591" s="22" t="s">
        <v>4078</v>
      </c>
      <c r="E2591" s="23" t="s">
        <v>4080</v>
      </c>
      <c r="F2591" s="24"/>
      <c r="G2591" s="22" t="s">
        <v>13</v>
      </c>
      <c r="H2591" s="10" t="s">
        <v>14</v>
      </c>
    </row>
    <row r="2592">
      <c r="B2592" s="22" t="s">
        <v>4017</v>
      </c>
      <c r="C2592" s="22" t="s">
        <v>4081</v>
      </c>
      <c r="D2592" s="22" t="s">
        <v>4082</v>
      </c>
      <c r="E2592" s="23" t="s">
        <v>4083</v>
      </c>
      <c r="F2592" s="24"/>
      <c r="G2592" s="22"/>
      <c r="H2592" s="10" t="s">
        <v>14</v>
      </c>
    </row>
    <row r="2593">
      <c r="B2593" s="22" t="s">
        <v>4017</v>
      </c>
      <c r="C2593" s="22" t="s">
        <v>4081</v>
      </c>
      <c r="D2593" s="22" t="s">
        <v>4082</v>
      </c>
      <c r="E2593" s="23" t="s">
        <v>4084</v>
      </c>
      <c r="F2593" s="24"/>
      <c r="G2593" s="22"/>
      <c r="H2593" s="10" t="s">
        <v>14</v>
      </c>
    </row>
    <row r="2594">
      <c r="B2594" s="22" t="s">
        <v>4017</v>
      </c>
      <c r="C2594" s="22" t="s">
        <v>4081</v>
      </c>
      <c r="D2594" s="22" t="s">
        <v>4085</v>
      </c>
      <c r="E2594" s="23" t="s">
        <v>4086</v>
      </c>
      <c r="F2594" s="24"/>
      <c r="G2594" s="22" t="s">
        <v>13</v>
      </c>
      <c r="H2594" s="10" t="s">
        <v>14</v>
      </c>
    </row>
    <row r="2595">
      <c r="B2595" s="22" t="s">
        <v>4017</v>
      </c>
      <c r="C2595" s="22" t="s">
        <v>4081</v>
      </c>
      <c r="D2595" s="22" t="s">
        <v>4085</v>
      </c>
      <c r="E2595" s="23" t="s">
        <v>4087</v>
      </c>
      <c r="F2595" s="24"/>
      <c r="G2595" s="22" t="s">
        <v>13</v>
      </c>
      <c r="H2595" s="10" t="s">
        <v>14</v>
      </c>
    </row>
    <row r="2596">
      <c r="B2596" s="22" t="s">
        <v>4017</v>
      </c>
      <c r="C2596" s="22" t="s">
        <v>4088</v>
      </c>
      <c r="D2596" s="22" t="s">
        <v>4089</v>
      </c>
      <c r="E2596" s="23" t="s">
        <v>4090</v>
      </c>
      <c r="F2596" s="24"/>
      <c r="G2596" s="22" t="s">
        <v>13</v>
      </c>
      <c r="H2596" s="10" t="s">
        <v>14</v>
      </c>
    </row>
    <row r="2597">
      <c r="B2597" s="22" t="s">
        <v>4017</v>
      </c>
      <c r="C2597" s="22" t="s">
        <v>4088</v>
      </c>
      <c r="D2597" s="22" t="s">
        <v>4089</v>
      </c>
      <c r="E2597" s="23" t="s">
        <v>4091</v>
      </c>
      <c r="F2597" s="24"/>
      <c r="G2597" s="22"/>
      <c r="H2597" s="10" t="s">
        <v>14</v>
      </c>
    </row>
    <row r="2598">
      <c r="B2598" s="22" t="s">
        <v>4017</v>
      </c>
      <c r="C2598" s="22" t="s">
        <v>4092</v>
      </c>
      <c r="D2598" s="22" t="s">
        <v>4092</v>
      </c>
      <c r="E2598" s="23" t="s">
        <v>4093</v>
      </c>
      <c r="F2598" s="24"/>
      <c r="G2598" s="22"/>
      <c r="I2598" s="10" t="s">
        <v>1535</v>
      </c>
    </row>
    <row r="2599">
      <c r="B2599" s="22" t="s">
        <v>4017</v>
      </c>
      <c r="C2599" s="22" t="s">
        <v>4092</v>
      </c>
      <c r="D2599" s="22" t="s">
        <v>4092</v>
      </c>
      <c r="E2599" s="23" t="s">
        <v>4094</v>
      </c>
      <c r="F2599" s="24"/>
      <c r="G2599" s="22" t="s">
        <v>13</v>
      </c>
    </row>
    <row r="2600">
      <c r="B2600" s="22" t="s">
        <v>4017</v>
      </c>
      <c r="C2600" s="22" t="s">
        <v>4092</v>
      </c>
      <c r="D2600" s="22" t="s">
        <v>4095</v>
      </c>
      <c r="E2600" s="23" t="s">
        <v>4096</v>
      </c>
      <c r="F2600" s="24"/>
      <c r="G2600" s="22" t="s">
        <v>13</v>
      </c>
    </row>
    <row r="2601">
      <c r="B2601" s="22" t="s">
        <v>4017</v>
      </c>
      <c r="C2601" s="22" t="s">
        <v>4092</v>
      </c>
      <c r="D2601" s="22" t="s">
        <v>4095</v>
      </c>
      <c r="E2601" s="23" t="s">
        <v>4097</v>
      </c>
      <c r="F2601" s="24"/>
      <c r="G2601" s="22"/>
    </row>
    <row r="2602">
      <c r="B2602" s="22" t="s">
        <v>4017</v>
      </c>
      <c r="C2602" s="22" t="s">
        <v>4098</v>
      </c>
      <c r="D2602" s="22" t="s">
        <v>4099</v>
      </c>
      <c r="E2602" s="23" t="s">
        <v>4100</v>
      </c>
      <c r="F2602" s="24"/>
      <c r="G2602" s="22" t="s">
        <v>13</v>
      </c>
    </row>
    <row r="2603">
      <c r="B2603" s="22" t="s">
        <v>4017</v>
      </c>
      <c r="C2603" s="22" t="s">
        <v>4098</v>
      </c>
      <c r="D2603" s="22" t="s">
        <v>4101</v>
      </c>
      <c r="E2603" s="23" t="s">
        <v>4102</v>
      </c>
      <c r="F2603" s="24"/>
      <c r="G2603" s="22"/>
    </row>
    <row r="2604">
      <c r="B2604" s="22" t="s">
        <v>4017</v>
      </c>
      <c r="C2604" s="22" t="s">
        <v>4098</v>
      </c>
      <c r="D2604" s="22" t="s">
        <v>4101</v>
      </c>
      <c r="E2604" s="23" t="s">
        <v>4103</v>
      </c>
      <c r="F2604" s="24"/>
      <c r="G2604" s="22"/>
    </row>
    <row r="2605">
      <c r="B2605" s="22" t="s">
        <v>4017</v>
      </c>
      <c r="C2605" s="22" t="s">
        <v>4098</v>
      </c>
      <c r="D2605" s="22" t="s">
        <v>3663</v>
      </c>
      <c r="E2605" s="23" t="s">
        <v>4104</v>
      </c>
      <c r="F2605" s="24"/>
      <c r="G2605" s="22"/>
    </row>
    <row r="2606">
      <c r="B2606" s="22" t="s">
        <v>4017</v>
      </c>
      <c r="C2606" s="22" t="s">
        <v>4098</v>
      </c>
      <c r="D2606" s="22" t="s">
        <v>4105</v>
      </c>
      <c r="E2606" s="23" t="s">
        <v>4106</v>
      </c>
      <c r="F2606" s="24"/>
      <c r="G2606" s="22" t="s">
        <v>13</v>
      </c>
    </row>
    <row r="2607">
      <c r="B2607" s="22" t="s">
        <v>4017</v>
      </c>
      <c r="C2607" s="22" t="s">
        <v>4098</v>
      </c>
      <c r="D2607" s="22" t="s">
        <v>3698</v>
      </c>
      <c r="E2607" s="23" t="s">
        <v>4107</v>
      </c>
      <c r="F2607" s="24"/>
      <c r="G2607" s="22"/>
    </row>
    <row r="2608">
      <c r="B2608" s="22" t="s">
        <v>4017</v>
      </c>
      <c r="C2608" s="22" t="s">
        <v>4098</v>
      </c>
      <c r="D2608" s="22" t="s">
        <v>3701</v>
      </c>
      <c r="E2608" s="23" t="s">
        <v>4108</v>
      </c>
      <c r="F2608" s="24"/>
      <c r="G2608" s="22"/>
    </row>
    <row r="2609">
      <c r="B2609" s="22" t="s">
        <v>4017</v>
      </c>
      <c r="C2609" s="22" t="s">
        <v>4098</v>
      </c>
      <c r="D2609" s="22" t="s">
        <v>3701</v>
      </c>
      <c r="E2609" s="23" t="s">
        <v>4109</v>
      </c>
      <c r="F2609" s="24"/>
      <c r="G2609" s="22"/>
      <c r="I2609" s="10" t="s">
        <v>1535</v>
      </c>
    </row>
    <row r="2610">
      <c r="B2610" s="22" t="s">
        <v>4017</v>
      </c>
      <c r="C2610" s="22" t="s">
        <v>4110</v>
      </c>
      <c r="D2610" s="22" t="s">
        <v>4111</v>
      </c>
      <c r="E2610" s="23" t="s">
        <v>4112</v>
      </c>
      <c r="F2610" s="24"/>
      <c r="G2610" s="22"/>
    </row>
    <row r="2611">
      <c r="B2611" s="22" t="s">
        <v>4017</v>
      </c>
      <c r="C2611" s="22" t="s">
        <v>4110</v>
      </c>
      <c r="D2611" s="22" t="s">
        <v>4113</v>
      </c>
      <c r="E2611" s="23" t="s">
        <v>4114</v>
      </c>
      <c r="F2611" s="24"/>
      <c r="G2611" s="22" t="s">
        <v>13</v>
      </c>
    </row>
    <row r="2612">
      <c r="B2612" s="22" t="s">
        <v>4017</v>
      </c>
      <c r="C2612" s="22" t="s">
        <v>4115</v>
      </c>
      <c r="D2612" s="22" t="s">
        <v>4116</v>
      </c>
      <c r="E2612" s="23" t="s">
        <v>4117</v>
      </c>
      <c r="F2612" s="24"/>
      <c r="G2612" s="22" t="s">
        <v>13</v>
      </c>
    </row>
    <row r="2613">
      <c r="B2613" s="22" t="s">
        <v>4017</v>
      </c>
      <c r="C2613" s="22" t="s">
        <v>4115</v>
      </c>
      <c r="D2613" s="22" t="s">
        <v>4116</v>
      </c>
      <c r="E2613" s="23" t="s">
        <v>4118</v>
      </c>
      <c r="F2613" s="24"/>
      <c r="G2613" s="22"/>
    </row>
    <row r="2614">
      <c r="B2614" s="22" t="s">
        <v>4017</v>
      </c>
      <c r="C2614" s="22" t="s">
        <v>4119</v>
      </c>
      <c r="D2614" s="22" t="s">
        <v>4120</v>
      </c>
      <c r="E2614" s="23" t="s">
        <v>4121</v>
      </c>
      <c r="F2614" s="24"/>
      <c r="G2614" s="22" t="s">
        <v>13</v>
      </c>
    </row>
    <row r="2615">
      <c r="B2615" s="22" t="s">
        <v>4017</v>
      </c>
      <c r="C2615" s="22" t="s">
        <v>4119</v>
      </c>
      <c r="D2615" s="22" t="s">
        <v>4122</v>
      </c>
      <c r="E2615" s="23" t="s">
        <v>4123</v>
      </c>
      <c r="F2615" s="24"/>
      <c r="G2615" s="22" t="s">
        <v>13</v>
      </c>
    </row>
    <row r="2616">
      <c r="B2616" s="22" t="s">
        <v>4017</v>
      </c>
      <c r="C2616" s="22" t="s">
        <v>4119</v>
      </c>
      <c r="D2616" s="22" t="s">
        <v>4124</v>
      </c>
      <c r="E2616" s="23" t="s">
        <v>4125</v>
      </c>
      <c r="F2616" s="24"/>
      <c r="G2616" s="22" t="s">
        <v>13</v>
      </c>
    </row>
    <row r="2617">
      <c r="B2617" s="22" t="s">
        <v>4017</v>
      </c>
      <c r="C2617" s="22" t="s">
        <v>4119</v>
      </c>
      <c r="D2617" s="22" t="s">
        <v>4120</v>
      </c>
      <c r="E2617" s="23" t="s">
        <v>4126</v>
      </c>
      <c r="F2617" s="24"/>
      <c r="G2617" s="22"/>
    </row>
    <row r="2618">
      <c r="B2618" s="22" t="s">
        <v>4017</v>
      </c>
      <c r="C2618" s="22" t="s">
        <v>4119</v>
      </c>
      <c r="D2618" s="22" t="s">
        <v>4124</v>
      </c>
      <c r="E2618" s="23" t="s">
        <v>4127</v>
      </c>
      <c r="F2618" s="24"/>
      <c r="G2618" s="22"/>
    </row>
    <row r="2619">
      <c r="B2619" s="22" t="s">
        <v>4017</v>
      </c>
      <c r="C2619" s="22" t="s">
        <v>4119</v>
      </c>
      <c r="D2619" s="22" t="s">
        <v>4128</v>
      </c>
      <c r="E2619" s="23" t="s">
        <v>4129</v>
      </c>
      <c r="F2619" s="24"/>
      <c r="G2619" s="22"/>
    </row>
    <row r="2620">
      <c r="B2620" s="22" t="s">
        <v>4017</v>
      </c>
      <c r="C2620" s="22" t="s">
        <v>4119</v>
      </c>
      <c r="D2620" s="22" t="s">
        <v>4130</v>
      </c>
      <c r="E2620" s="23" t="s">
        <v>4131</v>
      </c>
      <c r="F2620" s="24"/>
      <c r="G2620" s="22"/>
      <c r="I2620" s="10" t="s">
        <v>1535</v>
      </c>
    </row>
    <row r="2621">
      <c r="B2621" s="22" t="s">
        <v>4017</v>
      </c>
      <c r="C2621" s="22" t="s">
        <v>4119</v>
      </c>
      <c r="D2621" s="22" t="s">
        <v>4132</v>
      </c>
      <c r="E2621" s="23" t="s">
        <v>4133</v>
      </c>
      <c r="F2621" s="24"/>
      <c r="G2621" s="22" t="s">
        <v>13</v>
      </c>
      <c r="I2621" s="10" t="s">
        <v>1535</v>
      </c>
    </row>
    <row r="2622">
      <c r="B2622" s="22" t="s">
        <v>4017</v>
      </c>
      <c r="C2622" s="22" t="s">
        <v>4134</v>
      </c>
      <c r="D2622" s="22" t="s">
        <v>4135</v>
      </c>
      <c r="E2622" s="23" t="s">
        <v>4136</v>
      </c>
      <c r="F2622" s="24"/>
      <c r="G2622" s="22"/>
    </row>
    <row r="2623">
      <c r="B2623" s="22" t="s">
        <v>4017</v>
      </c>
      <c r="C2623" s="22" t="s">
        <v>4134</v>
      </c>
      <c r="D2623" s="22" t="s">
        <v>4137</v>
      </c>
      <c r="E2623" s="23" t="s">
        <v>4138</v>
      </c>
      <c r="F2623" s="24"/>
      <c r="G2623" s="22"/>
    </row>
    <row r="2624">
      <c r="B2624" s="22" t="s">
        <v>4017</v>
      </c>
      <c r="C2624" s="22" t="s">
        <v>4134</v>
      </c>
      <c r="D2624" s="22" t="s">
        <v>4139</v>
      </c>
      <c r="E2624" s="23" t="s">
        <v>4140</v>
      </c>
      <c r="F2624" s="24"/>
      <c r="G2624" s="22"/>
    </row>
    <row r="2625">
      <c r="B2625" s="22" t="s">
        <v>4017</v>
      </c>
      <c r="C2625" s="22" t="s">
        <v>4134</v>
      </c>
      <c r="D2625" s="22" t="s">
        <v>4141</v>
      </c>
      <c r="E2625" s="23" t="s">
        <v>4142</v>
      </c>
      <c r="F2625" s="24"/>
      <c r="G2625" s="22"/>
    </row>
    <row r="2626">
      <c r="B2626" s="22" t="s">
        <v>4017</v>
      </c>
      <c r="C2626" s="22" t="s">
        <v>4134</v>
      </c>
      <c r="D2626" s="22" t="s">
        <v>4143</v>
      </c>
      <c r="E2626" s="23" t="s">
        <v>4144</v>
      </c>
      <c r="F2626" s="24"/>
      <c r="G2626" s="22"/>
    </row>
    <row r="2627">
      <c r="B2627" s="22" t="s">
        <v>4017</v>
      </c>
      <c r="C2627" s="22" t="s">
        <v>4134</v>
      </c>
      <c r="D2627" s="22" t="s">
        <v>4145</v>
      </c>
      <c r="E2627" s="23" t="s">
        <v>4146</v>
      </c>
      <c r="F2627" s="24"/>
      <c r="G2627" s="22" t="s">
        <v>13</v>
      </c>
    </row>
    <row r="2628">
      <c r="B2628" s="22" t="s">
        <v>4017</v>
      </c>
      <c r="C2628" s="22" t="s">
        <v>4134</v>
      </c>
      <c r="D2628" s="22" t="s">
        <v>4139</v>
      </c>
      <c r="E2628" s="23" t="s">
        <v>4147</v>
      </c>
      <c r="F2628" s="24"/>
      <c r="G2628" s="22"/>
    </row>
    <row r="2629">
      <c r="B2629" s="22" t="s">
        <v>4017</v>
      </c>
      <c r="C2629" s="22" t="s">
        <v>4134</v>
      </c>
      <c r="D2629" s="22" t="s">
        <v>4141</v>
      </c>
      <c r="E2629" s="23" t="s">
        <v>4148</v>
      </c>
      <c r="F2629" s="24"/>
      <c r="G2629" s="22" t="s">
        <v>13</v>
      </c>
    </row>
    <row r="2630">
      <c r="B2630" s="22" t="s">
        <v>4017</v>
      </c>
      <c r="C2630" s="22" t="s">
        <v>4134</v>
      </c>
      <c r="D2630" s="22" t="s">
        <v>4149</v>
      </c>
      <c r="E2630" s="23" t="s">
        <v>4150</v>
      </c>
      <c r="F2630" s="24"/>
      <c r="G2630" s="22" t="s">
        <v>13</v>
      </c>
    </row>
    <row r="2631">
      <c r="B2631" s="22" t="s">
        <v>4017</v>
      </c>
      <c r="C2631" s="22" t="s">
        <v>4151</v>
      </c>
      <c r="D2631" s="22" t="s">
        <v>4152</v>
      </c>
      <c r="E2631" s="23" t="s">
        <v>4153</v>
      </c>
      <c r="F2631" s="24"/>
      <c r="G2631" s="22" t="s">
        <v>13</v>
      </c>
      <c r="H2631" s="10" t="s">
        <v>14</v>
      </c>
    </row>
    <row r="2632">
      <c r="B2632" s="22" t="s">
        <v>4017</v>
      </c>
      <c r="C2632" s="22" t="s">
        <v>4151</v>
      </c>
      <c r="D2632" s="22" t="s">
        <v>4154</v>
      </c>
      <c r="E2632" s="23" t="s">
        <v>4155</v>
      </c>
      <c r="F2632" s="24"/>
      <c r="G2632" s="22"/>
      <c r="H2632" s="10" t="s">
        <v>14</v>
      </c>
    </row>
    <row r="2633">
      <c r="B2633" s="22" t="s">
        <v>4017</v>
      </c>
      <c r="C2633" s="22" t="s">
        <v>4151</v>
      </c>
      <c r="D2633" s="22" t="s">
        <v>4156</v>
      </c>
      <c r="E2633" s="23" t="s">
        <v>4157</v>
      </c>
      <c r="F2633" s="24"/>
      <c r="G2633" s="22" t="s">
        <v>13</v>
      </c>
      <c r="H2633" s="10" t="s">
        <v>14</v>
      </c>
    </row>
    <row r="2634">
      <c r="B2634" s="22" t="s">
        <v>4017</v>
      </c>
      <c r="C2634" s="22" t="s">
        <v>4151</v>
      </c>
      <c r="D2634" s="22" t="s">
        <v>4158</v>
      </c>
      <c r="E2634" s="23" t="s">
        <v>4159</v>
      </c>
      <c r="F2634" s="24"/>
      <c r="G2634" s="22"/>
      <c r="H2634" s="10" t="s">
        <v>14</v>
      </c>
    </row>
    <row r="2635">
      <c r="B2635" s="22" t="s">
        <v>4017</v>
      </c>
      <c r="C2635" s="22" t="s">
        <v>4151</v>
      </c>
      <c r="D2635" s="22" t="s">
        <v>4160</v>
      </c>
      <c r="E2635" s="23" t="s">
        <v>4161</v>
      </c>
      <c r="F2635" s="24"/>
      <c r="G2635" s="22"/>
      <c r="H2635" s="10" t="s">
        <v>14</v>
      </c>
    </row>
    <row r="2636">
      <c r="B2636" s="22" t="s">
        <v>4017</v>
      </c>
      <c r="C2636" s="22" t="s">
        <v>4151</v>
      </c>
      <c r="D2636" s="78" t="s">
        <v>4162</v>
      </c>
      <c r="E2636" s="23" t="s">
        <v>4163</v>
      </c>
      <c r="F2636" s="24"/>
      <c r="G2636" s="22"/>
      <c r="H2636" s="10" t="s">
        <v>14</v>
      </c>
    </row>
    <row r="2637">
      <c r="B2637" s="22" t="s">
        <v>4017</v>
      </c>
      <c r="C2637" s="22" t="s">
        <v>4164</v>
      </c>
      <c r="D2637" s="22" t="s">
        <v>4165</v>
      </c>
      <c r="E2637" s="23" t="s">
        <v>4166</v>
      </c>
      <c r="F2637" s="24"/>
      <c r="G2637" s="22" t="s">
        <v>13</v>
      </c>
    </row>
    <row r="2638">
      <c r="B2638" s="22" t="s">
        <v>4017</v>
      </c>
      <c r="C2638" s="22" t="s">
        <v>4164</v>
      </c>
      <c r="D2638" s="22" t="s">
        <v>4165</v>
      </c>
      <c r="E2638" s="23" t="s">
        <v>4167</v>
      </c>
      <c r="F2638" s="24"/>
      <c r="G2638" s="22" t="s">
        <v>13</v>
      </c>
    </row>
    <row r="2639">
      <c r="B2639" s="22" t="s">
        <v>4017</v>
      </c>
      <c r="C2639" s="22" t="s">
        <v>4164</v>
      </c>
      <c r="D2639" s="22" t="s">
        <v>4168</v>
      </c>
      <c r="E2639" s="23" t="s">
        <v>4169</v>
      </c>
      <c r="F2639" s="24"/>
      <c r="G2639" s="22"/>
      <c r="I2639" s="10" t="s">
        <v>1535</v>
      </c>
    </row>
    <row r="2640">
      <c r="B2640" s="22" t="s">
        <v>4017</v>
      </c>
      <c r="C2640" s="22" t="s">
        <v>4164</v>
      </c>
      <c r="D2640" s="22" t="s">
        <v>4170</v>
      </c>
      <c r="E2640" s="23" t="s">
        <v>4171</v>
      </c>
      <c r="F2640" s="24"/>
      <c r="G2640" s="22"/>
    </row>
    <row r="2641">
      <c r="B2641" s="22" t="s">
        <v>4017</v>
      </c>
      <c r="C2641" s="22" t="s">
        <v>4164</v>
      </c>
      <c r="D2641" s="22" t="s">
        <v>4172</v>
      </c>
      <c r="E2641" s="23" t="s">
        <v>4173</v>
      </c>
      <c r="F2641" s="24"/>
      <c r="G2641" s="22"/>
    </row>
    <row r="2642">
      <c r="B2642" s="22" t="s">
        <v>4017</v>
      </c>
      <c r="C2642" s="22" t="s">
        <v>4164</v>
      </c>
      <c r="D2642" s="22" t="s">
        <v>4172</v>
      </c>
      <c r="E2642" s="23" t="s">
        <v>4174</v>
      </c>
      <c r="F2642" s="24"/>
      <c r="G2642" s="22"/>
    </row>
    <row r="2643">
      <c r="B2643" s="22" t="s">
        <v>4017</v>
      </c>
      <c r="C2643" s="22" t="s">
        <v>4175</v>
      </c>
      <c r="D2643" s="22" t="s">
        <v>4176</v>
      </c>
      <c r="E2643" s="23" t="s">
        <v>4177</v>
      </c>
      <c r="F2643" s="24"/>
      <c r="G2643" s="22" t="s">
        <v>13</v>
      </c>
    </row>
    <row r="2644">
      <c r="B2644" s="22" t="s">
        <v>4017</v>
      </c>
      <c r="C2644" s="22" t="s">
        <v>4175</v>
      </c>
      <c r="D2644" s="22" t="s">
        <v>4176</v>
      </c>
      <c r="E2644" s="23" t="s">
        <v>4178</v>
      </c>
      <c r="F2644" s="24"/>
      <c r="G2644" s="22"/>
    </row>
    <row r="2645">
      <c r="B2645" s="22" t="s">
        <v>4017</v>
      </c>
      <c r="C2645" s="22" t="s">
        <v>4175</v>
      </c>
      <c r="D2645" s="22" t="s">
        <v>4179</v>
      </c>
      <c r="E2645" s="23" t="s">
        <v>4180</v>
      </c>
      <c r="F2645" s="24"/>
      <c r="G2645" s="22" t="s">
        <v>13</v>
      </c>
      <c r="I2645" s="10" t="s">
        <v>1535</v>
      </c>
    </row>
    <row r="2646">
      <c r="B2646" s="22" t="s">
        <v>4017</v>
      </c>
      <c r="C2646" s="22" t="s">
        <v>4175</v>
      </c>
      <c r="D2646" s="22" t="s">
        <v>4179</v>
      </c>
      <c r="E2646" s="23" t="s">
        <v>4181</v>
      </c>
      <c r="F2646" s="24"/>
      <c r="G2646" s="22"/>
    </row>
    <row r="2647">
      <c r="B2647" s="22" t="s">
        <v>4017</v>
      </c>
      <c r="C2647" s="22" t="s">
        <v>4182</v>
      </c>
      <c r="D2647" s="22" t="s">
        <v>4183</v>
      </c>
      <c r="E2647" s="23" t="s">
        <v>4184</v>
      </c>
      <c r="F2647" s="24"/>
      <c r="G2647" s="22"/>
      <c r="I2647" s="10" t="s">
        <v>1535</v>
      </c>
    </row>
    <row r="2648">
      <c r="B2648" s="22" t="s">
        <v>4017</v>
      </c>
      <c r="C2648" s="22" t="s">
        <v>4185</v>
      </c>
      <c r="D2648" s="22" t="s">
        <v>4186</v>
      </c>
      <c r="E2648" s="23" t="s">
        <v>4187</v>
      </c>
      <c r="F2648" s="24"/>
      <c r="G2648" s="22" t="s">
        <v>13</v>
      </c>
    </row>
    <row r="2649">
      <c r="B2649" s="22" t="s">
        <v>4017</v>
      </c>
      <c r="C2649" s="22" t="s">
        <v>1896</v>
      </c>
      <c r="D2649" s="22" t="s">
        <v>4188</v>
      </c>
      <c r="E2649" s="23" t="s">
        <v>4189</v>
      </c>
      <c r="F2649" s="24"/>
      <c r="G2649" s="22" t="s">
        <v>13</v>
      </c>
    </row>
    <row r="2650">
      <c r="B2650" s="22" t="s">
        <v>4017</v>
      </c>
      <c r="C2650" s="22" t="s">
        <v>1896</v>
      </c>
      <c r="D2650" s="22" t="s">
        <v>4190</v>
      </c>
      <c r="E2650" s="23" t="s">
        <v>4191</v>
      </c>
      <c r="F2650" s="24"/>
      <c r="G2650" s="22" t="s">
        <v>13</v>
      </c>
    </row>
    <row r="2651">
      <c r="B2651" s="22" t="s">
        <v>4017</v>
      </c>
      <c r="C2651" s="22" t="s">
        <v>1896</v>
      </c>
      <c r="D2651" s="22" t="s">
        <v>4188</v>
      </c>
      <c r="E2651" s="23" t="s">
        <v>4192</v>
      </c>
      <c r="F2651" s="24"/>
      <c r="G2651" s="22"/>
      <c r="I2651" s="10" t="s">
        <v>1535</v>
      </c>
    </row>
    <row r="2652">
      <c r="B2652" s="22" t="s">
        <v>4017</v>
      </c>
      <c r="C2652" s="22" t="s">
        <v>1896</v>
      </c>
      <c r="D2652" s="22" t="s">
        <v>4193</v>
      </c>
      <c r="E2652" s="23" t="s">
        <v>4194</v>
      </c>
      <c r="F2652" s="24"/>
      <c r="G2652" s="22"/>
    </row>
    <row r="2653">
      <c r="B2653" s="22" t="s">
        <v>4017</v>
      </c>
      <c r="C2653" s="22" t="s">
        <v>1896</v>
      </c>
      <c r="D2653" s="22" t="s">
        <v>4193</v>
      </c>
      <c r="E2653" s="23" t="s">
        <v>4195</v>
      </c>
      <c r="F2653" s="24"/>
      <c r="G2653" s="22"/>
    </row>
    <row r="2654">
      <c r="B2654" s="22" t="s">
        <v>4017</v>
      </c>
      <c r="C2654" s="22" t="s">
        <v>1127</v>
      </c>
      <c r="D2654" s="77" t="s">
        <v>1223</v>
      </c>
      <c r="E2654" s="23" t="s">
        <v>4196</v>
      </c>
      <c r="F2654" s="24"/>
      <c r="G2654" s="22"/>
    </row>
    <row r="2655">
      <c r="B2655" s="22" t="s">
        <v>4017</v>
      </c>
      <c r="C2655" s="22" t="s">
        <v>1127</v>
      </c>
      <c r="D2655" s="22" t="s">
        <v>1227</v>
      </c>
      <c r="E2655" s="23" t="s">
        <v>4197</v>
      </c>
      <c r="F2655" s="24"/>
      <c r="G2655" s="22" t="s">
        <v>13</v>
      </c>
    </row>
    <row r="2656">
      <c r="B2656" s="22" t="s">
        <v>4017</v>
      </c>
      <c r="C2656" s="22" t="s">
        <v>1127</v>
      </c>
      <c r="D2656" s="22" t="s">
        <v>1227</v>
      </c>
      <c r="E2656" s="23" t="s">
        <v>4198</v>
      </c>
      <c r="F2656" s="24"/>
      <c r="G2656" s="22"/>
    </row>
    <row r="2657">
      <c r="B2657" s="22" t="s">
        <v>4017</v>
      </c>
      <c r="C2657" s="22" t="s">
        <v>4199</v>
      </c>
      <c r="D2657" s="22" t="s">
        <v>4200</v>
      </c>
      <c r="E2657" s="23" t="s">
        <v>4201</v>
      </c>
      <c r="F2657" s="24"/>
      <c r="G2657" s="22"/>
    </row>
    <row r="2658">
      <c r="B2658" s="22" t="s">
        <v>4017</v>
      </c>
      <c r="C2658" s="22" t="s">
        <v>4199</v>
      </c>
      <c r="D2658" s="22" t="s">
        <v>4202</v>
      </c>
      <c r="E2658" s="23" t="s">
        <v>4203</v>
      </c>
      <c r="F2658" s="24"/>
      <c r="G2658" s="22"/>
    </row>
    <row r="2659">
      <c r="B2659" s="22" t="s">
        <v>4017</v>
      </c>
      <c r="C2659" s="22" t="s">
        <v>4199</v>
      </c>
      <c r="D2659" s="22" t="s">
        <v>4204</v>
      </c>
      <c r="E2659" s="23" t="s">
        <v>4205</v>
      </c>
      <c r="F2659" s="24"/>
      <c r="G2659" s="22" t="s">
        <v>13</v>
      </c>
    </row>
    <row r="2660">
      <c r="B2660" s="22" t="s">
        <v>4017</v>
      </c>
      <c r="C2660" s="22" t="s">
        <v>4199</v>
      </c>
      <c r="D2660" s="22" t="s">
        <v>4206</v>
      </c>
      <c r="E2660" s="23" t="s">
        <v>4207</v>
      </c>
      <c r="F2660" s="24"/>
      <c r="G2660" s="22"/>
      <c r="H2660" s="10" t="s">
        <v>14</v>
      </c>
    </row>
    <row r="2661">
      <c r="B2661" s="22" t="s">
        <v>4017</v>
      </c>
      <c r="C2661" s="22" t="s">
        <v>4199</v>
      </c>
      <c r="D2661" s="22" t="s">
        <v>4208</v>
      </c>
      <c r="E2661" s="23" t="s">
        <v>4209</v>
      </c>
      <c r="F2661" s="24"/>
      <c r="G2661" s="22" t="s">
        <v>13</v>
      </c>
    </row>
    <row r="2662">
      <c r="B2662" s="22" t="s">
        <v>4017</v>
      </c>
      <c r="C2662" s="22" t="s">
        <v>4210</v>
      </c>
      <c r="D2662" s="22" t="s">
        <v>4211</v>
      </c>
      <c r="E2662" s="23" t="s">
        <v>4212</v>
      </c>
      <c r="F2662" s="24"/>
      <c r="G2662" s="22" t="s">
        <v>13</v>
      </c>
    </row>
    <row r="2663">
      <c r="B2663" s="22" t="s">
        <v>4017</v>
      </c>
      <c r="C2663" s="22" t="s">
        <v>4210</v>
      </c>
      <c r="D2663" s="77" t="s">
        <v>4213</v>
      </c>
      <c r="E2663" s="23" t="s">
        <v>4214</v>
      </c>
      <c r="F2663" s="24"/>
      <c r="G2663" s="22" t="s">
        <v>13</v>
      </c>
    </row>
    <row r="2664">
      <c r="B2664" s="22" t="s">
        <v>4017</v>
      </c>
      <c r="C2664" s="22" t="s">
        <v>4210</v>
      </c>
      <c r="D2664" s="22" t="s">
        <v>4215</v>
      </c>
      <c r="E2664" s="23" t="s">
        <v>4216</v>
      </c>
      <c r="F2664" s="24"/>
      <c r="G2664" s="22"/>
    </row>
    <row r="2665">
      <c r="B2665" s="22" t="s">
        <v>4017</v>
      </c>
      <c r="C2665" s="22" t="s">
        <v>4217</v>
      </c>
      <c r="D2665" s="22" t="s">
        <v>4218</v>
      </c>
      <c r="E2665" s="23" t="s">
        <v>4219</v>
      </c>
      <c r="F2665" s="24"/>
      <c r="G2665" s="22"/>
      <c r="H2665" s="10" t="s">
        <v>14</v>
      </c>
    </row>
    <row r="2666">
      <c r="B2666" s="22" t="s">
        <v>4017</v>
      </c>
      <c r="C2666" s="22" t="s">
        <v>4217</v>
      </c>
      <c r="D2666" s="22" t="s">
        <v>4220</v>
      </c>
      <c r="E2666" s="23" t="s">
        <v>4221</v>
      </c>
      <c r="F2666" s="24"/>
      <c r="G2666" s="22"/>
      <c r="H2666" s="10" t="s">
        <v>14</v>
      </c>
    </row>
    <row r="2667">
      <c r="B2667" s="22" t="s">
        <v>4017</v>
      </c>
      <c r="C2667" s="22" t="s">
        <v>4217</v>
      </c>
      <c r="D2667" s="22" t="s">
        <v>4220</v>
      </c>
      <c r="E2667" s="23" t="s">
        <v>4222</v>
      </c>
      <c r="F2667" s="24"/>
      <c r="G2667" s="22"/>
      <c r="H2667" s="10" t="s">
        <v>14</v>
      </c>
    </row>
    <row r="2668">
      <c r="B2668" s="22" t="s">
        <v>4017</v>
      </c>
      <c r="C2668" s="22" t="s">
        <v>4223</v>
      </c>
      <c r="D2668" s="22" t="s">
        <v>4224</v>
      </c>
      <c r="E2668" s="23" t="s">
        <v>4225</v>
      </c>
      <c r="F2668" s="24"/>
      <c r="G2668" s="22" t="s">
        <v>13</v>
      </c>
      <c r="I2668" s="10" t="s">
        <v>1535</v>
      </c>
    </row>
    <row r="2669">
      <c r="B2669" s="22" t="s">
        <v>4017</v>
      </c>
      <c r="C2669" s="22" t="s">
        <v>4223</v>
      </c>
      <c r="D2669" s="22" t="s">
        <v>4226</v>
      </c>
      <c r="E2669" s="23" t="s">
        <v>4227</v>
      </c>
      <c r="F2669" s="24"/>
      <c r="G2669" s="22"/>
    </row>
    <row r="2670">
      <c r="B2670" s="22" t="s">
        <v>4017</v>
      </c>
      <c r="C2670" s="22" t="s">
        <v>4223</v>
      </c>
      <c r="D2670" s="22" t="s">
        <v>4228</v>
      </c>
      <c r="E2670" s="23" t="s">
        <v>4229</v>
      </c>
      <c r="F2670" s="24"/>
      <c r="G2670" s="22"/>
    </row>
    <row r="2671">
      <c r="B2671" s="22" t="s">
        <v>4017</v>
      </c>
      <c r="C2671" s="22" t="s">
        <v>4223</v>
      </c>
      <c r="D2671" s="22" t="s">
        <v>4230</v>
      </c>
      <c r="E2671" s="23" t="s">
        <v>4231</v>
      </c>
      <c r="F2671" s="24"/>
      <c r="G2671" s="22" t="s">
        <v>13</v>
      </c>
    </row>
    <row r="2672">
      <c r="B2672" s="22" t="s">
        <v>4017</v>
      </c>
      <c r="C2672" s="22" t="s">
        <v>4223</v>
      </c>
      <c r="D2672" s="22" t="s">
        <v>4232</v>
      </c>
      <c r="E2672" s="23" t="s">
        <v>4233</v>
      </c>
      <c r="F2672" s="24"/>
      <c r="G2672" s="22"/>
    </row>
    <row r="2673">
      <c r="B2673" s="22" t="s">
        <v>4017</v>
      </c>
      <c r="C2673" s="22" t="s">
        <v>4223</v>
      </c>
      <c r="D2673" s="22" t="s">
        <v>4234</v>
      </c>
      <c r="E2673" s="23" t="s">
        <v>4235</v>
      </c>
      <c r="F2673" s="24"/>
      <c r="G2673" s="22"/>
    </row>
    <row r="2674">
      <c r="B2674" s="22" t="s">
        <v>4017</v>
      </c>
      <c r="C2674" s="22" t="s">
        <v>4223</v>
      </c>
      <c r="D2674" s="22" t="s">
        <v>4228</v>
      </c>
      <c r="E2674" s="23" t="s">
        <v>4236</v>
      </c>
      <c r="F2674" s="24"/>
      <c r="G2674" s="22"/>
    </row>
    <row r="2675">
      <c r="B2675" s="22" t="s">
        <v>4017</v>
      </c>
      <c r="C2675" s="22" t="s">
        <v>4223</v>
      </c>
      <c r="D2675" s="22" t="s">
        <v>4237</v>
      </c>
      <c r="E2675" s="23" t="s">
        <v>4238</v>
      </c>
      <c r="F2675" s="24"/>
      <c r="G2675" s="22"/>
    </row>
    <row r="2676">
      <c r="B2676" s="22" t="s">
        <v>4017</v>
      </c>
      <c r="C2676" s="22" t="s">
        <v>4223</v>
      </c>
      <c r="D2676" s="22" t="s">
        <v>4239</v>
      </c>
      <c r="E2676" s="23" t="s">
        <v>4240</v>
      </c>
      <c r="F2676" s="24"/>
      <c r="G2676" s="22"/>
    </row>
    <row r="2677">
      <c r="B2677" s="22" t="s">
        <v>4017</v>
      </c>
      <c r="C2677" s="22" t="s">
        <v>4223</v>
      </c>
      <c r="D2677" s="22" t="s">
        <v>4239</v>
      </c>
      <c r="E2677" s="23" t="s">
        <v>4241</v>
      </c>
      <c r="F2677" s="24"/>
      <c r="G2677" s="22"/>
    </row>
    <row r="2678">
      <c r="B2678" s="22" t="s">
        <v>4017</v>
      </c>
      <c r="C2678" s="22" t="s">
        <v>4223</v>
      </c>
      <c r="D2678" s="22" t="s">
        <v>4242</v>
      </c>
      <c r="E2678" s="23" t="s">
        <v>4243</v>
      </c>
      <c r="F2678" s="24"/>
      <c r="G2678" s="22" t="s">
        <v>13</v>
      </c>
    </row>
    <row r="2679">
      <c r="B2679" s="22" t="s">
        <v>4017</v>
      </c>
      <c r="C2679" s="22" t="s">
        <v>4223</v>
      </c>
      <c r="D2679" s="22" t="s">
        <v>4226</v>
      </c>
      <c r="E2679" s="23" t="s">
        <v>4244</v>
      </c>
      <c r="F2679" s="24"/>
      <c r="G2679" s="22"/>
      <c r="I2679" s="10" t="s">
        <v>1535</v>
      </c>
    </row>
    <row r="2680">
      <c r="B2680" s="22" t="s">
        <v>4017</v>
      </c>
      <c r="C2680" s="22" t="s">
        <v>4245</v>
      </c>
      <c r="D2680" s="22" t="s">
        <v>4246</v>
      </c>
      <c r="E2680" s="23" t="s">
        <v>4247</v>
      </c>
      <c r="F2680" s="24"/>
      <c r="G2680" s="22" t="s">
        <v>13</v>
      </c>
    </row>
    <row r="2681">
      <c r="B2681" s="22" t="s">
        <v>4017</v>
      </c>
      <c r="C2681" s="22" t="s">
        <v>4245</v>
      </c>
      <c r="D2681" s="22" t="s">
        <v>4248</v>
      </c>
      <c r="E2681" s="81" t="s">
        <v>4249</v>
      </c>
      <c r="F2681" s="24"/>
      <c r="G2681" s="22" t="s">
        <v>13</v>
      </c>
    </row>
    <row r="2682">
      <c r="B2682" s="22" t="s">
        <v>4017</v>
      </c>
      <c r="C2682" s="22" t="s">
        <v>4245</v>
      </c>
      <c r="D2682" s="22" t="s">
        <v>4250</v>
      </c>
      <c r="E2682" s="23" t="s">
        <v>4251</v>
      </c>
      <c r="F2682" s="24"/>
      <c r="G2682" s="22"/>
    </row>
    <row r="2683">
      <c r="B2683" s="22" t="s">
        <v>4017</v>
      </c>
      <c r="C2683" s="22" t="s">
        <v>4245</v>
      </c>
      <c r="D2683" s="22" t="s">
        <v>4252</v>
      </c>
      <c r="E2683" s="23" t="s">
        <v>4253</v>
      </c>
      <c r="F2683" s="24"/>
      <c r="G2683" s="22" t="s">
        <v>13</v>
      </c>
    </row>
    <row r="2684">
      <c r="B2684" s="22" t="s">
        <v>4017</v>
      </c>
      <c r="C2684" s="22" t="s">
        <v>4245</v>
      </c>
      <c r="D2684" s="22" t="s">
        <v>4254</v>
      </c>
      <c r="E2684" s="23" t="s">
        <v>4255</v>
      </c>
      <c r="F2684" s="24"/>
      <c r="G2684" s="22" t="s">
        <v>13</v>
      </c>
    </row>
    <row r="2685">
      <c r="B2685" s="22" t="s">
        <v>4017</v>
      </c>
      <c r="C2685" s="22" t="s">
        <v>4245</v>
      </c>
      <c r="D2685" s="22" t="s">
        <v>4256</v>
      </c>
      <c r="E2685" s="23" t="s">
        <v>4257</v>
      </c>
      <c r="F2685" s="24"/>
      <c r="G2685" s="22"/>
    </row>
    <row r="2686">
      <c r="B2686" s="22" t="s">
        <v>4017</v>
      </c>
      <c r="C2686" s="22" t="s">
        <v>4245</v>
      </c>
      <c r="D2686" s="22" t="s">
        <v>4258</v>
      </c>
      <c r="E2686" s="23" t="s">
        <v>4259</v>
      </c>
      <c r="F2686" s="24"/>
      <c r="G2686" s="22"/>
    </row>
    <row r="2687">
      <c r="B2687" s="22" t="s">
        <v>4017</v>
      </c>
      <c r="C2687" s="22" t="s">
        <v>4245</v>
      </c>
      <c r="D2687" s="22" t="s">
        <v>4260</v>
      </c>
      <c r="E2687" s="23" t="s">
        <v>4261</v>
      </c>
      <c r="F2687" s="24"/>
      <c r="G2687" s="22"/>
    </row>
    <row r="2688">
      <c r="B2688" s="22" t="s">
        <v>4017</v>
      </c>
      <c r="C2688" s="22" t="s">
        <v>4245</v>
      </c>
      <c r="D2688" s="22" t="s">
        <v>4262</v>
      </c>
      <c r="E2688" s="23" t="s">
        <v>4263</v>
      </c>
      <c r="F2688" s="24"/>
      <c r="G2688" s="22"/>
    </row>
    <row r="2689">
      <c r="B2689" s="22" t="s">
        <v>4017</v>
      </c>
      <c r="C2689" s="22" t="s">
        <v>4245</v>
      </c>
      <c r="D2689" s="22" t="s">
        <v>4250</v>
      </c>
      <c r="E2689" s="23" t="s">
        <v>4264</v>
      </c>
      <c r="F2689" s="24"/>
      <c r="G2689" s="22"/>
    </row>
    <row r="2690">
      <c r="B2690" s="22" t="s">
        <v>4017</v>
      </c>
      <c r="C2690" s="22" t="s">
        <v>4245</v>
      </c>
      <c r="D2690" s="22" t="s">
        <v>4265</v>
      </c>
      <c r="E2690" s="23" t="s">
        <v>4266</v>
      </c>
      <c r="F2690" s="24"/>
      <c r="G2690" s="22"/>
    </row>
    <row r="2691">
      <c r="B2691" s="22" t="s">
        <v>4017</v>
      </c>
      <c r="C2691" s="22" t="s">
        <v>4245</v>
      </c>
      <c r="D2691" s="22" t="s">
        <v>4267</v>
      </c>
      <c r="E2691" s="23" t="s">
        <v>4268</v>
      </c>
      <c r="F2691" s="24"/>
      <c r="G2691" s="22"/>
    </row>
    <row r="2692">
      <c r="B2692" s="22" t="s">
        <v>4017</v>
      </c>
      <c r="C2692" s="22" t="s">
        <v>4245</v>
      </c>
      <c r="D2692" s="22" t="s">
        <v>4269</v>
      </c>
      <c r="E2692" s="23" t="s">
        <v>4270</v>
      </c>
      <c r="F2692" s="24"/>
      <c r="G2692" s="22"/>
    </row>
    <row r="2693">
      <c r="B2693" s="22" t="s">
        <v>4017</v>
      </c>
      <c r="C2693" s="22" t="s">
        <v>4271</v>
      </c>
      <c r="D2693" s="22" t="s">
        <v>4272</v>
      </c>
      <c r="E2693" s="23" t="s">
        <v>4273</v>
      </c>
      <c r="F2693" s="24"/>
      <c r="G2693" s="22" t="s">
        <v>13</v>
      </c>
    </row>
    <row r="2694">
      <c r="B2694" s="22" t="s">
        <v>4017</v>
      </c>
      <c r="C2694" s="22" t="s">
        <v>4271</v>
      </c>
      <c r="D2694" s="22" t="s">
        <v>4272</v>
      </c>
      <c r="E2694" s="23" t="s">
        <v>4274</v>
      </c>
      <c r="F2694" s="24"/>
      <c r="G2694" s="22"/>
    </row>
    <row r="2695">
      <c r="B2695" s="22" t="s">
        <v>4017</v>
      </c>
      <c r="C2695" s="22" t="s">
        <v>4275</v>
      </c>
      <c r="D2695" s="22" t="s">
        <v>4276</v>
      </c>
      <c r="E2695" s="23" t="s">
        <v>4277</v>
      </c>
      <c r="F2695" s="24"/>
      <c r="G2695" s="22"/>
    </row>
    <row r="2696">
      <c r="B2696" s="22" t="s">
        <v>4017</v>
      </c>
      <c r="C2696" s="22" t="s">
        <v>4275</v>
      </c>
      <c r="D2696" s="22" t="s">
        <v>4276</v>
      </c>
      <c r="E2696" s="23" t="s">
        <v>4278</v>
      </c>
      <c r="F2696" s="24"/>
      <c r="G2696" s="22" t="s">
        <v>13</v>
      </c>
    </row>
    <row r="2697">
      <c r="B2697" s="22" t="s">
        <v>4017</v>
      </c>
      <c r="C2697" s="22" t="s">
        <v>4279</v>
      </c>
      <c r="D2697" s="22" t="s">
        <v>4280</v>
      </c>
      <c r="E2697" s="23" t="s">
        <v>4281</v>
      </c>
      <c r="F2697" s="24"/>
      <c r="G2697" s="22" t="s">
        <v>13</v>
      </c>
    </row>
    <row r="2698">
      <c r="B2698" s="22" t="s">
        <v>4017</v>
      </c>
      <c r="C2698" s="22" t="s">
        <v>4279</v>
      </c>
      <c r="D2698" s="22" t="s">
        <v>4282</v>
      </c>
      <c r="E2698" s="23" t="s">
        <v>4283</v>
      </c>
      <c r="F2698" s="24"/>
      <c r="G2698" s="22"/>
      <c r="I2698" s="10" t="s">
        <v>1535</v>
      </c>
    </row>
    <row r="2699">
      <c r="B2699" s="22" t="s">
        <v>4017</v>
      </c>
      <c r="C2699" s="22" t="s">
        <v>4279</v>
      </c>
      <c r="D2699" s="22" t="s">
        <v>4284</v>
      </c>
      <c r="E2699" s="23" t="s">
        <v>4285</v>
      </c>
      <c r="F2699" s="24"/>
      <c r="G2699" s="22" t="s">
        <v>13</v>
      </c>
    </row>
    <row r="2700">
      <c r="B2700" s="22" t="s">
        <v>4017</v>
      </c>
      <c r="C2700" s="22" t="s">
        <v>4279</v>
      </c>
      <c r="D2700" s="22" t="s">
        <v>4286</v>
      </c>
      <c r="E2700" s="23" t="s">
        <v>4287</v>
      </c>
      <c r="F2700" s="24"/>
      <c r="G2700" s="22" t="s">
        <v>13</v>
      </c>
    </row>
    <row r="2701">
      <c r="B2701" s="22" t="s">
        <v>4017</v>
      </c>
      <c r="C2701" s="22" t="s">
        <v>4279</v>
      </c>
      <c r="D2701" s="22" t="s">
        <v>4288</v>
      </c>
      <c r="E2701" s="23" t="s">
        <v>4289</v>
      </c>
      <c r="F2701" s="24"/>
      <c r="G2701" s="22" t="s">
        <v>13</v>
      </c>
      <c r="I2701" s="10" t="s">
        <v>1535</v>
      </c>
    </row>
    <row r="2702">
      <c r="B2702" s="22" t="s">
        <v>4017</v>
      </c>
      <c r="C2702" s="22" t="s">
        <v>4279</v>
      </c>
      <c r="D2702" s="22" t="s">
        <v>4288</v>
      </c>
      <c r="E2702" s="23" t="s">
        <v>4290</v>
      </c>
      <c r="F2702" s="24"/>
      <c r="G2702" s="22"/>
    </row>
    <row r="2703">
      <c r="B2703" s="22" t="s">
        <v>4017</v>
      </c>
      <c r="C2703" s="22" t="s">
        <v>4279</v>
      </c>
      <c r="D2703" s="22" t="s">
        <v>4291</v>
      </c>
      <c r="E2703" s="23" t="s">
        <v>4292</v>
      </c>
      <c r="F2703" s="24"/>
      <c r="G2703" s="22" t="s">
        <v>13</v>
      </c>
    </row>
    <row r="2704">
      <c r="B2704" s="22" t="s">
        <v>4017</v>
      </c>
      <c r="C2704" s="22" t="s">
        <v>4293</v>
      </c>
      <c r="D2704" s="22" t="s">
        <v>4293</v>
      </c>
      <c r="E2704" s="23" t="s">
        <v>4294</v>
      </c>
      <c r="F2704" s="24"/>
      <c r="G2704" s="22"/>
    </row>
    <row r="2705">
      <c r="B2705" s="22" t="s">
        <v>4017</v>
      </c>
      <c r="C2705" s="22" t="s">
        <v>4293</v>
      </c>
      <c r="D2705" s="22" t="s">
        <v>4293</v>
      </c>
      <c r="E2705" s="23" t="s">
        <v>4295</v>
      </c>
      <c r="F2705" s="24"/>
      <c r="G2705" s="22" t="s">
        <v>13</v>
      </c>
    </row>
    <row r="2706">
      <c r="B2706" s="22" t="s">
        <v>4017</v>
      </c>
      <c r="C2706" s="22" t="s">
        <v>4296</v>
      </c>
      <c r="D2706" s="22" t="s">
        <v>4297</v>
      </c>
      <c r="E2706" s="23" t="s">
        <v>4298</v>
      </c>
      <c r="F2706" s="24"/>
      <c r="G2706" s="22"/>
    </row>
    <row r="2707">
      <c r="B2707" s="22" t="s">
        <v>4017</v>
      </c>
      <c r="C2707" s="22" t="s">
        <v>4296</v>
      </c>
      <c r="D2707" s="22" t="s">
        <v>4297</v>
      </c>
      <c r="E2707" s="23" t="s">
        <v>4299</v>
      </c>
      <c r="F2707" s="24"/>
      <c r="G2707" s="22" t="s">
        <v>13</v>
      </c>
    </row>
    <row r="2708">
      <c r="B2708" s="22" t="s">
        <v>4017</v>
      </c>
      <c r="C2708" s="22" t="s">
        <v>4300</v>
      </c>
      <c r="D2708" s="22" t="s">
        <v>4301</v>
      </c>
      <c r="E2708" s="23" t="s">
        <v>4302</v>
      </c>
      <c r="F2708" s="24"/>
      <c r="G2708" s="22"/>
    </row>
    <row r="2709">
      <c r="B2709" s="22" t="s">
        <v>4017</v>
      </c>
      <c r="C2709" s="22" t="s">
        <v>4300</v>
      </c>
      <c r="D2709" s="22" t="s">
        <v>4303</v>
      </c>
      <c r="E2709" s="23" t="s">
        <v>4304</v>
      </c>
      <c r="F2709" s="24"/>
      <c r="G2709" s="22" t="s">
        <v>13</v>
      </c>
    </row>
    <row r="2710">
      <c r="B2710" s="22" t="s">
        <v>4017</v>
      </c>
      <c r="C2710" s="22" t="s">
        <v>4300</v>
      </c>
      <c r="D2710" s="22" t="s">
        <v>4305</v>
      </c>
      <c r="E2710" s="23" t="s">
        <v>4306</v>
      </c>
      <c r="F2710" s="24"/>
      <c r="G2710" s="22" t="s">
        <v>13</v>
      </c>
    </row>
    <row r="2711">
      <c r="B2711" s="22" t="s">
        <v>4017</v>
      </c>
      <c r="C2711" s="22" t="s">
        <v>4300</v>
      </c>
      <c r="D2711" s="22" t="s">
        <v>4305</v>
      </c>
      <c r="E2711" s="23" t="s">
        <v>4307</v>
      </c>
      <c r="F2711" s="24"/>
      <c r="G2711" s="22"/>
    </row>
    <row r="2712">
      <c r="B2712" s="22" t="s">
        <v>4017</v>
      </c>
      <c r="C2712" s="22" t="s">
        <v>4300</v>
      </c>
      <c r="D2712" s="22" t="s">
        <v>4308</v>
      </c>
      <c r="E2712" s="23" t="s">
        <v>4309</v>
      </c>
      <c r="F2712" s="24"/>
      <c r="G2712" s="22"/>
    </row>
    <row r="2713">
      <c r="B2713" s="22" t="s">
        <v>4017</v>
      </c>
      <c r="C2713" s="22" t="s">
        <v>4310</v>
      </c>
      <c r="D2713" s="22" t="s">
        <v>4311</v>
      </c>
      <c r="E2713" s="23" t="s">
        <v>4312</v>
      </c>
      <c r="F2713" s="24"/>
      <c r="G2713" s="22" t="s">
        <v>13</v>
      </c>
    </row>
    <row r="2714">
      <c r="B2714" s="22" t="s">
        <v>4017</v>
      </c>
      <c r="C2714" s="22" t="s">
        <v>4310</v>
      </c>
      <c r="D2714" s="22" t="s">
        <v>4311</v>
      </c>
      <c r="E2714" s="23" t="s">
        <v>4313</v>
      </c>
      <c r="F2714" s="24"/>
      <c r="G2714" s="22"/>
    </row>
    <row r="2715">
      <c r="B2715" s="22" t="s">
        <v>4017</v>
      </c>
      <c r="C2715" s="22" t="s">
        <v>4310</v>
      </c>
      <c r="D2715" s="22" t="s">
        <v>4314</v>
      </c>
      <c r="E2715" s="23" t="s">
        <v>4315</v>
      </c>
      <c r="F2715" s="24"/>
      <c r="G2715" s="22" t="s">
        <v>13</v>
      </c>
    </row>
    <row r="2716">
      <c r="B2716" s="22" t="s">
        <v>4017</v>
      </c>
      <c r="C2716" s="22" t="s">
        <v>4316</v>
      </c>
      <c r="D2716" s="22" t="s">
        <v>4317</v>
      </c>
      <c r="E2716" s="23" t="s">
        <v>4318</v>
      </c>
      <c r="F2716" s="24"/>
      <c r="G2716" s="22"/>
    </row>
    <row r="2717">
      <c r="B2717" s="22" t="s">
        <v>4017</v>
      </c>
      <c r="C2717" s="22" t="s">
        <v>4316</v>
      </c>
      <c r="D2717" s="22" t="s">
        <v>4319</v>
      </c>
      <c r="E2717" s="23" t="s">
        <v>4320</v>
      </c>
      <c r="F2717" s="24"/>
      <c r="G2717" s="22"/>
    </row>
    <row r="2718">
      <c r="B2718" s="22" t="s">
        <v>4017</v>
      </c>
      <c r="C2718" s="22" t="s">
        <v>4316</v>
      </c>
      <c r="D2718" s="22" t="s">
        <v>4321</v>
      </c>
      <c r="E2718" s="23" t="s">
        <v>4322</v>
      </c>
      <c r="F2718" s="24"/>
      <c r="G2718" s="22"/>
    </row>
    <row r="2719">
      <c r="B2719" s="22" t="s">
        <v>4017</v>
      </c>
      <c r="C2719" s="22" t="s">
        <v>4323</v>
      </c>
      <c r="D2719" s="22" t="s">
        <v>4324</v>
      </c>
      <c r="E2719" s="23" t="s">
        <v>4325</v>
      </c>
      <c r="F2719" s="24"/>
      <c r="G2719" s="22" t="s">
        <v>13</v>
      </c>
    </row>
    <row r="2720">
      <c r="B2720" s="22" t="s">
        <v>4017</v>
      </c>
      <c r="C2720" s="22" t="s">
        <v>4323</v>
      </c>
      <c r="D2720" s="77" t="s">
        <v>4326</v>
      </c>
      <c r="E2720" s="23" t="s">
        <v>4327</v>
      </c>
      <c r="F2720" s="24"/>
      <c r="G2720" s="22"/>
    </row>
    <row r="2721">
      <c r="B2721" s="22" t="s">
        <v>4017</v>
      </c>
      <c r="C2721" s="22" t="s">
        <v>4323</v>
      </c>
      <c r="D2721" s="22" t="s">
        <v>4328</v>
      </c>
      <c r="E2721" s="23" t="s">
        <v>4329</v>
      </c>
      <c r="F2721" s="24"/>
      <c r="G2721" s="22"/>
    </row>
    <row r="2722">
      <c r="B2722" s="22" t="s">
        <v>4017</v>
      </c>
      <c r="C2722" s="22" t="s">
        <v>4330</v>
      </c>
      <c r="D2722" s="22" t="s">
        <v>4331</v>
      </c>
      <c r="E2722" s="23" t="s">
        <v>4332</v>
      </c>
      <c r="F2722" s="24"/>
      <c r="G2722" s="22" t="s">
        <v>13</v>
      </c>
      <c r="H2722" s="10" t="s">
        <v>14</v>
      </c>
    </row>
    <row r="2723">
      <c r="B2723" s="22" t="s">
        <v>4017</v>
      </c>
      <c r="C2723" s="22" t="s">
        <v>4330</v>
      </c>
      <c r="D2723" s="22" t="s">
        <v>4331</v>
      </c>
      <c r="E2723" s="23" t="s">
        <v>4333</v>
      </c>
      <c r="F2723" s="24"/>
      <c r="G2723" s="22"/>
      <c r="H2723" s="10" t="s">
        <v>14</v>
      </c>
    </row>
    <row r="2724">
      <c r="B2724" s="22" t="s">
        <v>4017</v>
      </c>
      <c r="C2724" s="22" t="s">
        <v>4334</v>
      </c>
      <c r="D2724" s="78" t="s">
        <v>4334</v>
      </c>
      <c r="E2724" s="23" t="s">
        <v>4335</v>
      </c>
      <c r="F2724" s="24"/>
      <c r="G2724" s="22"/>
    </row>
    <row r="2725">
      <c r="B2725" s="22" t="s">
        <v>4017</v>
      </c>
      <c r="C2725" s="22" t="s">
        <v>4336</v>
      </c>
      <c r="D2725" s="22" t="s">
        <v>4336</v>
      </c>
      <c r="E2725" s="23" t="s">
        <v>4337</v>
      </c>
      <c r="F2725" s="24"/>
      <c r="G2725" s="22" t="s">
        <v>13</v>
      </c>
    </row>
    <row r="2726">
      <c r="B2726" s="22" t="s">
        <v>4017</v>
      </c>
      <c r="C2726" s="22" t="s">
        <v>4338</v>
      </c>
      <c r="D2726" s="22" t="s">
        <v>4339</v>
      </c>
      <c r="E2726" s="23" t="s">
        <v>4340</v>
      </c>
      <c r="F2726" s="24"/>
      <c r="G2726" s="22"/>
    </row>
    <row r="2727">
      <c r="B2727" s="22" t="s">
        <v>4017</v>
      </c>
      <c r="C2727" s="22" t="s">
        <v>4338</v>
      </c>
      <c r="D2727" s="22" t="s">
        <v>4341</v>
      </c>
      <c r="E2727" s="23" t="s">
        <v>4342</v>
      </c>
      <c r="F2727" s="24"/>
      <c r="G2727" s="22" t="s">
        <v>13</v>
      </c>
    </row>
    <row r="2728">
      <c r="B2728" s="22" t="s">
        <v>4017</v>
      </c>
      <c r="C2728" s="22" t="s">
        <v>4338</v>
      </c>
      <c r="D2728" s="77" t="s">
        <v>4343</v>
      </c>
      <c r="E2728" s="23" t="s">
        <v>4344</v>
      </c>
      <c r="F2728" s="24"/>
      <c r="G2728" s="22" t="s">
        <v>13</v>
      </c>
    </row>
    <row r="2729">
      <c r="B2729" s="22" t="s">
        <v>4017</v>
      </c>
      <c r="C2729" s="22" t="s">
        <v>4345</v>
      </c>
      <c r="D2729" s="22" t="s">
        <v>4346</v>
      </c>
      <c r="E2729" s="23" t="s">
        <v>4347</v>
      </c>
      <c r="F2729" s="24"/>
      <c r="G2729" s="22" t="s">
        <v>13</v>
      </c>
    </row>
    <row r="2730">
      <c r="B2730" s="22" t="s">
        <v>4017</v>
      </c>
      <c r="C2730" s="22" t="s">
        <v>4345</v>
      </c>
      <c r="D2730" s="22" t="s">
        <v>4348</v>
      </c>
      <c r="E2730" s="23" t="s">
        <v>4349</v>
      </c>
      <c r="F2730" s="24"/>
      <c r="G2730" s="22" t="s">
        <v>13</v>
      </c>
    </row>
    <row r="2731">
      <c r="B2731" s="22" t="s">
        <v>4017</v>
      </c>
      <c r="C2731" s="22" t="s">
        <v>4345</v>
      </c>
      <c r="D2731" s="22" t="s">
        <v>4346</v>
      </c>
      <c r="E2731" s="23" t="s">
        <v>4350</v>
      </c>
      <c r="F2731" s="24"/>
      <c r="G2731" s="22" t="s">
        <v>13</v>
      </c>
    </row>
    <row r="2732">
      <c r="B2732" s="22" t="s">
        <v>4017</v>
      </c>
      <c r="C2732" s="22" t="s">
        <v>4351</v>
      </c>
      <c r="D2732" s="22" t="s">
        <v>4352</v>
      </c>
      <c r="E2732" s="23" t="s">
        <v>4353</v>
      </c>
      <c r="F2732" s="24"/>
      <c r="G2732" s="22" t="s">
        <v>13</v>
      </c>
    </row>
    <row r="2733">
      <c r="B2733" s="22" t="s">
        <v>4017</v>
      </c>
      <c r="C2733" s="22" t="s">
        <v>4351</v>
      </c>
      <c r="D2733" s="22" t="s">
        <v>4352</v>
      </c>
      <c r="E2733" s="23" t="s">
        <v>4354</v>
      </c>
      <c r="F2733" s="24"/>
      <c r="G2733" s="22"/>
    </row>
    <row r="2734">
      <c r="B2734" s="22" t="s">
        <v>4017</v>
      </c>
      <c r="C2734" s="22" t="s">
        <v>4355</v>
      </c>
      <c r="D2734" s="22" t="s">
        <v>4356</v>
      </c>
      <c r="E2734" s="23" t="s">
        <v>4357</v>
      </c>
      <c r="F2734" s="24"/>
      <c r="G2734" s="22"/>
    </row>
    <row r="2735">
      <c r="B2735" s="22" t="s">
        <v>4017</v>
      </c>
      <c r="C2735" s="22" t="s">
        <v>4358</v>
      </c>
      <c r="D2735" s="22" t="s">
        <v>4359</v>
      </c>
      <c r="E2735" s="23" t="s">
        <v>4360</v>
      </c>
      <c r="F2735" s="24"/>
      <c r="G2735" s="22"/>
      <c r="I2735" s="10" t="s">
        <v>1535</v>
      </c>
    </row>
    <row r="2736">
      <c r="B2736" s="22" t="s">
        <v>4017</v>
      </c>
      <c r="C2736" s="22" t="s">
        <v>4358</v>
      </c>
      <c r="D2736" s="22" t="s">
        <v>4359</v>
      </c>
      <c r="E2736" s="23" t="s">
        <v>4361</v>
      </c>
      <c r="F2736" s="24"/>
      <c r="G2736" s="22" t="s">
        <v>13</v>
      </c>
    </row>
    <row r="2737">
      <c r="B2737" s="22" t="s">
        <v>4017</v>
      </c>
      <c r="C2737" s="22" t="s">
        <v>4358</v>
      </c>
      <c r="D2737" s="22" t="s">
        <v>4362</v>
      </c>
      <c r="E2737" s="23" t="s">
        <v>4363</v>
      </c>
      <c r="F2737" s="24"/>
      <c r="G2737" s="22" t="s">
        <v>13</v>
      </c>
    </row>
    <row r="2738">
      <c r="B2738" s="22" t="s">
        <v>4017</v>
      </c>
      <c r="C2738" s="22" t="s">
        <v>4364</v>
      </c>
      <c r="D2738" s="22" t="s">
        <v>4365</v>
      </c>
      <c r="E2738" s="23" t="s">
        <v>4366</v>
      </c>
      <c r="F2738" s="24"/>
      <c r="G2738" s="22" t="s">
        <v>13</v>
      </c>
    </row>
    <row r="2739">
      <c r="B2739" s="22" t="s">
        <v>4017</v>
      </c>
      <c r="C2739" s="22" t="s">
        <v>4364</v>
      </c>
      <c r="D2739" s="22" t="s">
        <v>4365</v>
      </c>
      <c r="E2739" s="76" t="s">
        <v>4367</v>
      </c>
      <c r="F2739" s="24"/>
      <c r="G2739" s="22" t="s">
        <v>13</v>
      </c>
    </row>
    <row r="2740">
      <c r="B2740" s="22" t="s">
        <v>4017</v>
      </c>
      <c r="C2740" s="22" t="s">
        <v>4364</v>
      </c>
      <c r="D2740" s="22" t="s">
        <v>4368</v>
      </c>
      <c r="E2740" s="76" t="s">
        <v>4369</v>
      </c>
      <c r="F2740" s="24"/>
      <c r="G2740" s="22"/>
    </row>
    <row r="2741">
      <c r="B2741" s="22" t="s">
        <v>4017</v>
      </c>
      <c r="C2741" s="22" t="s">
        <v>4364</v>
      </c>
      <c r="D2741" s="22" t="s">
        <v>4370</v>
      </c>
      <c r="E2741" s="23" t="s">
        <v>4371</v>
      </c>
      <c r="F2741" s="24"/>
      <c r="G2741" s="22"/>
    </row>
    <row r="2742">
      <c r="B2742" s="22" t="s">
        <v>4017</v>
      </c>
      <c r="C2742" s="22" t="s">
        <v>4364</v>
      </c>
      <c r="D2742" s="22" t="s">
        <v>4372</v>
      </c>
      <c r="E2742" s="23" t="s">
        <v>4373</v>
      </c>
      <c r="F2742" s="24"/>
      <c r="G2742" s="22"/>
    </row>
    <row r="2743">
      <c r="B2743" s="22"/>
      <c r="C2743" s="22"/>
      <c r="D2743" s="22"/>
      <c r="E2743" s="23"/>
      <c r="F2743" s="24"/>
      <c r="G2743" s="22"/>
    </row>
    <row r="2744">
      <c r="B2744" s="22" t="s">
        <v>4374</v>
      </c>
      <c r="C2744" s="22" t="s">
        <v>4375</v>
      </c>
      <c r="D2744" s="22" t="s">
        <v>4376</v>
      </c>
      <c r="E2744" s="23" t="s">
        <v>4377</v>
      </c>
      <c r="F2744" s="24"/>
      <c r="G2744" s="10" t="s">
        <v>13</v>
      </c>
    </row>
    <row r="2745">
      <c r="B2745" s="22" t="s">
        <v>4374</v>
      </c>
      <c r="C2745" s="22" t="s">
        <v>4375</v>
      </c>
      <c r="D2745" s="22" t="s">
        <v>4378</v>
      </c>
      <c r="E2745" s="23" t="s">
        <v>4379</v>
      </c>
      <c r="F2745" s="24"/>
      <c r="G2745" s="10" t="s">
        <v>13</v>
      </c>
    </row>
    <row r="2746">
      <c r="B2746" s="22" t="s">
        <v>4374</v>
      </c>
      <c r="C2746" s="22" t="s">
        <v>4375</v>
      </c>
      <c r="D2746" s="22" t="s">
        <v>4380</v>
      </c>
      <c r="E2746" s="23" t="s">
        <v>4381</v>
      </c>
      <c r="F2746" s="24"/>
      <c r="I2746" s="10" t="s">
        <v>1535</v>
      </c>
    </row>
    <row r="2747">
      <c r="B2747" s="22" t="s">
        <v>4374</v>
      </c>
      <c r="C2747" s="22" t="s">
        <v>4375</v>
      </c>
      <c r="D2747" s="22" t="s">
        <v>4382</v>
      </c>
      <c r="E2747" s="23" t="s">
        <v>4383</v>
      </c>
      <c r="F2747" s="24"/>
      <c r="G2747" s="10" t="s">
        <v>13</v>
      </c>
    </row>
    <row r="2748">
      <c r="B2748" s="22" t="s">
        <v>4374</v>
      </c>
      <c r="C2748" s="22" t="s">
        <v>4375</v>
      </c>
      <c r="D2748" s="22" t="s">
        <v>4380</v>
      </c>
      <c r="E2748" s="23" t="s">
        <v>4384</v>
      </c>
      <c r="F2748" s="24"/>
    </row>
    <row r="2749">
      <c r="B2749" s="22" t="s">
        <v>4374</v>
      </c>
      <c r="C2749" s="22" t="s">
        <v>4375</v>
      </c>
      <c r="D2749" s="22" t="s">
        <v>4385</v>
      </c>
      <c r="E2749" s="23" t="s">
        <v>4386</v>
      </c>
      <c r="F2749" s="24"/>
    </row>
    <row r="2750">
      <c r="B2750" s="22" t="s">
        <v>4374</v>
      </c>
      <c r="C2750" s="22" t="s">
        <v>4387</v>
      </c>
      <c r="D2750" s="22" t="s">
        <v>4388</v>
      </c>
      <c r="E2750" s="23" t="s">
        <v>4389</v>
      </c>
      <c r="F2750" s="24"/>
      <c r="G2750" s="10" t="s">
        <v>13</v>
      </c>
    </row>
    <row r="2751">
      <c r="B2751" s="22" t="s">
        <v>4374</v>
      </c>
      <c r="C2751" s="22" t="s">
        <v>4387</v>
      </c>
      <c r="D2751" s="22" t="s">
        <v>4390</v>
      </c>
      <c r="E2751" s="23" t="s">
        <v>4391</v>
      </c>
      <c r="F2751" s="24"/>
      <c r="G2751" s="10" t="s">
        <v>13</v>
      </c>
    </row>
    <row r="2752">
      <c r="B2752" s="22" t="s">
        <v>4374</v>
      </c>
      <c r="C2752" s="22" t="s">
        <v>4387</v>
      </c>
      <c r="D2752" s="22" t="s">
        <v>4392</v>
      </c>
      <c r="E2752" s="23" t="s">
        <v>4393</v>
      </c>
      <c r="F2752" s="24"/>
    </row>
    <row r="2753">
      <c r="B2753" s="22" t="s">
        <v>4374</v>
      </c>
      <c r="C2753" s="22" t="s">
        <v>4387</v>
      </c>
      <c r="D2753" s="82" t="s">
        <v>4394</v>
      </c>
      <c r="E2753" s="23" t="s">
        <v>4395</v>
      </c>
      <c r="F2753" s="24"/>
    </row>
    <row r="2754">
      <c r="B2754" s="22" t="s">
        <v>4374</v>
      </c>
      <c r="C2754" s="22" t="s">
        <v>4387</v>
      </c>
      <c r="D2754" s="82" t="s">
        <v>4396</v>
      </c>
      <c r="E2754" s="23" t="s">
        <v>4397</v>
      </c>
      <c r="F2754" s="24"/>
    </row>
    <row r="2755">
      <c r="B2755" s="22" t="s">
        <v>4374</v>
      </c>
      <c r="C2755" s="22" t="s">
        <v>4387</v>
      </c>
      <c r="D2755" s="22" t="s">
        <v>4398</v>
      </c>
      <c r="E2755" s="23" t="s">
        <v>4399</v>
      </c>
      <c r="F2755" s="24"/>
    </row>
    <row r="2756">
      <c r="B2756" s="22" t="s">
        <v>4374</v>
      </c>
      <c r="C2756" s="22" t="s">
        <v>4387</v>
      </c>
      <c r="D2756" s="22" t="s">
        <v>4400</v>
      </c>
      <c r="E2756" s="23" t="s">
        <v>4401</v>
      </c>
      <c r="F2756" s="24"/>
    </row>
    <row r="2757">
      <c r="B2757" s="22" t="s">
        <v>4374</v>
      </c>
      <c r="C2757" s="22" t="s">
        <v>4387</v>
      </c>
      <c r="D2757" s="22" t="s">
        <v>4402</v>
      </c>
      <c r="E2757" s="23" t="s">
        <v>4403</v>
      </c>
      <c r="F2757" s="24"/>
      <c r="I2757" s="10" t="s">
        <v>1535</v>
      </c>
    </row>
    <row r="2758">
      <c r="B2758" s="22" t="s">
        <v>4374</v>
      </c>
      <c r="C2758" s="22" t="s">
        <v>4387</v>
      </c>
      <c r="D2758" s="22" t="s">
        <v>4402</v>
      </c>
      <c r="E2758" s="23" t="s">
        <v>4404</v>
      </c>
      <c r="F2758" s="24"/>
    </row>
    <row r="2759">
      <c r="B2759" s="22" t="s">
        <v>4374</v>
      </c>
      <c r="C2759" s="22" t="s">
        <v>4405</v>
      </c>
      <c r="D2759" s="82" t="s">
        <v>4406</v>
      </c>
      <c r="E2759" s="23" t="s">
        <v>4407</v>
      </c>
      <c r="F2759" s="24"/>
    </row>
    <row r="2760">
      <c r="B2760" s="22" t="s">
        <v>4374</v>
      </c>
      <c r="C2760" s="22" t="s">
        <v>4408</v>
      </c>
      <c r="D2760" s="82" t="s">
        <v>4409</v>
      </c>
      <c r="E2760" s="23" t="s">
        <v>4410</v>
      </c>
      <c r="F2760" s="24"/>
      <c r="I2760" s="10" t="s">
        <v>1535</v>
      </c>
    </row>
    <row r="2761">
      <c r="B2761" s="22" t="s">
        <v>4374</v>
      </c>
      <c r="C2761" s="22" t="s">
        <v>4408</v>
      </c>
      <c r="D2761" s="22" t="s">
        <v>4411</v>
      </c>
      <c r="E2761" s="23" t="s">
        <v>4412</v>
      </c>
      <c r="F2761" s="24"/>
    </row>
    <row r="2762">
      <c r="B2762" s="22" t="s">
        <v>4374</v>
      </c>
      <c r="C2762" s="22" t="s">
        <v>4408</v>
      </c>
      <c r="D2762" s="82" t="s">
        <v>4413</v>
      </c>
      <c r="E2762" s="23" t="s">
        <v>4414</v>
      </c>
      <c r="F2762" s="24"/>
    </row>
    <row r="2763">
      <c r="B2763" s="22" t="s">
        <v>4374</v>
      </c>
      <c r="C2763" s="22" t="s">
        <v>4408</v>
      </c>
      <c r="D2763" s="82" t="s">
        <v>4415</v>
      </c>
      <c r="E2763" s="23" t="s">
        <v>4416</v>
      </c>
      <c r="F2763" s="24"/>
      <c r="G2763" s="10" t="s">
        <v>13</v>
      </c>
    </row>
    <row r="2764">
      <c r="B2764" s="22" t="s">
        <v>4374</v>
      </c>
      <c r="C2764" s="22" t="s">
        <v>4408</v>
      </c>
      <c r="D2764" s="22" t="s">
        <v>4411</v>
      </c>
      <c r="E2764" s="23" t="s">
        <v>4417</v>
      </c>
      <c r="F2764" s="24"/>
      <c r="I2764" s="10" t="s">
        <v>1535</v>
      </c>
    </row>
    <row r="2765">
      <c r="B2765" s="22" t="s">
        <v>4374</v>
      </c>
      <c r="C2765" s="22" t="s">
        <v>4408</v>
      </c>
      <c r="D2765" s="22" t="s">
        <v>4418</v>
      </c>
      <c r="E2765" s="23" t="s">
        <v>4419</v>
      </c>
      <c r="F2765" s="24"/>
    </row>
    <row r="2766">
      <c r="B2766" s="22" t="s">
        <v>4374</v>
      </c>
      <c r="C2766" s="22" t="s">
        <v>4420</v>
      </c>
      <c r="D2766" s="22" t="s">
        <v>4421</v>
      </c>
      <c r="E2766" s="23" t="s">
        <v>4422</v>
      </c>
      <c r="F2766" s="24"/>
    </row>
    <row r="2767">
      <c r="B2767" s="22" t="s">
        <v>4374</v>
      </c>
      <c r="C2767" s="22" t="s">
        <v>4420</v>
      </c>
      <c r="D2767" s="82" t="s">
        <v>4423</v>
      </c>
      <c r="E2767" s="76" t="s">
        <v>4424</v>
      </c>
      <c r="F2767" s="24"/>
    </row>
    <row r="2768">
      <c r="B2768" s="22" t="s">
        <v>4374</v>
      </c>
      <c r="C2768" s="22" t="s">
        <v>4420</v>
      </c>
      <c r="D2768" s="82" t="s">
        <v>4425</v>
      </c>
      <c r="E2768" s="23" t="s">
        <v>4426</v>
      </c>
      <c r="F2768" s="24"/>
    </row>
    <row r="2769">
      <c r="B2769" s="22" t="s">
        <v>4374</v>
      </c>
      <c r="C2769" s="22" t="s">
        <v>4420</v>
      </c>
      <c r="D2769" s="22" t="s">
        <v>4427</v>
      </c>
      <c r="E2769" s="23" t="s">
        <v>4428</v>
      </c>
      <c r="F2769" s="24"/>
    </row>
    <row r="2770">
      <c r="B2770" s="22" t="s">
        <v>4374</v>
      </c>
      <c r="C2770" s="22" t="s">
        <v>4420</v>
      </c>
      <c r="D2770" s="22" t="s">
        <v>4429</v>
      </c>
      <c r="E2770" s="23" t="s">
        <v>4430</v>
      </c>
      <c r="F2770" s="24"/>
      <c r="G2770" s="10" t="s">
        <v>13</v>
      </c>
    </row>
    <row r="2771">
      <c r="B2771" s="22" t="s">
        <v>4374</v>
      </c>
      <c r="C2771" s="22" t="s">
        <v>4420</v>
      </c>
      <c r="D2771" s="82" t="s">
        <v>4431</v>
      </c>
      <c r="E2771" s="23" t="s">
        <v>4432</v>
      </c>
      <c r="F2771" s="24"/>
      <c r="G2771" s="10" t="s">
        <v>13</v>
      </c>
    </row>
    <row r="2772">
      <c r="B2772" s="22" t="s">
        <v>4374</v>
      </c>
      <c r="C2772" s="22" t="s">
        <v>4420</v>
      </c>
      <c r="D2772" s="22" t="s">
        <v>4427</v>
      </c>
      <c r="E2772" s="23" t="s">
        <v>4433</v>
      </c>
      <c r="F2772" s="24"/>
    </row>
    <row r="2773">
      <c r="B2773" s="22" t="s">
        <v>4374</v>
      </c>
      <c r="C2773" s="22" t="s">
        <v>4420</v>
      </c>
      <c r="D2773" s="22" t="s">
        <v>4434</v>
      </c>
      <c r="E2773" s="23" t="s">
        <v>4435</v>
      </c>
      <c r="F2773" s="24"/>
    </row>
    <row r="2774">
      <c r="B2774" s="22" t="s">
        <v>4374</v>
      </c>
      <c r="C2774" s="22" t="s">
        <v>4420</v>
      </c>
      <c r="D2774" s="22" t="s">
        <v>4436</v>
      </c>
      <c r="E2774" s="23" t="s">
        <v>4437</v>
      </c>
      <c r="F2774" s="24"/>
    </row>
    <row r="2775">
      <c r="B2775" s="22" t="s">
        <v>4374</v>
      </c>
      <c r="C2775" s="22" t="s">
        <v>4438</v>
      </c>
      <c r="D2775" s="22" t="s">
        <v>4439</v>
      </c>
      <c r="E2775" s="23" t="s">
        <v>4440</v>
      </c>
      <c r="F2775" s="24"/>
      <c r="H2775" s="10" t="s">
        <v>14</v>
      </c>
    </row>
    <row r="2776">
      <c r="B2776" s="22" t="s">
        <v>4374</v>
      </c>
      <c r="C2776" s="22" t="s">
        <v>4438</v>
      </c>
      <c r="D2776" s="82" t="s">
        <v>4439</v>
      </c>
      <c r="E2776" s="23" t="s">
        <v>4441</v>
      </c>
      <c r="F2776" s="24"/>
      <c r="G2776" s="10" t="s">
        <v>13</v>
      </c>
      <c r="H2776" s="10" t="s">
        <v>14</v>
      </c>
    </row>
    <row r="2777">
      <c r="B2777" s="22" t="s">
        <v>4374</v>
      </c>
      <c r="C2777" s="22" t="s">
        <v>4438</v>
      </c>
      <c r="D2777" s="82" t="s">
        <v>4439</v>
      </c>
      <c r="E2777" s="23" t="s">
        <v>4442</v>
      </c>
      <c r="F2777" s="24"/>
      <c r="H2777" s="10" t="s">
        <v>14</v>
      </c>
    </row>
    <row r="2778">
      <c r="B2778" s="22" t="s">
        <v>4374</v>
      </c>
      <c r="C2778" s="22" t="s">
        <v>4443</v>
      </c>
      <c r="D2778" s="22" t="s">
        <v>4444</v>
      </c>
      <c r="E2778" s="23" t="s">
        <v>4445</v>
      </c>
      <c r="F2778" s="24"/>
      <c r="H2778" s="10" t="s">
        <v>14</v>
      </c>
    </row>
    <row r="2779">
      <c r="B2779" s="22" t="s">
        <v>4374</v>
      </c>
      <c r="C2779" s="22" t="s">
        <v>4443</v>
      </c>
      <c r="D2779" s="22" t="s">
        <v>4446</v>
      </c>
      <c r="E2779" s="23" t="s">
        <v>4447</v>
      </c>
      <c r="F2779" s="24"/>
      <c r="H2779" s="10" t="s">
        <v>14</v>
      </c>
      <c r="I2779" s="10" t="s">
        <v>1535</v>
      </c>
    </row>
    <row r="2780">
      <c r="B2780" s="22" t="s">
        <v>4374</v>
      </c>
      <c r="C2780" s="22" t="s">
        <v>4448</v>
      </c>
      <c r="D2780" s="82" t="s">
        <v>4449</v>
      </c>
      <c r="E2780" s="23" t="s">
        <v>4450</v>
      </c>
      <c r="F2780" s="24"/>
      <c r="G2780" s="10" t="s">
        <v>13</v>
      </c>
      <c r="H2780" s="10" t="s">
        <v>14</v>
      </c>
    </row>
    <row r="2781">
      <c r="B2781" s="22" t="s">
        <v>4374</v>
      </c>
      <c r="C2781" s="22" t="s">
        <v>4451</v>
      </c>
      <c r="D2781" s="82" t="s">
        <v>4452</v>
      </c>
      <c r="E2781" s="23" t="s">
        <v>4453</v>
      </c>
      <c r="F2781" s="24"/>
      <c r="H2781" s="10" t="s">
        <v>14</v>
      </c>
    </row>
    <row r="2782">
      <c r="B2782" s="22" t="s">
        <v>4374</v>
      </c>
      <c r="C2782" s="22" t="s">
        <v>4451</v>
      </c>
      <c r="D2782" s="82" t="s">
        <v>4454</v>
      </c>
      <c r="E2782" s="23" t="s">
        <v>4455</v>
      </c>
      <c r="F2782" s="24"/>
      <c r="H2782" s="10" t="s">
        <v>14</v>
      </c>
    </row>
    <row r="2783">
      <c r="B2783" s="22" t="s">
        <v>4374</v>
      </c>
      <c r="C2783" s="22" t="s">
        <v>4451</v>
      </c>
      <c r="D2783" s="82" t="s">
        <v>4456</v>
      </c>
      <c r="E2783" s="23" t="s">
        <v>4457</v>
      </c>
      <c r="F2783" s="24"/>
      <c r="H2783" s="10" t="s">
        <v>14</v>
      </c>
    </row>
    <row r="2784">
      <c r="B2784" s="22" t="s">
        <v>4374</v>
      </c>
      <c r="C2784" s="22" t="s">
        <v>4451</v>
      </c>
      <c r="D2784" s="22" t="s">
        <v>4458</v>
      </c>
      <c r="E2784" s="23" t="s">
        <v>4459</v>
      </c>
      <c r="F2784" s="24"/>
      <c r="H2784" s="10" t="s">
        <v>14</v>
      </c>
    </row>
    <row r="2785">
      <c r="B2785" s="22" t="s">
        <v>4374</v>
      </c>
      <c r="C2785" s="22" t="s">
        <v>4460</v>
      </c>
      <c r="D2785" s="22" t="s">
        <v>4461</v>
      </c>
      <c r="E2785" s="23" t="s">
        <v>4462</v>
      </c>
      <c r="F2785" s="24"/>
    </row>
    <row r="2786">
      <c r="B2786" s="22" t="s">
        <v>4374</v>
      </c>
      <c r="C2786" s="22" t="s">
        <v>4460</v>
      </c>
      <c r="D2786" s="22" t="s">
        <v>4463</v>
      </c>
      <c r="E2786" s="23" t="s">
        <v>4464</v>
      </c>
      <c r="F2786" s="24"/>
      <c r="G2786" s="10" t="s">
        <v>13</v>
      </c>
      <c r="I2786" s="10" t="s">
        <v>1535</v>
      </c>
    </row>
    <row r="2787">
      <c r="B2787" s="22" t="s">
        <v>4374</v>
      </c>
      <c r="C2787" s="22" t="s">
        <v>4460</v>
      </c>
      <c r="D2787" s="22" t="s">
        <v>4465</v>
      </c>
      <c r="E2787" s="23" t="s">
        <v>4466</v>
      </c>
      <c r="F2787" s="24"/>
      <c r="G2787" s="10" t="s">
        <v>13</v>
      </c>
    </row>
    <row r="2788">
      <c r="B2788" s="22" t="s">
        <v>4374</v>
      </c>
      <c r="C2788" s="22" t="s">
        <v>4460</v>
      </c>
      <c r="D2788" s="22" t="s">
        <v>4467</v>
      </c>
      <c r="E2788" s="23" t="s">
        <v>4468</v>
      </c>
      <c r="F2788" s="24"/>
      <c r="I2788" s="10" t="s">
        <v>1535</v>
      </c>
    </row>
    <row r="2789">
      <c r="B2789" s="22" t="s">
        <v>4374</v>
      </c>
      <c r="C2789" s="22" t="s">
        <v>4460</v>
      </c>
      <c r="D2789" s="82" t="s">
        <v>4469</v>
      </c>
      <c r="E2789" s="23" t="s">
        <v>4470</v>
      </c>
      <c r="F2789" s="24"/>
    </row>
    <row r="2790">
      <c r="B2790" s="22" t="s">
        <v>4374</v>
      </c>
      <c r="C2790" s="22" t="s">
        <v>4460</v>
      </c>
      <c r="D2790" s="22" t="s">
        <v>4471</v>
      </c>
      <c r="E2790" s="23" t="s">
        <v>4472</v>
      </c>
      <c r="F2790" s="24"/>
      <c r="G2790" s="10" t="s">
        <v>13</v>
      </c>
    </row>
    <row r="2791">
      <c r="B2791" s="22" t="s">
        <v>4374</v>
      </c>
      <c r="C2791" s="22" t="s">
        <v>3705</v>
      </c>
      <c r="D2791" s="22" t="s">
        <v>3705</v>
      </c>
      <c r="E2791" s="23" t="s">
        <v>4473</v>
      </c>
      <c r="F2791" s="24"/>
      <c r="G2791" s="10" t="s">
        <v>13</v>
      </c>
    </row>
    <row r="2792">
      <c r="B2792" s="22" t="s">
        <v>4374</v>
      </c>
      <c r="C2792" s="22" t="s">
        <v>3705</v>
      </c>
      <c r="D2792" s="22" t="s">
        <v>3706</v>
      </c>
      <c r="E2792" s="23" t="s">
        <v>4474</v>
      </c>
      <c r="F2792" s="24"/>
      <c r="G2792" s="10" t="s">
        <v>13</v>
      </c>
    </row>
    <row r="2793">
      <c r="B2793" s="22" t="s">
        <v>4374</v>
      </c>
      <c r="C2793" s="22" t="s">
        <v>3705</v>
      </c>
      <c r="D2793" s="22" t="s">
        <v>3706</v>
      </c>
      <c r="E2793" s="23" t="s">
        <v>4475</v>
      </c>
      <c r="F2793" s="24"/>
    </row>
    <row r="2794">
      <c r="B2794" s="22" t="s">
        <v>4374</v>
      </c>
      <c r="C2794" s="22" t="s">
        <v>3705</v>
      </c>
      <c r="D2794" s="82" t="s">
        <v>4476</v>
      </c>
      <c r="E2794" s="23" t="s">
        <v>4477</v>
      </c>
      <c r="F2794" s="24"/>
    </row>
    <row r="2795">
      <c r="B2795" s="22" t="s">
        <v>4374</v>
      </c>
      <c r="C2795" s="22" t="s">
        <v>4478</v>
      </c>
      <c r="D2795" s="22" t="s">
        <v>4479</v>
      </c>
      <c r="E2795" s="23" t="s">
        <v>4480</v>
      </c>
      <c r="F2795" s="24"/>
      <c r="H2795" s="10" t="s">
        <v>14</v>
      </c>
    </row>
    <row r="2796">
      <c r="B2796" s="22" t="s">
        <v>4374</v>
      </c>
      <c r="C2796" s="22" t="s">
        <v>4478</v>
      </c>
      <c r="D2796" s="82" t="s">
        <v>4481</v>
      </c>
      <c r="E2796" s="23" t="s">
        <v>4482</v>
      </c>
      <c r="F2796" s="24"/>
      <c r="H2796" s="10" t="s">
        <v>14</v>
      </c>
    </row>
    <row r="2797">
      <c r="B2797" s="22" t="s">
        <v>4374</v>
      </c>
      <c r="C2797" s="22" t="s">
        <v>4478</v>
      </c>
      <c r="D2797" s="82" t="s">
        <v>4483</v>
      </c>
      <c r="E2797" s="23" t="s">
        <v>4484</v>
      </c>
      <c r="F2797" s="24"/>
      <c r="G2797" s="10" t="s">
        <v>13</v>
      </c>
      <c r="H2797" s="10" t="s">
        <v>14</v>
      </c>
    </row>
    <row r="2798">
      <c r="B2798" s="22" t="s">
        <v>4374</v>
      </c>
      <c r="C2798" s="22" t="s">
        <v>4478</v>
      </c>
      <c r="D2798" s="82" t="s">
        <v>4485</v>
      </c>
      <c r="E2798" s="23" t="s">
        <v>4486</v>
      </c>
      <c r="F2798" s="24"/>
      <c r="H2798" s="10" t="s">
        <v>14</v>
      </c>
    </row>
    <row r="2799">
      <c r="B2799" s="22" t="s">
        <v>4374</v>
      </c>
      <c r="C2799" s="22" t="s">
        <v>4487</v>
      </c>
      <c r="D2799" s="82" t="s">
        <v>4488</v>
      </c>
      <c r="E2799" s="23" t="s">
        <v>4489</v>
      </c>
      <c r="F2799" s="24"/>
      <c r="H2799" s="10" t="s">
        <v>14</v>
      </c>
    </row>
    <row r="2800">
      <c r="B2800" s="22" t="s">
        <v>4374</v>
      </c>
      <c r="C2800" s="22" t="s">
        <v>4487</v>
      </c>
      <c r="D2800" s="82" t="s">
        <v>4490</v>
      </c>
      <c r="E2800" s="23" t="s">
        <v>4491</v>
      </c>
      <c r="F2800" s="24"/>
      <c r="H2800" s="10" t="s">
        <v>14</v>
      </c>
    </row>
    <row r="2801">
      <c r="B2801" s="22" t="s">
        <v>4374</v>
      </c>
      <c r="C2801" s="22" t="s">
        <v>4487</v>
      </c>
      <c r="D2801" s="82" t="s">
        <v>4492</v>
      </c>
      <c r="E2801" s="23" t="s">
        <v>4493</v>
      </c>
      <c r="F2801" s="24"/>
      <c r="H2801" s="10" t="s">
        <v>14</v>
      </c>
    </row>
    <row r="2802">
      <c r="B2802" s="22" t="s">
        <v>4374</v>
      </c>
      <c r="C2802" s="22" t="s">
        <v>4494</v>
      </c>
      <c r="D2802" s="22" t="s">
        <v>4495</v>
      </c>
      <c r="E2802" s="23" t="s">
        <v>4496</v>
      </c>
      <c r="F2802" s="24"/>
      <c r="H2802" s="10" t="s">
        <v>14</v>
      </c>
    </row>
    <row r="2803">
      <c r="B2803" s="22" t="s">
        <v>4374</v>
      </c>
      <c r="C2803" s="22" t="s">
        <v>4494</v>
      </c>
      <c r="D2803" s="82" t="s">
        <v>4497</v>
      </c>
      <c r="E2803" s="23" t="s">
        <v>4498</v>
      </c>
      <c r="F2803" s="24"/>
      <c r="H2803" s="10" t="s">
        <v>14</v>
      </c>
    </row>
    <row r="2804">
      <c r="B2804" s="22" t="s">
        <v>4374</v>
      </c>
      <c r="C2804" s="22" t="s">
        <v>4494</v>
      </c>
      <c r="D2804" s="82" t="s">
        <v>4499</v>
      </c>
      <c r="E2804" s="23" t="s">
        <v>4500</v>
      </c>
      <c r="F2804" s="24"/>
      <c r="H2804" s="10" t="s">
        <v>14</v>
      </c>
    </row>
    <row r="2805">
      <c r="B2805" s="22" t="s">
        <v>4374</v>
      </c>
      <c r="C2805" s="22" t="s">
        <v>4494</v>
      </c>
      <c r="D2805" s="82" t="s">
        <v>4501</v>
      </c>
      <c r="E2805" s="23" t="s">
        <v>4502</v>
      </c>
      <c r="F2805" s="24"/>
      <c r="H2805" s="10" t="s">
        <v>14</v>
      </c>
    </row>
    <row r="2806">
      <c r="B2806" s="22" t="s">
        <v>4374</v>
      </c>
      <c r="C2806" s="22" t="s">
        <v>4494</v>
      </c>
      <c r="D2806" s="82" t="s">
        <v>4503</v>
      </c>
      <c r="E2806" s="23" t="s">
        <v>4504</v>
      </c>
      <c r="F2806" s="24"/>
      <c r="H2806" s="10" t="s">
        <v>14</v>
      </c>
    </row>
    <row r="2807">
      <c r="B2807" s="22" t="s">
        <v>4374</v>
      </c>
      <c r="C2807" s="22" t="s">
        <v>4494</v>
      </c>
      <c r="D2807" s="82" t="s">
        <v>4505</v>
      </c>
      <c r="E2807" s="23" t="s">
        <v>4506</v>
      </c>
      <c r="F2807" s="24"/>
      <c r="G2807" s="10" t="s">
        <v>13</v>
      </c>
      <c r="H2807" s="10" t="s">
        <v>14</v>
      </c>
    </row>
    <row r="2808">
      <c r="B2808" s="22" t="s">
        <v>4374</v>
      </c>
      <c r="C2808" s="22" t="s">
        <v>4494</v>
      </c>
      <c r="D2808" s="22" t="s">
        <v>4507</v>
      </c>
      <c r="E2808" s="23" t="s">
        <v>4508</v>
      </c>
      <c r="F2808" s="24"/>
      <c r="H2808" s="10" t="s">
        <v>14</v>
      </c>
    </row>
    <row r="2809">
      <c r="B2809" s="22" t="s">
        <v>4374</v>
      </c>
      <c r="C2809" s="22" t="s">
        <v>4494</v>
      </c>
      <c r="D2809" s="22" t="s">
        <v>4507</v>
      </c>
      <c r="E2809" s="23" t="s">
        <v>4509</v>
      </c>
      <c r="F2809" s="24"/>
      <c r="H2809" s="10" t="s">
        <v>14</v>
      </c>
    </row>
    <row r="2810">
      <c r="B2810" s="22" t="s">
        <v>4374</v>
      </c>
      <c r="C2810" s="22" t="s">
        <v>4494</v>
      </c>
      <c r="D2810" s="22" t="s">
        <v>4510</v>
      </c>
      <c r="E2810" s="23" t="s">
        <v>4511</v>
      </c>
      <c r="F2810" s="24"/>
      <c r="G2810" s="10" t="s">
        <v>13</v>
      </c>
      <c r="H2810" s="10" t="s">
        <v>14</v>
      </c>
    </row>
    <row r="2811">
      <c r="B2811" s="22" t="s">
        <v>4374</v>
      </c>
      <c r="C2811" s="22" t="s">
        <v>4494</v>
      </c>
      <c r="D2811" s="22" t="s">
        <v>4512</v>
      </c>
      <c r="E2811" s="23" t="s">
        <v>4513</v>
      </c>
      <c r="F2811" s="24"/>
      <c r="H2811" s="10" t="s">
        <v>14</v>
      </c>
    </row>
    <row r="2812">
      <c r="B2812" s="22" t="s">
        <v>4374</v>
      </c>
      <c r="C2812" s="22" t="s">
        <v>4494</v>
      </c>
      <c r="D2812" s="22" t="s">
        <v>4514</v>
      </c>
      <c r="E2812" s="23" t="s">
        <v>4515</v>
      </c>
      <c r="F2812" s="24"/>
      <c r="H2812" s="10" t="s">
        <v>14</v>
      </c>
    </row>
    <row r="2813">
      <c r="B2813" s="22" t="s">
        <v>4374</v>
      </c>
      <c r="C2813" s="22" t="s">
        <v>4494</v>
      </c>
      <c r="D2813" s="22" t="s">
        <v>4516</v>
      </c>
      <c r="E2813" s="23" t="s">
        <v>4517</v>
      </c>
      <c r="F2813" s="24"/>
      <c r="H2813" s="10" t="s">
        <v>14</v>
      </c>
    </row>
    <row r="2814">
      <c r="B2814" s="22" t="s">
        <v>4374</v>
      </c>
      <c r="C2814" s="22" t="s">
        <v>4494</v>
      </c>
      <c r="D2814" s="22" t="s">
        <v>4518</v>
      </c>
      <c r="E2814" s="23" t="s">
        <v>4519</v>
      </c>
      <c r="F2814" s="24"/>
      <c r="H2814" s="10" t="s">
        <v>14</v>
      </c>
      <c r="I2814" s="10" t="s">
        <v>1535</v>
      </c>
    </row>
    <row r="2815">
      <c r="B2815" s="22" t="s">
        <v>4374</v>
      </c>
      <c r="C2815" s="22" t="s">
        <v>4494</v>
      </c>
      <c r="D2815" s="82" t="s">
        <v>4520</v>
      </c>
      <c r="E2815" s="23" t="s">
        <v>4521</v>
      </c>
      <c r="F2815" s="24"/>
      <c r="H2815" s="10" t="s">
        <v>14</v>
      </c>
    </row>
    <row r="2816">
      <c r="B2816" s="22" t="s">
        <v>4374</v>
      </c>
      <c r="C2816" s="22" t="s">
        <v>4494</v>
      </c>
      <c r="D2816" s="22" t="s">
        <v>4522</v>
      </c>
      <c r="E2816" s="23" t="s">
        <v>4523</v>
      </c>
      <c r="F2816" s="24"/>
      <c r="H2816" s="10" t="s">
        <v>14</v>
      </c>
    </row>
    <row r="2817">
      <c r="B2817" s="22" t="s">
        <v>4374</v>
      </c>
      <c r="C2817" s="22" t="s">
        <v>4494</v>
      </c>
      <c r="D2817" s="22" t="s">
        <v>4524</v>
      </c>
      <c r="E2817" s="23" t="s">
        <v>4525</v>
      </c>
      <c r="F2817" s="24"/>
      <c r="G2817" s="10" t="s">
        <v>13</v>
      </c>
      <c r="H2817" s="10" t="s">
        <v>14</v>
      </c>
    </row>
    <row r="2818">
      <c r="B2818" s="22" t="s">
        <v>4374</v>
      </c>
      <c r="C2818" s="22" t="s">
        <v>4494</v>
      </c>
      <c r="D2818" s="22" t="s">
        <v>4524</v>
      </c>
      <c r="E2818" s="23" t="s">
        <v>4526</v>
      </c>
      <c r="F2818" s="24"/>
      <c r="H2818" s="10" t="s">
        <v>14</v>
      </c>
    </row>
    <row r="2819">
      <c r="B2819" s="22" t="s">
        <v>4374</v>
      </c>
      <c r="C2819" s="22" t="s">
        <v>4494</v>
      </c>
      <c r="D2819" s="22" t="s">
        <v>4527</v>
      </c>
      <c r="E2819" s="23" t="s">
        <v>4528</v>
      </c>
      <c r="F2819" s="24"/>
    </row>
    <row r="2820">
      <c r="B2820" s="22" t="s">
        <v>4374</v>
      </c>
      <c r="C2820" s="22" t="s">
        <v>4529</v>
      </c>
      <c r="D2820" s="83" t="s">
        <v>4530</v>
      </c>
      <c r="E2820" s="23" t="s">
        <v>4531</v>
      </c>
      <c r="F2820" s="24"/>
      <c r="G2820" s="10" t="s">
        <v>13</v>
      </c>
    </row>
    <row r="2821">
      <c r="B2821" s="22" t="s">
        <v>4374</v>
      </c>
      <c r="C2821" s="22" t="s">
        <v>4529</v>
      </c>
      <c r="D2821" s="82" t="s">
        <v>4532</v>
      </c>
      <c r="E2821" s="23" t="s">
        <v>4533</v>
      </c>
      <c r="F2821" s="24"/>
      <c r="H2821" s="10" t="s">
        <v>14</v>
      </c>
    </row>
    <row r="2822">
      <c r="B2822" s="22" t="s">
        <v>4374</v>
      </c>
      <c r="C2822" s="22" t="s">
        <v>4529</v>
      </c>
      <c r="D2822" s="22" t="s">
        <v>4534</v>
      </c>
      <c r="E2822" s="23" t="s">
        <v>4535</v>
      </c>
      <c r="F2822" s="24"/>
      <c r="G2822" s="10" t="s">
        <v>13</v>
      </c>
      <c r="H2822" s="10" t="s">
        <v>14</v>
      </c>
    </row>
    <row r="2823">
      <c r="B2823" s="22" t="s">
        <v>4374</v>
      </c>
      <c r="C2823" s="22" t="s">
        <v>4536</v>
      </c>
      <c r="D2823" s="22" t="s">
        <v>4537</v>
      </c>
      <c r="E2823" s="23" t="s">
        <v>4538</v>
      </c>
      <c r="F2823" s="24"/>
    </row>
    <row r="2824">
      <c r="B2824" s="22" t="s">
        <v>4374</v>
      </c>
      <c r="C2824" s="22" t="s">
        <v>4536</v>
      </c>
      <c r="D2824" s="22" t="s">
        <v>4539</v>
      </c>
      <c r="E2824" s="23" t="s">
        <v>4540</v>
      </c>
      <c r="F2824" s="24"/>
    </row>
    <row r="2825">
      <c r="B2825" s="22" t="s">
        <v>4374</v>
      </c>
      <c r="C2825" s="22" t="s">
        <v>4536</v>
      </c>
      <c r="D2825" s="82" t="s">
        <v>4541</v>
      </c>
      <c r="E2825" s="23" t="s">
        <v>4542</v>
      </c>
      <c r="F2825" s="24"/>
      <c r="G2825" s="10" t="s">
        <v>13</v>
      </c>
    </row>
    <row r="2826">
      <c r="B2826" s="22" t="s">
        <v>4374</v>
      </c>
      <c r="C2826" s="22" t="s">
        <v>4543</v>
      </c>
      <c r="D2826" s="22" t="s">
        <v>4544</v>
      </c>
      <c r="E2826" s="23" t="s">
        <v>4545</v>
      </c>
      <c r="F2826" s="24"/>
      <c r="G2826" s="10" t="s">
        <v>13</v>
      </c>
    </row>
    <row r="2827">
      <c r="B2827" s="22" t="s">
        <v>4374</v>
      </c>
      <c r="C2827" s="22" t="s">
        <v>4543</v>
      </c>
      <c r="D2827" s="22" t="s">
        <v>4544</v>
      </c>
      <c r="E2827" s="23" t="s">
        <v>4546</v>
      </c>
      <c r="F2827" s="24"/>
    </row>
    <row r="2828">
      <c r="B2828" s="22" t="s">
        <v>4374</v>
      </c>
      <c r="C2828" s="22" t="s">
        <v>4543</v>
      </c>
      <c r="D2828" s="22" t="s">
        <v>4547</v>
      </c>
      <c r="E2828" s="23" t="s">
        <v>4548</v>
      </c>
      <c r="F2828" s="24"/>
      <c r="G2828" s="10" t="s">
        <v>13</v>
      </c>
    </row>
    <row r="2829">
      <c r="B2829" s="22" t="s">
        <v>4374</v>
      </c>
      <c r="C2829" s="22" t="s">
        <v>4549</v>
      </c>
      <c r="D2829" s="82" t="s">
        <v>4550</v>
      </c>
      <c r="E2829" s="23" t="s">
        <v>4551</v>
      </c>
      <c r="F2829" s="24"/>
    </row>
    <row r="2830">
      <c r="B2830" s="22" t="s">
        <v>4374</v>
      </c>
      <c r="C2830" s="22" t="s">
        <v>4549</v>
      </c>
      <c r="D2830" s="22" t="s">
        <v>4552</v>
      </c>
      <c r="E2830" s="23" t="s">
        <v>4553</v>
      </c>
      <c r="F2830" s="24"/>
      <c r="I2830" s="10" t="s">
        <v>1535</v>
      </c>
    </row>
    <row r="2831">
      <c r="B2831" s="22" t="s">
        <v>4374</v>
      </c>
      <c r="C2831" s="22" t="s">
        <v>4549</v>
      </c>
      <c r="D2831" s="22" t="s">
        <v>4554</v>
      </c>
      <c r="E2831" s="23" t="s">
        <v>4555</v>
      </c>
      <c r="F2831" s="24"/>
    </row>
    <row r="2832">
      <c r="B2832" s="22" t="s">
        <v>4374</v>
      </c>
      <c r="C2832" s="22" t="s">
        <v>4549</v>
      </c>
      <c r="D2832" s="22" t="s">
        <v>4556</v>
      </c>
      <c r="E2832" s="23" t="s">
        <v>4557</v>
      </c>
      <c r="F2832" s="24"/>
    </row>
    <row r="2833">
      <c r="B2833" s="22" t="s">
        <v>4374</v>
      </c>
      <c r="C2833" s="22" t="s">
        <v>4558</v>
      </c>
      <c r="D2833" s="82" t="s">
        <v>4559</v>
      </c>
      <c r="E2833" s="23" t="s">
        <v>4560</v>
      </c>
      <c r="F2833" s="24"/>
      <c r="H2833" s="10" t="s">
        <v>14</v>
      </c>
    </row>
    <row r="2834">
      <c r="B2834" s="22" t="s">
        <v>4374</v>
      </c>
      <c r="C2834" s="22" t="s">
        <v>4558</v>
      </c>
      <c r="D2834" s="83" t="s">
        <v>4561</v>
      </c>
      <c r="E2834" s="84" t="s">
        <v>4562</v>
      </c>
      <c r="F2834" s="24"/>
      <c r="H2834" s="10" t="s">
        <v>14</v>
      </c>
    </row>
    <row r="2835">
      <c r="B2835" s="22" t="s">
        <v>4374</v>
      </c>
      <c r="C2835" s="22" t="s">
        <v>4558</v>
      </c>
      <c r="D2835" s="82" t="s">
        <v>4563</v>
      </c>
      <c r="E2835" s="23" t="s">
        <v>4564</v>
      </c>
      <c r="F2835" s="24"/>
      <c r="G2835" s="10" t="s">
        <v>13</v>
      </c>
      <c r="I2835" s="10" t="s">
        <v>1535</v>
      </c>
    </row>
    <row r="2836">
      <c r="B2836" s="22" t="s">
        <v>4374</v>
      </c>
      <c r="C2836" s="22" t="s">
        <v>4558</v>
      </c>
      <c r="D2836" s="82" t="s">
        <v>4565</v>
      </c>
      <c r="E2836" s="23" t="s">
        <v>4566</v>
      </c>
      <c r="F2836" s="24"/>
    </row>
    <row r="2837">
      <c r="B2837" s="22" t="s">
        <v>4374</v>
      </c>
      <c r="C2837" s="22" t="s">
        <v>4558</v>
      </c>
      <c r="D2837" s="22" t="s">
        <v>4567</v>
      </c>
      <c r="E2837" s="23" t="s">
        <v>4568</v>
      </c>
      <c r="F2837" s="24"/>
    </row>
    <row r="2838">
      <c r="B2838" s="22"/>
      <c r="C2838" s="22"/>
      <c r="D2838" s="22"/>
      <c r="E2838" s="23"/>
      <c r="F2838" s="24"/>
      <c r="G2838" s="22"/>
    </row>
    <row r="2839">
      <c r="B2839" s="22" t="s">
        <v>4569</v>
      </c>
      <c r="C2839" s="22" t="s">
        <v>4570</v>
      </c>
      <c r="D2839" s="22" t="s">
        <v>4571</v>
      </c>
      <c r="E2839" s="23" t="s">
        <v>4572</v>
      </c>
      <c r="F2839" s="24">
        <v>1.0</v>
      </c>
      <c r="G2839" s="22"/>
      <c r="H2839" s="5"/>
      <c r="I2839" s="5"/>
    </row>
    <row r="2840">
      <c r="B2840" s="22" t="s">
        <v>4569</v>
      </c>
      <c r="C2840" s="22" t="s">
        <v>4570</v>
      </c>
      <c r="D2840" s="22" t="s">
        <v>4570</v>
      </c>
      <c r="E2840" s="23" t="s">
        <v>4573</v>
      </c>
      <c r="F2840" s="24">
        <v>1.0</v>
      </c>
      <c r="G2840" s="22" t="s">
        <v>13</v>
      </c>
      <c r="H2840" s="5"/>
      <c r="I2840" s="5"/>
    </row>
    <row r="2841">
      <c r="B2841" s="22" t="s">
        <v>4569</v>
      </c>
      <c r="C2841" s="22" t="s">
        <v>4570</v>
      </c>
      <c r="D2841" s="22" t="s">
        <v>4570</v>
      </c>
      <c r="E2841" s="23" t="s">
        <v>4574</v>
      </c>
      <c r="F2841" s="24">
        <v>1.0</v>
      </c>
      <c r="G2841" s="22" t="s">
        <v>13</v>
      </c>
      <c r="H2841" s="5"/>
      <c r="I2841" s="85" t="s">
        <v>1535</v>
      </c>
    </row>
    <row r="2842">
      <c r="B2842" s="22" t="s">
        <v>4569</v>
      </c>
      <c r="C2842" s="22" t="s">
        <v>4575</v>
      </c>
      <c r="D2842" s="22" t="s">
        <v>4575</v>
      </c>
      <c r="E2842" s="23" t="s">
        <v>4576</v>
      </c>
      <c r="F2842" s="24">
        <v>1.0</v>
      </c>
      <c r="G2842" s="22"/>
      <c r="H2842" s="5"/>
      <c r="I2842" s="85" t="s">
        <v>1535</v>
      </c>
    </row>
    <row r="2843">
      <c r="B2843" s="22" t="s">
        <v>4569</v>
      </c>
      <c r="C2843" s="22" t="s">
        <v>4575</v>
      </c>
      <c r="D2843" s="22" t="s">
        <v>4575</v>
      </c>
      <c r="E2843" s="76" t="s">
        <v>4577</v>
      </c>
      <c r="F2843" s="24">
        <v>1.0</v>
      </c>
      <c r="G2843" s="22" t="s">
        <v>13</v>
      </c>
      <c r="H2843" s="5"/>
      <c r="I2843" s="85" t="s">
        <v>1535</v>
      </c>
    </row>
    <row r="2844">
      <c r="B2844" s="22" t="s">
        <v>4569</v>
      </c>
      <c r="C2844" s="22" t="s">
        <v>4575</v>
      </c>
      <c r="D2844" s="22" t="s">
        <v>4575</v>
      </c>
      <c r="E2844" s="76" t="s">
        <v>4578</v>
      </c>
      <c r="F2844" s="24"/>
      <c r="G2844" s="22"/>
      <c r="H2844" s="5"/>
      <c r="I2844" s="85"/>
    </row>
    <row r="2845">
      <c r="B2845" s="22" t="s">
        <v>4569</v>
      </c>
      <c r="C2845" s="22" t="s">
        <v>4579</v>
      </c>
      <c r="D2845" s="22" t="s">
        <v>4580</v>
      </c>
      <c r="E2845" s="76" t="s">
        <v>4581</v>
      </c>
      <c r="F2845" s="24">
        <v>2.0</v>
      </c>
      <c r="G2845" s="22"/>
    </row>
    <row r="2846">
      <c r="B2846" s="22" t="s">
        <v>4569</v>
      </c>
      <c r="C2846" s="22" t="s">
        <v>4579</v>
      </c>
      <c r="D2846" s="22" t="s">
        <v>4582</v>
      </c>
      <c r="E2846" s="23" t="s">
        <v>4583</v>
      </c>
      <c r="F2846" s="24">
        <v>1.0</v>
      </c>
      <c r="G2846" s="22"/>
      <c r="H2846" s="5"/>
      <c r="I2846" s="5"/>
    </row>
    <row r="2847">
      <c r="B2847" s="22" t="s">
        <v>4569</v>
      </c>
      <c r="C2847" s="22" t="s">
        <v>4579</v>
      </c>
      <c r="D2847" s="22" t="s">
        <v>4584</v>
      </c>
      <c r="E2847" s="23" t="s">
        <v>4585</v>
      </c>
      <c r="F2847" s="24">
        <v>1.0</v>
      </c>
      <c r="G2847" s="22" t="s">
        <v>13</v>
      </c>
      <c r="H2847" s="5"/>
      <c r="I2847" s="5"/>
    </row>
    <row r="2848">
      <c r="B2848" s="22" t="s">
        <v>4569</v>
      </c>
      <c r="C2848" s="22" t="s">
        <v>4579</v>
      </c>
      <c r="D2848" s="77" t="s">
        <v>4586</v>
      </c>
      <c r="E2848" s="23" t="s">
        <v>4587</v>
      </c>
      <c r="F2848" s="24"/>
      <c r="G2848" s="22" t="s">
        <v>13</v>
      </c>
      <c r="H2848" s="5"/>
      <c r="I2848" s="5"/>
    </row>
    <row r="2849">
      <c r="B2849" s="22" t="s">
        <v>4569</v>
      </c>
      <c r="C2849" s="22" t="s">
        <v>4579</v>
      </c>
      <c r="D2849" s="77" t="s">
        <v>4588</v>
      </c>
      <c r="E2849" s="23" t="s">
        <v>4589</v>
      </c>
      <c r="F2849" s="24"/>
      <c r="G2849" s="22"/>
      <c r="H2849" s="5"/>
      <c r="I2849" s="5"/>
    </row>
    <row r="2850">
      <c r="B2850" s="22" t="s">
        <v>4569</v>
      </c>
      <c r="C2850" s="22" t="s">
        <v>4579</v>
      </c>
      <c r="D2850" s="22" t="s">
        <v>4590</v>
      </c>
      <c r="E2850" s="23" t="s">
        <v>4591</v>
      </c>
      <c r="F2850" s="24">
        <v>1.0</v>
      </c>
      <c r="G2850" s="22"/>
      <c r="H2850" s="5"/>
      <c r="I2850" s="5"/>
    </row>
    <row r="2851">
      <c r="B2851" s="22" t="s">
        <v>4569</v>
      </c>
      <c r="C2851" s="22" t="s">
        <v>4592</v>
      </c>
      <c r="D2851" s="77" t="s">
        <v>4593</v>
      </c>
      <c r="E2851" s="23" t="s">
        <v>4594</v>
      </c>
      <c r="F2851" s="24">
        <v>9.0</v>
      </c>
      <c r="G2851" s="22"/>
    </row>
    <row r="2852">
      <c r="B2852" s="22" t="s">
        <v>4569</v>
      </c>
      <c r="C2852" s="22" t="s">
        <v>4592</v>
      </c>
      <c r="D2852" s="77" t="s">
        <v>4595</v>
      </c>
      <c r="E2852" s="23" t="s">
        <v>4596</v>
      </c>
      <c r="F2852" s="24">
        <v>3.0</v>
      </c>
      <c r="G2852" s="22" t="s">
        <v>13</v>
      </c>
      <c r="H2852" s="10" t="s">
        <v>14</v>
      </c>
      <c r="I2852" s="10" t="s">
        <v>1535</v>
      </c>
    </row>
    <row r="2853">
      <c r="B2853" s="22" t="s">
        <v>4569</v>
      </c>
      <c r="C2853" s="22" t="s">
        <v>4592</v>
      </c>
      <c r="D2853" s="77" t="s">
        <v>4597</v>
      </c>
      <c r="E2853" s="23" t="s">
        <v>4598</v>
      </c>
      <c r="F2853" s="24">
        <v>2.0</v>
      </c>
      <c r="G2853" s="22"/>
    </row>
    <row r="2854">
      <c r="B2854" s="22" t="s">
        <v>4569</v>
      </c>
      <c r="C2854" s="22" t="s">
        <v>4592</v>
      </c>
      <c r="D2854" s="22" t="s">
        <v>4597</v>
      </c>
      <c r="E2854" s="23" t="s">
        <v>4599</v>
      </c>
      <c r="F2854" s="24">
        <v>2.0</v>
      </c>
      <c r="G2854" s="22" t="s">
        <v>13</v>
      </c>
    </row>
    <row r="2855">
      <c r="B2855" s="22" t="s">
        <v>4569</v>
      </c>
      <c r="C2855" s="22" t="s">
        <v>4592</v>
      </c>
      <c r="D2855" s="22" t="s">
        <v>4600</v>
      </c>
      <c r="E2855" s="23" t="s">
        <v>4601</v>
      </c>
      <c r="F2855" s="24">
        <v>2.0</v>
      </c>
      <c r="G2855" s="22"/>
      <c r="I2855" s="10" t="s">
        <v>1535</v>
      </c>
    </row>
    <row r="2856">
      <c r="B2856" s="22" t="s">
        <v>4569</v>
      </c>
      <c r="C2856" s="22" t="s">
        <v>4592</v>
      </c>
      <c r="D2856" s="22" t="s">
        <v>4593</v>
      </c>
      <c r="E2856" s="23" t="s">
        <v>4602</v>
      </c>
      <c r="F2856" s="24">
        <v>1.0</v>
      </c>
      <c r="G2856" s="22"/>
      <c r="H2856" s="5"/>
      <c r="I2856" s="5"/>
    </row>
    <row r="2857">
      <c r="B2857" s="22" t="s">
        <v>4569</v>
      </c>
      <c r="C2857" s="22" t="s">
        <v>4592</v>
      </c>
      <c r="D2857" s="22" t="s">
        <v>4603</v>
      </c>
      <c r="E2857" s="23" t="s">
        <v>4604</v>
      </c>
      <c r="F2857" s="24">
        <v>1.0</v>
      </c>
      <c r="G2857" s="22" t="s">
        <v>13</v>
      </c>
      <c r="H2857" s="5"/>
      <c r="I2857" s="5"/>
    </row>
    <row r="2858">
      <c r="B2858" s="22" t="s">
        <v>4569</v>
      </c>
      <c r="C2858" s="22" t="s">
        <v>4592</v>
      </c>
      <c r="D2858" s="22" t="s">
        <v>4605</v>
      </c>
      <c r="E2858" s="23" t="s">
        <v>4606</v>
      </c>
      <c r="F2858" s="24">
        <v>1.0</v>
      </c>
      <c r="G2858" s="22"/>
      <c r="H2858" s="5"/>
      <c r="I2858" s="5"/>
    </row>
    <row r="2859">
      <c r="B2859" s="22" t="s">
        <v>4569</v>
      </c>
      <c r="C2859" s="22" t="s">
        <v>4592</v>
      </c>
      <c r="D2859" s="22" t="s">
        <v>4605</v>
      </c>
      <c r="E2859" s="23" t="s">
        <v>4607</v>
      </c>
      <c r="F2859" s="24">
        <v>1.0</v>
      </c>
      <c r="G2859" s="22"/>
      <c r="H2859" s="5"/>
      <c r="I2859" s="5"/>
    </row>
    <row r="2860">
      <c r="B2860" s="22" t="s">
        <v>4569</v>
      </c>
      <c r="C2860" s="22" t="s">
        <v>4608</v>
      </c>
      <c r="D2860" s="77" t="s">
        <v>4609</v>
      </c>
      <c r="E2860" s="23" t="s">
        <v>4610</v>
      </c>
      <c r="F2860" s="24"/>
      <c r="G2860" s="22"/>
    </row>
    <row r="2861">
      <c r="B2861" s="22" t="s">
        <v>4569</v>
      </c>
      <c r="C2861" s="22" t="s">
        <v>4608</v>
      </c>
      <c r="D2861" s="22" t="s">
        <v>4611</v>
      </c>
      <c r="E2861" s="23" t="s">
        <v>4612</v>
      </c>
      <c r="F2861" s="24">
        <v>2.0</v>
      </c>
      <c r="G2861" s="22" t="s">
        <v>13</v>
      </c>
    </row>
    <row r="2862">
      <c r="B2862" s="22" t="s">
        <v>4569</v>
      </c>
      <c r="C2862" s="22" t="s">
        <v>4119</v>
      </c>
      <c r="D2862" s="77" t="s">
        <v>4613</v>
      </c>
      <c r="E2862" s="23" t="s">
        <v>4614</v>
      </c>
      <c r="F2862" s="24">
        <v>6.0</v>
      </c>
      <c r="G2862" s="22" t="s">
        <v>13</v>
      </c>
    </row>
    <row r="2863">
      <c r="B2863" s="22" t="s">
        <v>4569</v>
      </c>
      <c r="C2863" s="22" t="s">
        <v>4119</v>
      </c>
      <c r="D2863" s="77" t="s">
        <v>4120</v>
      </c>
      <c r="E2863" s="23" t="s">
        <v>4615</v>
      </c>
      <c r="F2863" s="24">
        <v>4.0</v>
      </c>
      <c r="G2863" s="22"/>
    </row>
    <row r="2864">
      <c r="B2864" s="22" t="s">
        <v>4569</v>
      </c>
      <c r="C2864" s="22" t="s">
        <v>4119</v>
      </c>
      <c r="D2864" s="22" t="s">
        <v>4616</v>
      </c>
      <c r="E2864" s="23" t="s">
        <v>4617</v>
      </c>
      <c r="F2864" s="24">
        <v>4.0</v>
      </c>
      <c r="G2864" s="22"/>
      <c r="I2864" s="10" t="s">
        <v>1535</v>
      </c>
    </row>
    <row r="2865">
      <c r="B2865" s="22" t="s">
        <v>4569</v>
      </c>
      <c r="C2865" s="22" t="s">
        <v>4119</v>
      </c>
      <c r="D2865" s="77" t="s">
        <v>4122</v>
      </c>
      <c r="E2865" s="23" t="s">
        <v>4618</v>
      </c>
      <c r="F2865" s="24">
        <v>4.0</v>
      </c>
      <c r="G2865" s="22"/>
    </row>
    <row r="2866">
      <c r="B2866" s="22" t="s">
        <v>4569</v>
      </c>
      <c r="C2866" s="22" t="s">
        <v>4119</v>
      </c>
      <c r="D2866" s="22" t="s">
        <v>4120</v>
      </c>
      <c r="E2866" s="23" t="s">
        <v>4619</v>
      </c>
      <c r="F2866" s="24">
        <v>2.0</v>
      </c>
      <c r="G2866" s="22" t="s">
        <v>13</v>
      </c>
    </row>
    <row r="2867">
      <c r="B2867" s="22" t="s">
        <v>4569</v>
      </c>
      <c r="C2867" s="22" t="s">
        <v>4119</v>
      </c>
      <c r="D2867" s="22" t="s">
        <v>4620</v>
      </c>
      <c r="E2867" s="23" t="s">
        <v>4621</v>
      </c>
      <c r="F2867" s="24">
        <v>2.0</v>
      </c>
      <c r="G2867" s="22"/>
    </row>
    <row r="2868">
      <c r="B2868" s="22" t="s">
        <v>4569</v>
      </c>
      <c r="C2868" s="22" t="s">
        <v>4119</v>
      </c>
      <c r="D2868" s="22" t="s">
        <v>4622</v>
      </c>
      <c r="E2868" s="23" t="s">
        <v>4623</v>
      </c>
      <c r="F2868" s="24">
        <v>2.0</v>
      </c>
      <c r="G2868" s="22" t="s">
        <v>13</v>
      </c>
      <c r="I2868" s="10" t="s">
        <v>1535</v>
      </c>
    </row>
    <row r="2869">
      <c r="B2869" s="22" t="s">
        <v>4569</v>
      </c>
      <c r="C2869" s="22" t="s">
        <v>4119</v>
      </c>
      <c r="D2869" s="22" t="s">
        <v>4624</v>
      </c>
      <c r="E2869" s="23" t="s">
        <v>4625</v>
      </c>
      <c r="F2869" s="24">
        <v>2.0</v>
      </c>
      <c r="G2869" s="22"/>
    </row>
    <row r="2870">
      <c r="B2870" s="22" t="s">
        <v>4569</v>
      </c>
      <c r="C2870" s="22" t="s">
        <v>4119</v>
      </c>
      <c r="D2870" s="22" t="s">
        <v>4626</v>
      </c>
      <c r="E2870" s="23" t="s">
        <v>4627</v>
      </c>
      <c r="F2870" s="24">
        <v>2.0</v>
      </c>
      <c r="G2870" s="22"/>
      <c r="I2870" s="10" t="s">
        <v>1535</v>
      </c>
    </row>
    <row r="2871">
      <c r="B2871" s="22" t="s">
        <v>4569</v>
      </c>
      <c r="C2871" s="22" t="s">
        <v>4119</v>
      </c>
      <c r="D2871" s="22" t="s">
        <v>4628</v>
      </c>
      <c r="E2871" s="23" t="s">
        <v>4629</v>
      </c>
      <c r="F2871" s="24">
        <v>2.0</v>
      </c>
      <c r="G2871" s="22"/>
    </row>
    <row r="2872">
      <c r="B2872" s="22" t="s">
        <v>4569</v>
      </c>
      <c r="C2872" s="22" t="s">
        <v>4119</v>
      </c>
      <c r="D2872" s="22" t="s">
        <v>4628</v>
      </c>
      <c r="E2872" s="23" t="s">
        <v>4630</v>
      </c>
      <c r="F2872" s="24">
        <v>2.0</v>
      </c>
      <c r="G2872" s="22"/>
    </row>
    <row r="2873">
      <c r="B2873" s="22" t="s">
        <v>4569</v>
      </c>
      <c r="C2873" s="22" t="s">
        <v>4119</v>
      </c>
      <c r="D2873" s="22" t="s">
        <v>4124</v>
      </c>
      <c r="E2873" s="23" t="s">
        <v>4631</v>
      </c>
      <c r="F2873" s="24">
        <v>2.0</v>
      </c>
      <c r="G2873" s="22"/>
    </row>
    <row r="2874">
      <c r="B2874" s="22" t="s">
        <v>4569</v>
      </c>
      <c r="C2874" s="22" t="s">
        <v>4632</v>
      </c>
      <c r="D2874" s="22" t="s">
        <v>4633</v>
      </c>
      <c r="E2874" s="23" t="s">
        <v>4634</v>
      </c>
      <c r="F2874" s="24">
        <v>1.0</v>
      </c>
      <c r="G2874" s="22" t="s">
        <v>13</v>
      </c>
      <c r="H2874" s="5"/>
      <c r="I2874" s="5" t="s">
        <v>1535</v>
      </c>
    </row>
    <row r="2875">
      <c r="B2875" s="22" t="s">
        <v>4569</v>
      </c>
      <c r="C2875" s="22" t="s">
        <v>4632</v>
      </c>
      <c r="D2875" s="77" t="s">
        <v>4635</v>
      </c>
      <c r="E2875" s="76" t="s">
        <v>4636</v>
      </c>
      <c r="F2875" s="24"/>
      <c r="G2875" s="22" t="s">
        <v>13</v>
      </c>
      <c r="H2875" s="5"/>
      <c r="I2875" s="5"/>
    </row>
    <row r="2876">
      <c r="B2876" s="22" t="s">
        <v>4569</v>
      </c>
      <c r="C2876" s="22" t="s">
        <v>4632</v>
      </c>
      <c r="D2876" s="77" t="s">
        <v>4637</v>
      </c>
      <c r="E2876" s="23" t="s">
        <v>4638</v>
      </c>
      <c r="F2876" s="24">
        <v>1.0</v>
      </c>
      <c r="G2876" s="22"/>
      <c r="H2876" s="5"/>
      <c r="I2876" s="5"/>
    </row>
    <row r="2877">
      <c r="B2877" s="22" t="s">
        <v>4569</v>
      </c>
      <c r="C2877" s="22" t="s">
        <v>4639</v>
      </c>
      <c r="D2877" s="22" t="s">
        <v>4640</v>
      </c>
      <c r="E2877" s="23" t="s">
        <v>4641</v>
      </c>
      <c r="F2877" s="24">
        <v>1.0</v>
      </c>
      <c r="G2877" s="22"/>
      <c r="H2877" s="5"/>
      <c r="I2877" s="5"/>
    </row>
    <row r="2878">
      <c r="B2878" s="22" t="s">
        <v>4569</v>
      </c>
      <c r="C2878" s="22" t="s">
        <v>4639</v>
      </c>
      <c r="D2878" s="22" t="s">
        <v>4640</v>
      </c>
      <c r="E2878" s="23" t="s">
        <v>4642</v>
      </c>
      <c r="F2878" s="24">
        <v>1.0</v>
      </c>
      <c r="G2878" s="22"/>
      <c r="H2878" s="5"/>
      <c r="I2878" s="5"/>
    </row>
    <row r="2879">
      <c r="B2879" s="22" t="s">
        <v>4569</v>
      </c>
      <c r="C2879" s="22" t="s">
        <v>4643</v>
      </c>
      <c r="D2879" s="22" t="s">
        <v>4644</v>
      </c>
      <c r="E2879" s="23" t="s">
        <v>4645</v>
      </c>
      <c r="F2879" s="24"/>
      <c r="G2879" s="22"/>
    </row>
    <row r="2880">
      <c r="B2880" s="22" t="s">
        <v>4569</v>
      </c>
      <c r="C2880" s="22" t="s">
        <v>4643</v>
      </c>
      <c r="D2880" s="22" t="s">
        <v>4646</v>
      </c>
      <c r="E2880" s="23" t="s">
        <v>4647</v>
      </c>
      <c r="F2880" s="24">
        <v>2.0</v>
      </c>
      <c r="G2880" s="22"/>
    </row>
    <row r="2881">
      <c r="B2881" s="22" t="s">
        <v>4569</v>
      </c>
      <c r="C2881" s="22" t="s">
        <v>4643</v>
      </c>
      <c r="D2881" s="22" t="s">
        <v>4646</v>
      </c>
      <c r="E2881" s="23" t="s">
        <v>4648</v>
      </c>
      <c r="F2881" s="24">
        <v>1.0</v>
      </c>
      <c r="G2881" s="22"/>
      <c r="H2881" s="5"/>
      <c r="I2881" s="5"/>
    </row>
    <row r="2882">
      <c r="B2882" s="22" t="s">
        <v>4569</v>
      </c>
      <c r="C2882" s="22" t="s">
        <v>4643</v>
      </c>
      <c r="D2882" s="22" t="s">
        <v>4649</v>
      </c>
      <c r="E2882" s="23" t="s">
        <v>4650</v>
      </c>
      <c r="F2882" s="24">
        <v>1.0</v>
      </c>
      <c r="G2882" s="22"/>
      <c r="H2882" s="5"/>
      <c r="I2882" s="5"/>
    </row>
    <row r="2883">
      <c r="B2883" s="22" t="s">
        <v>4569</v>
      </c>
      <c r="C2883" s="22" t="s">
        <v>4643</v>
      </c>
      <c r="D2883" s="22" t="s">
        <v>4651</v>
      </c>
      <c r="E2883" s="23" t="s">
        <v>4652</v>
      </c>
      <c r="F2883" s="24">
        <v>1.0</v>
      </c>
      <c r="G2883" s="22"/>
      <c r="H2883" s="5"/>
      <c r="I2883" s="5"/>
    </row>
    <row r="2884">
      <c r="B2884" s="22" t="s">
        <v>4569</v>
      </c>
      <c r="C2884" s="22" t="s">
        <v>4643</v>
      </c>
      <c r="D2884" s="77" t="s">
        <v>4653</v>
      </c>
      <c r="E2884" s="23" t="s">
        <v>4654</v>
      </c>
      <c r="F2884" s="24">
        <v>1.0</v>
      </c>
      <c r="G2884" s="22"/>
      <c r="H2884" s="5"/>
      <c r="I2884" s="5"/>
    </row>
    <row r="2885">
      <c r="B2885" s="22" t="s">
        <v>4569</v>
      </c>
      <c r="C2885" s="22" t="s">
        <v>4643</v>
      </c>
      <c r="D2885" s="22" t="s">
        <v>4655</v>
      </c>
      <c r="E2885" s="23" t="s">
        <v>4656</v>
      </c>
      <c r="F2885" s="24">
        <v>1.0</v>
      </c>
      <c r="G2885" s="22"/>
      <c r="H2885" s="5"/>
      <c r="I2885" s="5"/>
    </row>
    <row r="2886">
      <c r="B2886" s="22" t="s">
        <v>4569</v>
      </c>
      <c r="C2886" s="22" t="s">
        <v>4643</v>
      </c>
      <c r="D2886" s="22" t="s">
        <v>4653</v>
      </c>
      <c r="E2886" s="23" t="s">
        <v>4657</v>
      </c>
      <c r="F2886" s="24">
        <v>1.0</v>
      </c>
      <c r="G2886" s="22"/>
      <c r="H2886" s="5"/>
      <c r="I2886" s="5"/>
    </row>
    <row r="2887">
      <c r="B2887" s="22" t="s">
        <v>4569</v>
      </c>
      <c r="C2887" s="22" t="s">
        <v>4643</v>
      </c>
      <c r="D2887" s="22" t="s">
        <v>4653</v>
      </c>
      <c r="E2887" s="23" t="s">
        <v>4658</v>
      </c>
      <c r="F2887" s="24">
        <v>1.0</v>
      </c>
      <c r="G2887" s="22"/>
      <c r="H2887" s="5"/>
      <c r="I2887" s="5"/>
    </row>
    <row r="2888">
      <c r="B2888" s="22" t="s">
        <v>4569</v>
      </c>
      <c r="C2888" s="22" t="s">
        <v>4659</v>
      </c>
      <c r="D2888" s="22" t="s">
        <v>4660</v>
      </c>
      <c r="E2888" s="23" t="s">
        <v>4661</v>
      </c>
      <c r="F2888" s="24">
        <v>3.0</v>
      </c>
      <c r="G2888" s="22" t="s">
        <v>13</v>
      </c>
      <c r="I2888" s="10" t="s">
        <v>1535</v>
      </c>
    </row>
    <row r="2889">
      <c r="B2889" s="22" t="s">
        <v>4569</v>
      </c>
      <c r="C2889" s="22" t="s">
        <v>4659</v>
      </c>
      <c r="D2889" s="77" t="s">
        <v>4662</v>
      </c>
      <c r="E2889" s="23" t="s">
        <v>4663</v>
      </c>
      <c r="F2889" s="24">
        <v>3.0</v>
      </c>
      <c r="G2889" s="22" t="s">
        <v>13</v>
      </c>
    </row>
    <row r="2890">
      <c r="B2890" s="22" t="s">
        <v>4569</v>
      </c>
      <c r="C2890" s="22" t="s">
        <v>4659</v>
      </c>
      <c r="D2890" s="22" t="s">
        <v>4664</v>
      </c>
      <c r="E2890" s="23" t="s">
        <v>4665</v>
      </c>
      <c r="F2890" s="24">
        <v>3.0</v>
      </c>
      <c r="G2890" s="22"/>
      <c r="I2890" s="10" t="s">
        <v>1535</v>
      </c>
    </row>
    <row r="2891">
      <c r="B2891" s="22" t="s">
        <v>4569</v>
      </c>
      <c r="C2891" s="22" t="s">
        <v>4659</v>
      </c>
      <c r="D2891" s="77" t="s">
        <v>4666</v>
      </c>
      <c r="E2891" s="23" t="s">
        <v>4667</v>
      </c>
      <c r="F2891" s="24">
        <v>2.0</v>
      </c>
      <c r="G2891" s="22" t="s">
        <v>13</v>
      </c>
    </row>
    <row r="2892">
      <c r="B2892" s="22" t="s">
        <v>4569</v>
      </c>
      <c r="C2892" s="22" t="s">
        <v>4659</v>
      </c>
      <c r="D2892" s="22" t="s">
        <v>4668</v>
      </c>
      <c r="E2892" s="23" t="s">
        <v>4669</v>
      </c>
      <c r="F2892" s="24">
        <v>2.0</v>
      </c>
      <c r="G2892" s="22"/>
      <c r="I2892" s="10" t="s">
        <v>1535</v>
      </c>
    </row>
    <row r="2893">
      <c r="B2893" s="22" t="s">
        <v>4569</v>
      </c>
      <c r="C2893" s="22" t="s">
        <v>4659</v>
      </c>
      <c r="D2893" s="22" t="s">
        <v>4670</v>
      </c>
      <c r="E2893" s="23" t="s">
        <v>4671</v>
      </c>
      <c r="F2893" s="24">
        <v>1.0</v>
      </c>
      <c r="G2893" s="22" t="s">
        <v>13</v>
      </c>
      <c r="H2893" s="5"/>
      <c r="I2893" s="5"/>
    </row>
    <row r="2894">
      <c r="B2894" s="22" t="s">
        <v>4569</v>
      </c>
      <c r="C2894" s="22" t="s">
        <v>4659</v>
      </c>
      <c r="D2894" s="22" t="s">
        <v>4672</v>
      </c>
      <c r="E2894" s="23" t="s">
        <v>4673</v>
      </c>
      <c r="F2894" s="24">
        <v>1.0</v>
      </c>
      <c r="G2894" s="22"/>
      <c r="H2894" s="5"/>
      <c r="I2894" s="5"/>
    </row>
    <row r="2895">
      <c r="B2895" s="22" t="s">
        <v>4569</v>
      </c>
      <c r="C2895" s="22" t="s">
        <v>4659</v>
      </c>
      <c r="D2895" s="22" t="s">
        <v>4674</v>
      </c>
      <c r="E2895" s="23" t="s">
        <v>4675</v>
      </c>
      <c r="F2895" s="24">
        <v>1.0</v>
      </c>
      <c r="G2895" s="22"/>
      <c r="H2895" s="5"/>
      <c r="I2895" s="5"/>
    </row>
    <row r="2896">
      <c r="B2896" s="22" t="s">
        <v>4569</v>
      </c>
      <c r="C2896" s="22" t="s">
        <v>4676</v>
      </c>
      <c r="D2896" s="22" t="s">
        <v>4676</v>
      </c>
      <c r="E2896" s="23" t="s">
        <v>4677</v>
      </c>
      <c r="F2896" s="24">
        <v>1.0</v>
      </c>
      <c r="G2896" s="22"/>
      <c r="H2896" s="5"/>
      <c r="I2896" s="5"/>
    </row>
    <row r="2897">
      <c r="B2897" s="22" t="s">
        <v>4569</v>
      </c>
      <c r="C2897" s="22" t="s">
        <v>4676</v>
      </c>
      <c r="D2897" s="22" t="s">
        <v>4678</v>
      </c>
      <c r="E2897" s="23" t="s">
        <v>4679</v>
      </c>
      <c r="F2897" s="24">
        <v>1.0</v>
      </c>
      <c r="G2897" s="22"/>
      <c r="H2897" s="5"/>
      <c r="I2897" s="5" t="s">
        <v>1535</v>
      </c>
    </row>
    <row r="2898">
      <c r="B2898" s="22" t="s">
        <v>4569</v>
      </c>
      <c r="C2898" s="22" t="s">
        <v>4676</v>
      </c>
      <c r="D2898" s="22" t="s">
        <v>4678</v>
      </c>
      <c r="E2898" s="23" t="s">
        <v>4680</v>
      </c>
      <c r="F2898" s="24">
        <v>1.0</v>
      </c>
      <c r="G2898" s="22"/>
      <c r="H2898" s="5"/>
      <c r="I2898" s="5"/>
    </row>
    <row r="2899">
      <c r="B2899" s="22" t="s">
        <v>4569</v>
      </c>
      <c r="C2899" s="22" t="s">
        <v>4676</v>
      </c>
      <c r="D2899" s="22" t="s">
        <v>4681</v>
      </c>
      <c r="E2899" s="23" t="s">
        <v>4682</v>
      </c>
      <c r="F2899" s="24">
        <v>1.0</v>
      </c>
      <c r="G2899" s="22" t="s">
        <v>13</v>
      </c>
      <c r="H2899" s="5"/>
      <c r="I2899" s="5"/>
    </row>
    <row r="2900">
      <c r="B2900" s="22" t="s">
        <v>4569</v>
      </c>
      <c r="C2900" s="22" t="s">
        <v>4683</v>
      </c>
      <c r="D2900" s="22" t="s">
        <v>4683</v>
      </c>
      <c r="E2900" s="23" t="s">
        <v>4684</v>
      </c>
      <c r="F2900" s="24">
        <v>2.0</v>
      </c>
      <c r="G2900" s="22"/>
    </row>
    <row r="2901">
      <c r="B2901" s="22" t="s">
        <v>4569</v>
      </c>
      <c r="C2901" s="22" t="s">
        <v>4683</v>
      </c>
      <c r="D2901" s="22" t="s">
        <v>4683</v>
      </c>
      <c r="E2901" s="23" t="s">
        <v>4685</v>
      </c>
      <c r="F2901" s="24">
        <v>2.0</v>
      </c>
      <c r="G2901" s="22" t="s">
        <v>13</v>
      </c>
    </row>
    <row r="2902">
      <c r="B2902" s="22" t="s">
        <v>4569</v>
      </c>
      <c r="C2902" s="22" t="s">
        <v>4686</v>
      </c>
      <c r="D2902" s="22" t="s">
        <v>4687</v>
      </c>
      <c r="E2902" s="23" t="s">
        <v>4688</v>
      </c>
      <c r="F2902" s="24">
        <v>2.0</v>
      </c>
      <c r="G2902" s="22"/>
      <c r="H2902" s="5"/>
      <c r="I2902" s="5"/>
    </row>
    <row r="2903">
      <c r="B2903" s="22" t="s">
        <v>4569</v>
      </c>
      <c r="C2903" s="22" t="s">
        <v>4686</v>
      </c>
      <c r="D2903" s="77" t="s">
        <v>4689</v>
      </c>
      <c r="E2903" s="23" t="s">
        <v>4690</v>
      </c>
      <c r="F2903" s="24">
        <v>1.0</v>
      </c>
      <c r="G2903" s="22"/>
      <c r="H2903" s="5" t="s">
        <v>14</v>
      </c>
      <c r="I2903" s="5"/>
    </row>
    <row r="2904">
      <c r="B2904" s="22" t="s">
        <v>4569</v>
      </c>
      <c r="C2904" s="22" t="s">
        <v>4691</v>
      </c>
      <c r="D2904" s="22" t="s">
        <v>4691</v>
      </c>
      <c r="E2904" s="23" t="s">
        <v>4692</v>
      </c>
      <c r="F2904" s="24">
        <v>1.0</v>
      </c>
      <c r="G2904" s="22" t="s">
        <v>13</v>
      </c>
      <c r="H2904" s="5"/>
      <c r="I2904" s="5" t="s">
        <v>1535</v>
      </c>
    </row>
    <row r="2905">
      <c r="B2905" s="22"/>
      <c r="C2905" s="22"/>
      <c r="D2905" s="22"/>
      <c r="E2905" s="23"/>
      <c r="F2905" s="24"/>
      <c r="G2905" s="22"/>
    </row>
    <row r="2906">
      <c r="B2906" s="22" t="s">
        <v>4693</v>
      </c>
      <c r="C2906" s="22" t="s">
        <v>4694</v>
      </c>
      <c r="D2906" s="22" t="s">
        <v>4695</v>
      </c>
      <c r="E2906" s="23" t="s">
        <v>4696</v>
      </c>
      <c r="F2906" s="24">
        <v>1.0</v>
      </c>
      <c r="G2906" s="86"/>
      <c r="H2906" s="5"/>
      <c r="I2906" s="5"/>
    </row>
    <row r="2907">
      <c r="B2907" s="22" t="s">
        <v>4693</v>
      </c>
      <c r="C2907" s="22" t="s">
        <v>4697</v>
      </c>
      <c r="D2907" s="22" t="s">
        <v>4698</v>
      </c>
      <c r="E2907" s="23" t="s">
        <v>4699</v>
      </c>
      <c r="F2907" s="24">
        <v>5.0</v>
      </c>
      <c r="G2907" s="87"/>
      <c r="H2907" s="5"/>
      <c r="I2907" s="5" t="s">
        <v>1535</v>
      </c>
    </row>
    <row r="2908">
      <c r="B2908" s="22" t="s">
        <v>4693</v>
      </c>
      <c r="C2908" s="22" t="s">
        <v>4697</v>
      </c>
      <c r="D2908" s="22" t="s">
        <v>4700</v>
      </c>
      <c r="E2908" s="23" t="s">
        <v>4701</v>
      </c>
      <c r="F2908" s="24">
        <v>1.0</v>
      </c>
      <c r="G2908" s="86"/>
      <c r="H2908" s="5"/>
      <c r="I2908" s="5"/>
    </row>
    <row r="2909">
      <c r="B2909" s="22" t="s">
        <v>4693</v>
      </c>
      <c r="C2909" s="22" t="s">
        <v>4697</v>
      </c>
      <c r="D2909" s="22" t="s">
        <v>4702</v>
      </c>
      <c r="E2909" s="23" t="s">
        <v>4703</v>
      </c>
      <c r="F2909" s="24">
        <v>1.0</v>
      </c>
      <c r="G2909" s="86"/>
      <c r="H2909" s="5"/>
      <c r="I2909" s="5"/>
    </row>
    <row r="2910">
      <c r="B2910" s="22" t="s">
        <v>4693</v>
      </c>
      <c r="C2910" s="22" t="s">
        <v>4697</v>
      </c>
      <c r="D2910" s="22" t="s">
        <v>4698</v>
      </c>
      <c r="E2910" s="23" t="s">
        <v>4704</v>
      </c>
      <c r="F2910" s="24">
        <v>1.0</v>
      </c>
      <c r="G2910" s="86"/>
      <c r="H2910" s="5"/>
      <c r="I2910" s="5"/>
    </row>
    <row r="2911">
      <c r="B2911" s="22" t="s">
        <v>4693</v>
      </c>
      <c r="C2911" s="22" t="s">
        <v>4705</v>
      </c>
      <c r="D2911" s="22" t="s">
        <v>4706</v>
      </c>
      <c r="E2911" s="23" t="s">
        <v>4707</v>
      </c>
      <c r="F2911" s="24">
        <v>3.0</v>
      </c>
      <c r="G2911" s="87"/>
      <c r="H2911" s="5" t="s">
        <v>14</v>
      </c>
    </row>
    <row r="2912">
      <c r="B2912" s="22" t="s">
        <v>4693</v>
      </c>
      <c r="C2912" s="22" t="s">
        <v>4705</v>
      </c>
      <c r="D2912" s="77" t="s">
        <v>4708</v>
      </c>
      <c r="E2912" s="23" t="s">
        <v>4709</v>
      </c>
      <c r="F2912" s="24">
        <v>2.0</v>
      </c>
      <c r="G2912" s="22" t="s">
        <v>13</v>
      </c>
      <c r="H2912" s="5" t="s">
        <v>14</v>
      </c>
      <c r="I2912" s="5"/>
    </row>
    <row r="2913">
      <c r="B2913" s="22" t="s">
        <v>4693</v>
      </c>
      <c r="C2913" s="22" t="s">
        <v>4705</v>
      </c>
      <c r="D2913" s="77" t="s">
        <v>4710</v>
      </c>
      <c r="E2913" s="23" t="s">
        <v>4711</v>
      </c>
      <c r="F2913" s="24">
        <v>1.0</v>
      </c>
      <c r="G2913" s="86"/>
      <c r="H2913" s="5" t="s">
        <v>14</v>
      </c>
      <c r="I2913" s="5"/>
    </row>
    <row r="2914">
      <c r="B2914" s="22" t="s">
        <v>4693</v>
      </c>
      <c r="C2914" s="22" t="s">
        <v>4705</v>
      </c>
      <c r="D2914" s="22" t="s">
        <v>4706</v>
      </c>
      <c r="E2914" s="23" t="s">
        <v>4712</v>
      </c>
      <c r="F2914" s="24">
        <v>1.0</v>
      </c>
      <c r="G2914" s="86"/>
      <c r="H2914" s="5" t="s">
        <v>14</v>
      </c>
      <c r="I2914" s="5"/>
    </row>
    <row r="2915">
      <c r="B2915" s="22" t="s">
        <v>4693</v>
      </c>
      <c r="C2915" s="22" t="s">
        <v>4705</v>
      </c>
      <c r="D2915" s="22" t="s">
        <v>4713</v>
      </c>
      <c r="E2915" s="23" t="s">
        <v>4714</v>
      </c>
      <c r="F2915" s="24">
        <v>1.0</v>
      </c>
      <c r="G2915" s="22" t="s">
        <v>13</v>
      </c>
      <c r="H2915" s="5" t="s">
        <v>14</v>
      </c>
      <c r="I2915" s="5" t="s">
        <v>1535</v>
      </c>
    </row>
    <row r="2916">
      <c r="B2916" s="22" t="s">
        <v>4693</v>
      </c>
      <c r="C2916" s="22" t="s">
        <v>4705</v>
      </c>
      <c r="D2916" s="22" t="s">
        <v>4715</v>
      </c>
      <c r="E2916" s="23" t="s">
        <v>4716</v>
      </c>
      <c r="F2916" s="24">
        <v>1.0</v>
      </c>
      <c r="G2916" s="22" t="s">
        <v>13</v>
      </c>
      <c r="H2916" s="5" t="s">
        <v>14</v>
      </c>
      <c r="I2916" s="5" t="s">
        <v>1535</v>
      </c>
    </row>
    <row r="2917">
      <c r="B2917" s="22" t="s">
        <v>4693</v>
      </c>
      <c r="C2917" s="22" t="s">
        <v>4705</v>
      </c>
      <c r="D2917" s="22" t="s">
        <v>4717</v>
      </c>
      <c r="E2917" s="23" t="s">
        <v>4718</v>
      </c>
      <c r="F2917" s="24">
        <v>1.0</v>
      </c>
      <c r="G2917" s="86"/>
      <c r="H2917" s="5" t="s">
        <v>14</v>
      </c>
      <c r="I2917" s="5" t="s">
        <v>1535</v>
      </c>
    </row>
    <row r="2918">
      <c r="B2918" s="22" t="s">
        <v>4693</v>
      </c>
      <c r="C2918" s="22" t="s">
        <v>4705</v>
      </c>
      <c r="D2918" s="22" t="s">
        <v>4719</v>
      </c>
      <c r="E2918" s="23" t="s">
        <v>4720</v>
      </c>
      <c r="F2918" s="24">
        <v>1.0</v>
      </c>
      <c r="G2918" s="77" t="s">
        <v>4715</v>
      </c>
      <c r="H2918" s="5"/>
      <c r="I2918" s="5"/>
    </row>
    <row r="2919">
      <c r="B2919" s="22" t="s">
        <v>4693</v>
      </c>
      <c r="C2919" s="22" t="s">
        <v>4721</v>
      </c>
      <c r="D2919" s="22" t="s">
        <v>1876</v>
      </c>
      <c r="E2919" s="23" t="s">
        <v>4722</v>
      </c>
      <c r="F2919" s="24">
        <v>6.0</v>
      </c>
      <c r="G2919" s="87"/>
      <c r="I2919" s="10" t="s">
        <v>1535</v>
      </c>
    </row>
    <row r="2920">
      <c r="B2920" s="22" t="s">
        <v>4693</v>
      </c>
      <c r="C2920" s="22" t="s">
        <v>4721</v>
      </c>
      <c r="D2920" s="22" t="s">
        <v>4723</v>
      </c>
      <c r="E2920" s="23" t="s">
        <v>4724</v>
      </c>
      <c r="F2920" s="24">
        <v>3.0</v>
      </c>
      <c r="G2920" s="87"/>
      <c r="H2920" s="5"/>
      <c r="I2920" s="5"/>
    </row>
    <row r="2921">
      <c r="B2921" s="22" t="s">
        <v>4693</v>
      </c>
      <c r="C2921" s="22" t="s">
        <v>4721</v>
      </c>
      <c r="D2921" s="77" t="s">
        <v>4725</v>
      </c>
      <c r="E2921" s="76" t="s">
        <v>4726</v>
      </c>
      <c r="F2921" s="24">
        <v>3.0</v>
      </c>
      <c r="G2921" s="77" t="s">
        <v>4727</v>
      </c>
      <c r="H2921" s="5"/>
      <c r="I2921" s="10" t="s">
        <v>1535</v>
      </c>
    </row>
    <row r="2922">
      <c r="B2922" s="22" t="s">
        <v>4693</v>
      </c>
      <c r="C2922" s="22" t="s">
        <v>4721</v>
      </c>
      <c r="D2922" s="77" t="s">
        <v>4728</v>
      </c>
      <c r="E2922" s="23" t="s">
        <v>4729</v>
      </c>
      <c r="F2922" s="24">
        <v>2.0</v>
      </c>
      <c r="G2922" s="22" t="s">
        <v>13</v>
      </c>
    </row>
    <row r="2923">
      <c r="B2923" s="22" t="s">
        <v>4693</v>
      </c>
      <c r="C2923" s="22" t="s">
        <v>4730</v>
      </c>
      <c r="D2923" s="77" t="s">
        <v>4731</v>
      </c>
      <c r="E2923" s="23" t="s">
        <v>4732</v>
      </c>
      <c r="F2923" s="24">
        <v>4.0</v>
      </c>
      <c r="G2923" s="87"/>
      <c r="H2923" s="5"/>
      <c r="I2923" s="5"/>
    </row>
    <row r="2924">
      <c r="B2924" s="22" t="s">
        <v>4693</v>
      </c>
      <c r="C2924" s="22" t="s">
        <v>4730</v>
      </c>
      <c r="D2924" s="22" t="s">
        <v>4733</v>
      </c>
      <c r="E2924" s="23" t="s">
        <v>4734</v>
      </c>
      <c r="F2924" s="24">
        <v>2.0</v>
      </c>
      <c r="G2924" s="86"/>
      <c r="H2924" s="5"/>
      <c r="I2924" s="5"/>
    </row>
    <row r="2925">
      <c r="B2925" s="22" t="s">
        <v>4693</v>
      </c>
      <c r="C2925" s="22" t="s">
        <v>4730</v>
      </c>
      <c r="D2925" s="78" t="s">
        <v>4735</v>
      </c>
      <c r="E2925" s="88" t="s">
        <v>4736</v>
      </c>
      <c r="F2925" s="24">
        <v>1.0</v>
      </c>
      <c r="G2925" s="77" t="s">
        <v>4737</v>
      </c>
      <c r="H2925" s="5"/>
      <c r="I2925" s="5"/>
    </row>
    <row r="2926">
      <c r="B2926" s="22" t="s">
        <v>4693</v>
      </c>
      <c r="C2926" s="22" t="s">
        <v>4730</v>
      </c>
      <c r="D2926" s="78" t="s">
        <v>4738</v>
      </c>
      <c r="E2926" s="89" t="s">
        <v>4739</v>
      </c>
      <c r="F2926" s="24"/>
      <c r="G2926" s="86"/>
      <c r="H2926" s="5"/>
      <c r="I2926" s="5"/>
    </row>
    <row r="2927">
      <c r="B2927" s="22" t="s">
        <v>4693</v>
      </c>
      <c r="C2927" s="22" t="s">
        <v>4730</v>
      </c>
      <c r="D2927" s="77" t="s">
        <v>4740</v>
      </c>
      <c r="E2927" s="23" t="s">
        <v>4741</v>
      </c>
      <c r="F2927" s="24">
        <v>1.0</v>
      </c>
      <c r="G2927" s="86"/>
      <c r="H2927" s="5"/>
      <c r="I2927" s="5"/>
    </row>
    <row r="2928">
      <c r="B2928" s="22" t="s">
        <v>4693</v>
      </c>
      <c r="C2928" s="22" t="s">
        <v>4742</v>
      </c>
      <c r="D2928" s="22" t="s">
        <v>4743</v>
      </c>
      <c r="E2928" s="23" t="s">
        <v>4744</v>
      </c>
      <c r="F2928" s="24">
        <v>1.0</v>
      </c>
      <c r="G2928" s="86"/>
      <c r="H2928" s="5"/>
      <c r="I2928" s="5"/>
    </row>
    <row r="2929">
      <c r="B2929" s="22" t="s">
        <v>4693</v>
      </c>
      <c r="C2929" s="22" t="s">
        <v>4742</v>
      </c>
      <c r="D2929" s="22" t="s">
        <v>4743</v>
      </c>
      <c r="E2929" s="23" t="s">
        <v>4745</v>
      </c>
      <c r="F2929" s="24">
        <v>1.0</v>
      </c>
      <c r="G2929" s="86"/>
      <c r="H2929" s="5"/>
      <c r="I2929" s="5"/>
    </row>
    <row r="2930">
      <c r="B2930" s="22" t="s">
        <v>4693</v>
      </c>
      <c r="C2930" s="22" t="s">
        <v>4742</v>
      </c>
      <c r="D2930" s="22" t="s">
        <v>4746</v>
      </c>
      <c r="E2930" s="23" t="s">
        <v>4747</v>
      </c>
      <c r="F2930" s="24">
        <v>1.0</v>
      </c>
      <c r="G2930" s="86"/>
      <c r="H2930" s="5"/>
      <c r="I2930" s="5"/>
    </row>
    <row r="2931">
      <c r="B2931" s="22" t="s">
        <v>4693</v>
      </c>
      <c r="C2931" s="22" t="s">
        <v>4742</v>
      </c>
      <c r="D2931" s="77" t="s">
        <v>4748</v>
      </c>
      <c r="E2931" s="23" t="s">
        <v>4749</v>
      </c>
      <c r="F2931" s="24">
        <v>1.0</v>
      </c>
      <c r="G2931" s="22" t="s">
        <v>13</v>
      </c>
      <c r="H2931" s="5"/>
      <c r="I2931" s="5"/>
    </row>
    <row r="2932">
      <c r="B2932" s="22" t="s">
        <v>4693</v>
      </c>
      <c r="C2932" s="22" t="s">
        <v>4742</v>
      </c>
      <c r="D2932" s="78" t="s">
        <v>4746</v>
      </c>
      <c r="E2932" s="76" t="s">
        <v>4750</v>
      </c>
      <c r="F2932" s="24"/>
      <c r="G2932" s="77" t="s">
        <v>4751</v>
      </c>
      <c r="H2932" s="5"/>
      <c r="I2932" s="5"/>
    </row>
    <row r="2933">
      <c r="B2933" s="22" t="s">
        <v>4693</v>
      </c>
      <c r="C2933" s="22" t="s">
        <v>4752</v>
      </c>
      <c r="D2933" s="77" t="s">
        <v>4753</v>
      </c>
      <c r="E2933" s="76" t="s">
        <v>4754</v>
      </c>
      <c r="F2933" s="24"/>
      <c r="G2933" s="78" t="s">
        <v>4755</v>
      </c>
      <c r="H2933" s="5"/>
      <c r="I2933" s="5"/>
    </row>
    <row r="2934">
      <c r="B2934" s="22" t="s">
        <v>4693</v>
      </c>
      <c r="C2934" s="22" t="s">
        <v>4752</v>
      </c>
      <c r="D2934" s="77" t="s">
        <v>4753</v>
      </c>
      <c r="E2934" s="76" t="s">
        <v>4756</v>
      </c>
      <c r="F2934" s="24"/>
      <c r="G2934" s="78"/>
      <c r="H2934" s="5"/>
      <c r="I2934" s="5"/>
    </row>
    <row r="2935">
      <c r="B2935" s="22" t="s">
        <v>4693</v>
      </c>
      <c r="C2935" s="22" t="s">
        <v>4752</v>
      </c>
      <c r="D2935" s="22" t="s">
        <v>4757</v>
      </c>
      <c r="E2935" s="76" t="s">
        <v>4758</v>
      </c>
      <c r="F2935" s="24">
        <v>5.0</v>
      </c>
      <c r="G2935" s="77" t="s">
        <v>4759</v>
      </c>
    </row>
    <row r="2936">
      <c r="B2936" s="22" t="s">
        <v>4693</v>
      </c>
      <c r="C2936" s="22" t="s">
        <v>4752</v>
      </c>
      <c r="D2936" s="22" t="s">
        <v>4760</v>
      </c>
      <c r="E2936" s="23" t="s">
        <v>4761</v>
      </c>
      <c r="F2936" s="24">
        <v>1.0</v>
      </c>
      <c r="G2936" s="86"/>
      <c r="H2936" s="5"/>
      <c r="I2936" s="5"/>
    </row>
    <row r="2937">
      <c r="B2937" s="22" t="s">
        <v>4693</v>
      </c>
      <c r="C2937" s="22" t="s">
        <v>4762</v>
      </c>
      <c r="D2937" s="78" t="s">
        <v>4763</v>
      </c>
      <c r="E2937" s="76" t="s">
        <v>4764</v>
      </c>
      <c r="F2937" s="24">
        <v>2.0</v>
      </c>
      <c r="G2937" s="77" t="s">
        <v>4765</v>
      </c>
      <c r="H2937" s="5"/>
      <c r="I2937" s="5"/>
    </row>
    <row r="2938">
      <c r="B2938" s="22" t="s">
        <v>4693</v>
      </c>
      <c r="C2938" s="22" t="s">
        <v>4762</v>
      </c>
      <c r="D2938" s="22" t="s">
        <v>4766</v>
      </c>
      <c r="E2938" s="23" t="s">
        <v>4767</v>
      </c>
      <c r="F2938" s="24">
        <v>2.0</v>
      </c>
      <c r="G2938" s="22" t="s">
        <v>13</v>
      </c>
      <c r="H2938" s="5"/>
      <c r="I2938" s="5" t="s">
        <v>1535</v>
      </c>
    </row>
    <row r="2939">
      <c r="B2939" s="22" t="s">
        <v>4693</v>
      </c>
      <c r="C2939" s="22" t="s">
        <v>4762</v>
      </c>
      <c r="D2939" s="77" t="s">
        <v>4768</v>
      </c>
      <c r="E2939" s="23" t="s">
        <v>4769</v>
      </c>
      <c r="F2939" s="24">
        <v>1.0</v>
      </c>
      <c r="G2939" s="22" t="s">
        <v>13</v>
      </c>
      <c r="H2939" s="5"/>
      <c r="I2939" s="5"/>
    </row>
    <row r="2940">
      <c r="B2940" s="22" t="s">
        <v>4693</v>
      </c>
      <c r="C2940" s="22" t="s">
        <v>4762</v>
      </c>
      <c r="D2940" s="22" t="s">
        <v>4770</v>
      </c>
      <c r="E2940" s="23" t="s">
        <v>4771</v>
      </c>
      <c r="F2940" s="24">
        <v>1.0</v>
      </c>
      <c r="G2940" s="86"/>
      <c r="H2940" s="5"/>
      <c r="I2940" s="5"/>
    </row>
    <row r="2941">
      <c r="B2941" s="22" t="s">
        <v>4693</v>
      </c>
      <c r="C2941" s="22" t="s">
        <v>4762</v>
      </c>
      <c r="D2941" s="22" t="s">
        <v>4772</v>
      </c>
      <c r="E2941" s="23" t="s">
        <v>4773</v>
      </c>
      <c r="F2941" s="24">
        <v>1.0</v>
      </c>
      <c r="G2941" s="86"/>
      <c r="H2941" s="5"/>
      <c r="I2941" s="5"/>
    </row>
    <row r="2942">
      <c r="B2942" s="22" t="s">
        <v>4693</v>
      </c>
      <c r="C2942" s="22" t="s">
        <v>4762</v>
      </c>
      <c r="D2942" s="22" t="s">
        <v>4772</v>
      </c>
      <c r="E2942" s="23" t="s">
        <v>4774</v>
      </c>
      <c r="F2942" s="24">
        <v>1.0</v>
      </c>
      <c r="G2942" s="22" t="s">
        <v>13</v>
      </c>
      <c r="H2942" s="5"/>
      <c r="I2942" s="5"/>
    </row>
    <row r="2943">
      <c r="B2943" s="22" t="s">
        <v>4693</v>
      </c>
      <c r="C2943" s="22" t="s">
        <v>4775</v>
      </c>
      <c r="D2943" s="77" t="s">
        <v>4776</v>
      </c>
      <c r="E2943" s="23" t="s">
        <v>4777</v>
      </c>
      <c r="F2943" s="24">
        <v>4.0</v>
      </c>
      <c r="G2943" s="87"/>
      <c r="H2943" s="10" t="s">
        <v>14</v>
      </c>
    </row>
    <row r="2944">
      <c r="B2944" s="22" t="s">
        <v>4693</v>
      </c>
      <c r="C2944" s="22" t="s">
        <v>4775</v>
      </c>
      <c r="D2944" s="78" t="s">
        <v>4778</v>
      </c>
      <c r="E2944" s="23" t="s">
        <v>4779</v>
      </c>
      <c r="F2944" s="24">
        <v>2.0</v>
      </c>
      <c r="G2944" s="22" t="s">
        <v>13</v>
      </c>
      <c r="H2944" s="10" t="s">
        <v>14</v>
      </c>
      <c r="I2944" s="5"/>
    </row>
    <row r="2945">
      <c r="B2945" s="22" t="s">
        <v>4693</v>
      </c>
      <c r="C2945" s="22" t="s">
        <v>4775</v>
      </c>
      <c r="D2945" s="77" t="s">
        <v>4780</v>
      </c>
      <c r="E2945" s="23" t="s">
        <v>4781</v>
      </c>
      <c r="F2945" s="24">
        <v>2.0</v>
      </c>
      <c r="G2945" s="86"/>
      <c r="H2945" s="10" t="s">
        <v>14</v>
      </c>
      <c r="I2945" s="5" t="s">
        <v>1535</v>
      </c>
    </row>
    <row r="2946">
      <c r="B2946" s="22" t="s">
        <v>4693</v>
      </c>
      <c r="C2946" s="22" t="s">
        <v>4775</v>
      </c>
      <c r="D2946" s="78" t="s">
        <v>4782</v>
      </c>
      <c r="E2946" s="23" t="s">
        <v>4783</v>
      </c>
      <c r="F2946" s="24">
        <v>1.0</v>
      </c>
      <c r="G2946" s="77" t="s">
        <v>4784</v>
      </c>
      <c r="H2946" s="5"/>
      <c r="I2946" s="5" t="s">
        <v>1535</v>
      </c>
    </row>
    <row r="2947">
      <c r="B2947" s="22" t="s">
        <v>4693</v>
      </c>
      <c r="C2947" s="22" t="s">
        <v>4785</v>
      </c>
      <c r="D2947" s="77" t="s">
        <v>4786</v>
      </c>
      <c r="E2947" s="23" t="s">
        <v>4787</v>
      </c>
      <c r="F2947" s="24">
        <v>7.0</v>
      </c>
      <c r="G2947" s="87"/>
      <c r="H2947" s="5"/>
      <c r="I2947" s="85"/>
    </row>
    <row r="2948">
      <c r="B2948" s="22" t="s">
        <v>4693</v>
      </c>
      <c r="C2948" s="22" t="s">
        <v>4785</v>
      </c>
      <c r="D2948" s="22" t="s">
        <v>4786</v>
      </c>
      <c r="E2948" s="23" t="s">
        <v>4788</v>
      </c>
      <c r="F2948" s="24">
        <v>6.0</v>
      </c>
      <c r="G2948" s="87"/>
      <c r="H2948" s="5"/>
      <c r="I2948" s="5"/>
    </row>
    <row r="2949">
      <c r="B2949" s="22" t="s">
        <v>4693</v>
      </c>
      <c r="C2949" s="22" t="s">
        <v>4785</v>
      </c>
      <c r="D2949" s="22" t="s">
        <v>4789</v>
      </c>
      <c r="E2949" s="23" t="s">
        <v>4790</v>
      </c>
      <c r="F2949" s="24">
        <v>3.0</v>
      </c>
      <c r="G2949" s="87"/>
      <c r="H2949" s="5"/>
      <c r="I2949" s="5"/>
    </row>
    <row r="2950">
      <c r="B2950" s="22" t="s">
        <v>4693</v>
      </c>
      <c r="C2950" s="22" t="s">
        <v>4785</v>
      </c>
      <c r="D2950" s="22" t="s">
        <v>4791</v>
      </c>
      <c r="E2950" s="23" t="s">
        <v>4792</v>
      </c>
      <c r="F2950" s="24">
        <v>1.0</v>
      </c>
      <c r="G2950" s="86"/>
      <c r="H2950" s="5"/>
      <c r="I2950" s="5"/>
    </row>
    <row r="2951">
      <c r="B2951" s="22" t="s">
        <v>4693</v>
      </c>
      <c r="C2951" s="22" t="s">
        <v>4793</v>
      </c>
      <c r="D2951" s="78" t="s">
        <v>4794</v>
      </c>
      <c r="E2951" s="23" t="s">
        <v>4795</v>
      </c>
      <c r="F2951" s="24">
        <v>2.0</v>
      </c>
      <c r="G2951" s="77" t="s">
        <v>4796</v>
      </c>
      <c r="H2951" s="5"/>
      <c r="I2951" s="5"/>
    </row>
    <row r="2952">
      <c r="B2952" s="22" t="s">
        <v>4693</v>
      </c>
      <c r="C2952" s="22" t="s">
        <v>4793</v>
      </c>
      <c r="D2952" s="78" t="s">
        <v>4797</v>
      </c>
      <c r="E2952" s="23" t="s">
        <v>4798</v>
      </c>
      <c r="F2952" s="24">
        <v>2.0</v>
      </c>
      <c r="G2952" s="77" t="s">
        <v>4796</v>
      </c>
      <c r="H2952" s="5"/>
      <c r="I2952" s="5"/>
    </row>
    <row r="2953">
      <c r="B2953" s="22" t="s">
        <v>4693</v>
      </c>
      <c r="C2953" s="22" t="s">
        <v>4799</v>
      </c>
      <c r="D2953" s="22" t="s">
        <v>4800</v>
      </c>
      <c r="E2953" s="23" t="s">
        <v>4801</v>
      </c>
      <c r="F2953" s="24">
        <v>3.0</v>
      </c>
      <c r="G2953" s="22" t="s">
        <v>13</v>
      </c>
      <c r="H2953" s="5"/>
      <c r="I2953" s="5"/>
    </row>
    <row r="2954">
      <c r="B2954" s="22" t="s">
        <v>4693</v>
      </c>
      <c r="C2954" s="22" t="s">
        <v>4799</v>
      </c>
      <c r="D2954" s="22" t="s">
        <v>4802</v>
      </c>
      <c r="E2954" s="23" t="s">
        <v>4803</v>
      </c>
      <c r="F2954" s="24">
        <v>2.0</v>
      </c>
      <c r="G2954" s="86"/>
      <c r="H2954" s="5"/>
      <c r="I2954" s="5"/>
    </row>
    <row r="2955">
      <c r="B2955" s="22" t="s">
        <v>4693</v>
      </c>
      <c r="C2955" s="22" t="s">
        <v>4799</v>
      </c>
      <c r="D2955" s="22" t="s">
        <v>4804</v>
      </c>
      <c r="E2955" s="23" t="s">
        <v>4805</v>
      </c>
      <c r="F2955" s="24">
        <v>2.0</v>
      </c>
      <c r="G2955" s="86"/>
      <c r="H2955" s="5"/>
      <c r="I2955" s="5"/>
    </row>
    <row r="2956">
      <c r="B2956" s="22" t="s">
        <v>4693</v>
      </c>
      <c r="C2956" s="22" t="s">
        <v>4799</v>
      </c>
      <c r="D2956" s="78" t="s">
        <v>4806</v>
      </c>
      <c r="E2956" s="23" t="s">
        <v>4807</v>
      </c>
      <c r="F2956" s="24">
        <v>1.0</v>
      </c>
      <c r="G2956" s="77" t="s">
        <v>4808</v>
      </c>
      <c r="H2956" s="5"/>
      <c r="I2956" s="5"/>
    </row>
    <row r="2957">
      <c r="B2957" s="22" t="s">
        <v>4693</v>
      </c>
      <c r="C2957" s="22" t="s">
        <v>4799</v>
      </c>
      <c r="D2957" s="22" t="s">
        <v>4809</v>
      </c>
      <c r="E2957" s="23" t="s">
        <v>4810</v>
      </c>
      <c r="F2957" s="24">
        <v>1.0</v>
      </c>
      <c r="G2957" s="86"/>
      <c r="H2957" s="5"/>
      <c r="I2957" s="5"/>
    </row>
    <row r="2958">
      <c r="B2958" s="22" t="s">
        <v>4693</v>
      </c>
      <c r="C2958" s="22" t="s">
        <v>4799</v>
      </c>
      <c r="D2958" s="22" t="s">
        <v>4809</v>
      </c>
      <c r="E2958" s="23" t="s">
        <v>4811</v>
      </c>
      <c r="F2958" s="24">
        <v>1.0</v>
      </c>
      <c r="G2958" s="22" t="s">
        <v>13</v>
      </c>
      <c r="H2958" s="5"/>
      <c r="I2958" s="5"/>
    </row>
    <row r="2959">
      <c r="B2959" s="22" t="s">
        <v>4693</v>
      </c>
      <c r="C2959" s="22" t="s">
        <v>4799</v>
      </c>
      <c r="D2959" s="22" t="s">
        <v>4812</v>
      </c>
      <c r="E2959" s="23" t="s">
        <v>4813</v>
      </c>
      <c r="F2959" s="24">
        <v>1.0</v>
      </c>
      <c r="G2959" s="22" t="s">
        <v>13</v>
      </c>
      <c r="H2959" s="5"/>
      <c r="I2959" s="5"/>
    </row>
    <row r="2960">
      <c r="B2960" s="22" t="s">
        <v>4693</v>
      </c>
      <c r="C2960" s="22" t="s">
        <v>4799</v>
      </c>
      <c r="D2960" s="22" t="s">
        <v>4814</v>
      </c>
      <c r="E2960" s="23" t="s">
        <v>4815</v>
      </c>
      <c r="F2960" s="24">
        <v>1.0</v>
      </c>
      <c r="G2960" s="77" t="s">
        <v>4816</v>
      </c>
      <c r="H2960" s="5"/>
      <c r="I2960" s="5"/>
    </row>
    <row r="2961">
      <c r="B2961" s="22" t="s">
        <v>4693</v>
      </c>
      <c r="C2961" s="22" t="s">
        <v>4817</v>
      </c>
      <c r="D2961" s="77" t="s">
        <v>4817</v>
      </c>
      <c r="E2961" s="23" t="s">
        <v>4818</v>
      </c>
      <c r="F2961" s="24">
        <v>1.0</v>
      </c>
      <c r="G2961" s="22" t="s">
        <v>13</v>
      </c>
      <c r="H2961" s="5"/>
      <c r="I2961" s="5"/>
    </row>
    <row r="2962">
      <c r="B2962" s="22" t="s">
        <v>4693</v>
      </c>
      <c r="C2962" s="22" t="s">
        <v>1871</v>
      </c>
      <c r="D2962" s="77" t="s">
        <v>4819</v>
      </c>
      <c r="E2962" s="23" t="s">
        <v>4820</v>
      </c>
      <c r="F2962" s="24">
        <v>8.0</v>
      </c>
      <c r="G2962" s="22" t="s">
        <v>13</v>
      </c>
      <c r="H2962" s="5"/>
      <c r="I2962" s="5"/>
    </row>
    <row r="2963">
      <c r="B2963" s="22" t="s">
        <v>4693</v>
      </c>
      <c r="C2963" s="22" t="s">
        <v>1871</v>
      </c>
      <c r="D2963" s="77" t="s">
        <v>4821</v>
      </c>
      <c r="E2963" s="23" t="s">
        <v>4822</v>
      </c>
      <c r="F2963" s="24">
        <v>5.0</v>
      </c>
      <c r="G2963" s="87"/>
    </row>
    <row r="2964">
      <c r="B2964" s="22" t="s">
        <v>4693</v>
      </c>
      <c r="C2964" s="22" t="s">
        <v>1871</v>
      </c>
      <c r="D2964" s="77" t="s">
        <v>1969</v>
      </c>
      <c r="E2964" s="23" t="s">
        <v>4823</v>
      </c>
      <c r="F2964" s="24">
        <v>4.0</v>
      </c>
      <c r="G2964" s="87"/>
    </row>
    <row r="2965">
      <c r="B2965" s="22" t="s">
        <v>4693</v>
      </c>
      <c r="C2965" s="22" t="s">
        <v>1871</v>
      </c>
      <c r="D2965" s="78" t="s">
        <v>4824</v>
      </c>
      <c r="E2965" s="23" t="s">
        <v>4825</v>
      </c>
      <c r="F2965" s="24">
        <v>3.0</v>
      </c>
      <c r="G2965" s="22" t="s">
        <v>13</v>
      </c>
    </row>
    <row r="2966">
      <c r="B2966" s="22" t="s">
        <v>4693</v>
      </c>
      <c r="C2966" s="22" t="s">
        <v>1871</v>
      </c>
      <c r="D2966" s="22" t="s">
        <v>1969</v>
      </c>
      <c r="E2966" s="23" t="s">
        <v>4826</v>
      </c>
      <c r="F2966" s="24">
        <v>2.0</v>
      </c>
      <c r="G2966" s="86"/>
      <c r="H2966" s="5"/>
      <c r="I2966" s="5"/>
    </row>
    <row r="2967">
      <c r="B2967" s="22" t="s">
        <v>4693</v>
      </c>
      <c r="C2967" s="22" t="s">
        <v>4827</v>
      </c>
      <c r="D2967" s="77" t="s">
        <v>4828</v>
      </c>
      <c r="E2967" s="23" t="s">
        <v>4829</v>
      </c>
      <c r="F2967" s="24">
        <v>2.0</v>
      </c>
      <c r="G2967" s="22" t="s">
        <v>13</v>
      </c>
      <c r="H2967" s="5"/>
      <c r="I2967" s="5"/>
    </row>
    <row r="2968">
      <c r="B2968" s="22" t="s">
        <v>4693</v>
      </c>
      <c r="C2968" s="22" t="s">
        <v>4827</v>
      </c>
      <c r="D2968" s="22" t="s">
        <v>4830</v>
      </c>
      <c r="E2968" s="23" t="s">
        <v>4831</v>
      </c>
      <c r="F2968" s="24">
        <v>2.0</v>
      </c>
      <c r="G2968" s="77" t="s">
        <v>4832</v>
      </c>
      <c r="H2968" s="5"/>
      <c r="I2968" s="5"/>
    </row>
    <row r="2969">
      <c r="B2969" s="22" t="s">
        <v>4693</v>
      </c>
      <c r="C2969" s="22" t="s">
        <v>4827</v>
      </c>
      <c r="D2969" s="22" t="s">
        <v>4833</v>
      </c>
      <c r="E2969" s="23" t="s">
        <v>4834</v>
      </c>
      <c r="F2969" s="24">
        <v>1.0</v>
      </c>
      <c r="G2969" s="86"/>
      <c r="H2969" s="5"/>
      <c r="I2969" s="5"/>
    </row>
    <row r="2970">
      <c r="B2970" s="22" t="s">
        <v>4693</v>
      </c>
      <c r="C2970" s="22" t="s">
        <v>4827</v>
      </c>
      <c r="D2970" s="77" t="s">
        <v>4835</v>
      </c>
      <c r="E2970" s="23" t="s">
        <v>4836</v>
      </c>
      <c r="F2970" s="24">
        <v>1.0</v>
      </c>
      <c r="G2970" s="86"/>
      <c r="H2970" s="5"/>
      <c r="I2970" s="5"/>
    </row>
    <row r="2971">
      <c r="B2971" s="22" t="s">
        <v>4693</v>
      </c>
      <c r="C2971" s="22" t="s">
        <v>4827</v>
      </c>
      <c r="D2971" s="22" t="s">
        <v>4837</v>
      </c>
      <c r="E2971" s="23" t="s">
        <v>4838</v>
      </c>
      <c r="F2971" s="24">
        <v>1.0</v>
      </c>
      <c r="G2971" s="77" t="s">
        <v>4839</v>
      </c>
      <c r="H2971" s="5"/>
      <c r="I2971" s="5"/>
    </row>
    <row r="2972">
      <c r="B2972" s="22" t="s">
        <v>4693</v>
      </c>
      <c r="C2972" s="22" t="s">
        <v>4827</v>
      </c>
      <c r="D2972" s="22" t="s">
        <v>4840</v>
      </c>
      <c r="E2972" s="23" t="s">
        <v>4841</v>
      </c>
      <c r="F2972" s="24">
        <v>1.0</v>
      </c>
      <c r="G2972" s="22" t="s">
        <v>13</v>
      </c>
      <c r="H2972" s="5"/>
      <c r="I2972" s="5"/>
    </row>
    <row r="2973">
      <c r="B2973" s="22" t="s">
        <v>4693</v>
      </c>
      <c r="C2973" s="22" t="s">
        <v>4827</v>
      </c>
      <c r="D2973" s="22" t="s">
        <v>4828</v>
      </c>
      <c r="E2973" s="23" t="s">
        <v>4842</v>
      </c>
      <c r="F2973" s="24">
        <v>1.0</v>
      </c>
      <c r="G2973" s="86"/>
      <c r="H2973" s="5"/>
      <c r="I2973" s="5"/>
    </row>
    <row r="2974">
      <c r="B2974" s="22" t="s">
        <v>4693</v>
      </c>
      <c r="C2974" s="22" t="s">
        <v>4827</v>
      </c>
      <c r="D2974" s="22" t="s">
        <v>4843</v>
      </c>
      <c r="E2974" s="23" t="s">
        <v>4844</v>
      </c>
      <c r="F2974" s="24">
        <v>1.0</v>
      </c>
      <c r="G2974" s="86"/>
      <c r="H2974" s="5"/>
      <c r="I2974" s="5"/>
    </row>
    <row r="2975">
      <c r="B2975" s="22" t="s">
        <v>4693</v>
      </c>
      <c r="C2975" s="22" t="s">
        <v>4845</v>
      </c>
      <c r="D2975" s="77" t="s">
        <v>4846</v>
      </c>
      <c r="E2975" s="23" t="s">
        <v>4847</v>
      </c>
      <c r="F2975" s="24"/>
      <c r="G2975" s="22" t="s">
        <v>13</v>
      </c>
      <c r="H2975" s="5"/>
      <c r="I2975" s="5" t="s">
        <v>1535</v>
      </c>
    </row>
    <row r="2976">
      <c r="B2976" s="22" t="s">
        <v>4693</v>
      </c>
      <c r="C2976" s="22" t="s">
        <v>4845</v>
      </c>
      <c r="D2976" s="77" t="s">
        <v>4848</v>
      </c>
      <c r="E2976" s="23" t="s">
        <v>4849</v>
      </c>
      <c r="F2976" s="24"/>
      <c r="G2976" s="86"/>
      <c r="H2976" s="5" t="s">
        <v>14</v>
      </c>
      <c r="I2976" s="5"/>
    </row>
    <row r="2977">
      <c r="B2977" s="22" t="s">
        <v>4693</v>
      </c>
      <c r="C2977" s="22" t="s">
        <v>4845</v>
      </c>
      <c r="D2977" s="22" t="s">
        <v>4850</v>
      </c>
      <c r="E2977" s="23" t="s">
        <v>4851</v>
      </c>
      <c r="F2977" s="24">
        <v>1.0</v>
      </c>
      <c r="G2977" s="86"/>
      <c r="H2977" s="5" t="s">
        <v>14</v>
      </c>
      <c r="I2977" s="5"/>
    </row>
    <row r="2978">
      <c r="B2978" s="22" t="s">
        <v>4693</v>
      </c>
      <c r="C2978" s="22" t="s">
        <v>4852</v>
      </c>
      <c r="D2978" s="22" t="s">
        <v>4853</v>
      </c>
      <c r="E2978" s="23" t="s">
        <v>4854</v>
      </c>
      <c r="F2978" s="24"/>
      <c r="G2978" s="86"/>
      <c r="H2978" s="5"/>
      <c r="I2978" s="5"/>
    </row>
    <row r="2979">
      <c r="B2979" s="22" t="s">
        <v>4693</v>
      </c>
      <c r="C2979" s="22" t="s">
        <v>4852</v>
      </c>
      <c r="D2979" s="22" t="s">
        <v>4853</v>
      </c>
      <c r="E2979" s="23" t="s">
        <v>4855</v>
      </c>
      <c r="F2979" s="24">
        <v>1.0</v>
      </c>
      <c r="G2979" s="86"/>
      <c r="H2979" s="5"/>
      <c r="I2979" s="5" t="s">
        <v>1535</v>
      </c>
    </row>
    <row r="2980">
      <c r="B2980" s="22" t="s">
        <v>4693</v>
      </c>
      <c r="C2980" s="22" t="s">
        <v>4856</v>
      </c>
      <c r="D2980" s="22" t="s">
        <v>4857</v>
      </c>
      <c r="E2980" s="23" t="s">
        <v>4858</v>
      </c>
      <c r="F2980" s="24">
        <v>1.0</v>
      </c>
      <c r="G2980" s="22" t="s">
        <v>13</v>
      </c>
      <c r="H2980" s="5"/>
      <c r="I2980" s="5"/>
    </row>
    <row r="2981">
      <c r="B2981" s="22" t="s">
        <v>4693</v>
      </c>
      <c r="C2981" s="22" t="s">
        <v>4856</v>
      </c>
      <c r="D2981" s="22" t="s">
        <v>4857</v>
      </c>
      <c r="E2981" s="23" t="s">
        <v>4859</v>
      </c>
      <c r="F2981" s="24">
        <v>1.0</v>
      </c>
      <c r="G2981" s="86"/>
      <c r="H2981" s="5"/>
      <c r="I2981" s="5"/>
    </row>
    <row r="2982">
      <c r="B2982" s="22" t="s">
        <v>4693</v>
      </c>
      <c r="C2982" s="22" t="s">
        <v>4856</v>
      </c>
      <c r="D2982" s="22" t="s">
        <v>4860</v>
      </c>
      <c r="E2982" s="23" t="s">
        <v>4861</v>
      </c>
      <c r="F2982" s="24">
        <v>1.0</v>
      </c>
      <c r="G2982" s="86"/>
      <c r="H2982" s="5"/>
      <c r="I2982" s="5"/>
    </row>
    <row r="2983">
      <c r="B2983" s="22" t="s">
        <v>4693</v>
      </c>
      <c r="C2983" s="22" t="s">
        <v>4862</v>
      </c>
      <c r="D2983" s="22" t="s">
        <v>4863</v>
      </c>
      <c r="E2983" s="23" t="s">
        <v>4864</v>
      </c>
      <c r="F2983" s="24">
        <v>2.0</v>
      </c>
      <c r="G2983" s="22" t="s">
        <v>13</v>
      </c>
      <c r="H2983" s="5"/>
      <c r="I2983" s="5"/>
    </row>
    <row r="2984">
      <c r="B2984" s="22" t="s">
        <v>4693</v>
      </c>
      <c r="C2984" s="22" t="s">
        <v>4862</v>
      </c>
      <c r="D2984" s="78" t="s">
        <v>4865</v>
      </c>
      <c r="E2984" s="23" t="s">
        <v>4866</v>
      </c>
      <c r="F2984" s="24">
        <v>1.0</v>
      </c>
      <c r="G2984" s="77" t="s">
        <v>4867</v>
      </c>
      <c r="H2984" s="5"/>
      <c r="I2984" s="5" t="s">
        <v>14</v>
      </c>
    </row>
    <row r="2985">
      <c r="B2985" s="22" t="s">
        <v>4693</v>
      </c>
      <c r="C2985" s="22" t="s">
        <v>4862</v>
      </c>
      <c r="D2985" s="77" t="s">
        <v>4868</v>
      </c>
      <c r="E2985" s="23" t="s">
        <v>4869</v>
      </c>
      <c r="F2985" s="24">
        <v>1.0</v>
      </c>
      <c r="G2985" s="86"/>
      <c r="H2985" s="5"/>
      <c r="I2985" s="5"/>
    </row>
    <row r="2986">
      <c r="B2986" s="22" t="s">
        <v>4693</v>
      </c>
      <c r="C2986" s="22" t="s">
        <v>4870</v>
      </c>
      <c r="D2986" s="78" t="s">
        <v>4871</v>
      </c>
      <c r="E2986" s="23" t="s">
        <v>4872</v>
      </c>
      <c r="F2986" s="24"/>
      <c r="G2986" s="77" t="s">
        <v>4870</v>
      </c>
      <c r="H2986" s="5"/>
      <c r="I2986" s="5"/>
    </row>
    <row r="2987">
      <c r="B2987" s="22" t="s">
        <v>4693</v>
      </c>
      <c r="C2987" s="22" t="s">
        <v>4870</v>
      </c>
      <c r="D2987" s="77" t="s">
        <v>4873</v>
      </c>
      <c r="E2987" s="23" t="s">
        <v>4874</v>
      </c>
      <c r="F2987" s="24">
        <v>1.0</v>
      </c>
      <c r="G2987" s="22" t="s">
        <v>4870</v>
      </c>
      <c r="H2987" s="5"/>
      <c r="I2987" s="5"/>
    </row>
    <row r="2988">
      <c r="B2988" s="22" t="s">
        <v>4693</v>
      </c>
      <c r="C2988" s="22" t="s">
        <v>4875</v>
      </c>
      <c r="D2988" s="77" t="s">
        <v>4876</v>
      </c>
      <c r="E2988" s="23" t="s">
        <v>4877</v>
      </c>
      <c r="F2988" s="24">
        <v>2.0</v>
      </c>
      <c r="G2988" s="86"/>
      <c r="H2988" s="5"/>
      <c r="I2988" s="5"/>
    </row>
    <row r="2989">
      <c r="B2989" s="22" t="s">
        <v>4693</v>
      </c>
      <c r="C2989" s="22" t="s">
        <v>4875</v>
      </c>
      <c r="D2989" s="77" t="s">
        <v>4878</v>
      </c>
      <c r="E2989" s="23" t="s">
        <v>4879</v>
      </c>
      <c r="F2989" s="24"/>
      <c r="G2989" s="86"/>
      <c r="H2989" s="5"/>
      <c r="I2989" s="5"/>
    </row>
    <row r="2990">
      <c r="B2990" s="22"/>
      <c r="C2990" s="22"/>
      <c r="D2990" s="22"/>
      <c r="E2990" s="23"/>
      <c r="F2990" s="24"/>
      <c r="G2990" s="22"/>
    </row>
    <row r="2991">
      <c r="B2991" s="23" t="s">
        <v>4880</v>
      </c>
      <c r="C2991" s="23" t="s">
        <v>4881</v>
      </c>
      <c r="D2991" s="23" t="s">
        <v>4881</v>
      </c>
      <c r="E2991" s="23" t="s">
        <v>4882</v>
      </c>
      <c r="F2991" s="90">
        <v>2.0</v>
      </c>
      <c r="G2991" s="23" t="s">
        <v>13</v>
      </c>
      <c r="H2991" s="91"/>
      <c r="I2991" s="91"/>
      <c r="J2991" s="52"/>
      <c r="K2991" s="52"/>
      <c r="L2991" s="52"/>
      <c r="M2991" s="52"/>
      <c r="N2991" s="52"/>
      <c r="O2991" s="52"/>
      <c r="P2991" s="52"/>
      <c r="Q2991" s="52"/>
      <c r="R2991" s="52"/>
      <c r="S2991" s="52"/>
      <c r="T2991" s="52"/>
      <c r="U2991" s="52"/>
      <c r="V2991" s="52"/>
      <c r="W2991" s="52"/>
      <c r="X2991" s="52"/>
      <c r="Y2991" s="52"/>
      <c r="Z2991" s="52"/>
    </row>
    <row r="2992">
      <c r="B2992" s="23" t="s">
        <v>4880</v>
      </c>
      <c r="C2992" s="23" t="s">
        <v>4881</v>
      </c>
      <c r="D2992" s="23" t="s">
        <v>4881</v>
      </c>
      <c r="E2992" s="23" t="s">
        <v>4883</v>
      </c>
      <c r="F2992" s="90">
        <v>2.0</v>
      </c>
      <c r="G2992" s="92"/>
      <c r="H2992" s="91"/>
      <c r="I2992" s="91" t="s">
        <v>1535</v>
      </c>
      <c r="J2992" s="52"/>
      <c r="K2992" s="52"/>
      <c r="L2992" s="52"/>
      <c r="M2992" s="52"/>
      <c r="N2992" s="52"/>
      <c r="O2992" s="52"/>
      <c r="P2992" s="52"/>
      <c r="Q2992" s="52"/>
      <c r="R2992" s="52"/>
      <c r="S2992" s="52"/>
      <c r="T2992" s="52"/>
      <c r="U2992" s="52"/>
      <c r="V2992" s="52"/>
      <c r="W2992" s="52"/>
      <c r="X2992" s="52"/>
      <c r="Y2992" s="52"/>
      <c r="Z2992" s="52"/>
    </row>
    <row r="2993">
      <c r="B2993" s="23" t="s">
        <v>4880</v>
      </c>
      <c r="C2993" s="23" t="s">
        <v>4881</v>
      </c>
      <c r="D2993" s="23" t="s">
        <v>4881</v>
      </c>
      <c r="E2993" s="23" t="s">
        <v>4884</v>
      </c>
      <c r="F2993" s="90"/>
      <c r="G2993" s="92"/>
      <c r="H2993" s="91"/>
      <c r="I2993" s="91" t="s">
        <v>1535</v>
      </c>
      <c r="J2993" s="52"/>
      <c r="K2993" s="52"/>
      <c r="L2993" s="52"/>
      <c r="M2993" s="52"/>
      <c r="N2993" s="52"/>
      <c r="O2993" s="52"/>
      <c r="P2993" s="52"/>
      <c r="Q2993" s="52"/>
      <c r="R2993" s="52"/>
      <c r="S2993" s="52"/>
      <c r="T2993" s="52"/>
      <c r="U2993" s="52"/>
      <c r="V2993" s="52"/>
      <c r="W2993" s="52"/>
      <c r="X2993" s="52"/>
      <c r="Y2993" s="52"/>
      <c r="Z2993" s="52"/>
    </row>
    <row r="2994">
      <c r="B2994" s="23" t="s">
        <v>4880</v>
      </c>
      <c r="C2994" s="23" t="s">
        <v>4881</v>
      </c>
      <c r="D2994" s="23" t="s">
        <v>4881</v>
      </c>
      <c r="E2994" s="23" t="s">
        <v>4885</v>
      </c>
      <c r="F2994" s="90"/>
      <c r="G2994" s="23" t="s">
        <v>13</v>
      </c>
      <c r="H2994" s="91"/>
      <c r="I2994" s="91"/>
      <c r="J2994" s="52"/>
      <c r="K2994" s="52"/>
      <c r="L2994" s="52"/>
      <c r="M2994" s="52"/>
      <c r="N2994" s="52"/>
      <c r="O2994" s="52"/>
      <c r="P2994" s="52"/>
      <c r="Q2994" s="52"/>
      <c r="R2994" s="52"/>
      <c r="S2994" s="52"/>
      <c r="T2994" s="52"/>
      <c r="U2994" s="52"/>
      <c r="V2994" s="52"/>
      <c r="W2994" s="52"/>
      <c r="X2994" s="52"/>
      <c r="Y2994" s="52"/>
      <c r="Z2994" s="52"/>
    </row>
    <row r="2995">
      <c r="B2995" s="23" t="s">
        <v>4880</v>
      </c>
      <c r="C2995" s="23" t="s">
        <v>4886</v>
      </c>
      <c r="D2995" s="23" t="s">
        <v>4887</v>
      </c>
      <c r="E2995" s="23" t="s">
        <v>4888</v>
      </c>
      <c r="F2995" s="90">
        <v>4.0</v>
      </c>
      <c r="G2995" s="92"/>
      <c r="H2995" s="91"/>
      <c r="I2995" s="91"/>
      <c r="J2995" s="52"/>
      <c r="K2995" s="52"/>
      <c r="L2995" s="52"/>
      <c r="M2995" s="52"/>
      <c r="N2995" s="52"/>
      <c r="O2995" s="52"/>
      <c r="P2995" s="52"/>
      <c r="Q2995" s="52"/>
      <c r="R2995" s="52"/>
      <c r="S2995" s="52"/>
      <c r="T2995" s="52"/>
      <c r="U2995" s="52"/>
      <c r="V2995" s="52"/>
      <c r="W2995" s="52"/>
      <c r="X2995" s="52"/>
      <c r="Y2995" s="52"/>
      <c r="Z2995" s="52"/>
    </row>
    <row r="2996">
      <c r="B2996" s="23" t="s">
        <v>4880</v>
      </c>
      <c r="C2996" s="23" t="s">
        <v>4886</v>
      </c>
      <c r="D2996" s="23" t="s">
        <v>4889</v>
      </c>
      <c r="E2996" s="23" t="s">
        <v>4890</v>
      </c>
      <c r="F2996" s="90">
        <v>3.0</v>
      </c>
      <c r="G2996" s="23" t="s">
        <v>13</v>
      </c>
      <c r="H2996" s="52"/>
      <c r="I2996" s="52"/>
      <c r="J2996" s="52"/>
      <c r="K2996" s="52"/>
      <c r="L2996" s="52"/>
      <c r="M2996" s="52"/>
      <c r="N2996" s="52"/>
      <c r="O2996" s="52"/>
      <c r="P2996" s="52"/>
      <c r="Q2996" s="52"/>
      <c r="R2996" s="52"/>
      <c r="S2996" s="52"/>
      <c r="T2996" s="52"/>
      <c r="U2996" s="52"/>
      <c r="V2996" s="52"/>
      <c r="W2996" s="52"/>
      <c r="X2996" s="52"/>
      <c r="Y2996" s="52"/>
      <c r="Z2996" s="52"/>
    </row>
    <row r="2997">
      <c r="B2997" s="23" t="s">
        <v>4880</v>
      </c>
      <c r="C2997" s="23" t="s">
        <v>4886</v>
      </c>
      <c r="D2997" s="23" t="s">
        <v>4889</v>
      </c>
      <c r="E2997" s="23" t="s">
        <v>4891</v>
      </c>
      <c r="F2997" s="90">
        <v>1.0</v>
      </c>
      <c r="G2997" s="23"/>
      <c r="H2997" s="91"/>
      <c r="I2997" s="91"/>
      <c r="J2997" s="52"/>
      <c r="K2997" s="52"/>
      <c r="L2997" s="52"/>
      <c r="M2997" s="52"/>
      <c r="N2997" s="52"/>
      <c r="O2997" s="52"/>
      <c r="P2997" s="52"/>
      <c r="Q2997" s="52"/>
      <c r="R2997" s="52"/>
      <c r="S2997" s="52"/>
      <c r="T2997" s="52"/>
      <c r="U2997" s="52"/>
      <c r="V2997" s="52"/>
      <c r="W2997" s="52"/>
      <c r="X2997" s="52"/>
      <c r="Y2997" s="52"/>
      <c r="Z2997" s="52"/>
    </row>
    <row r="2998">
      <c r="B2998" s="23" t="s">
        <v>4880</v>
      </c>
      <c r="C2998" s="23" t="s">
        <v>4886</v>
      </c>
      <c r="D2998" s="23" t="s">
        <v>4892</v>
      </c>
      <c r="E2998" s="23" t="s">
        <v>4893</v>
      </c>
      <c r="F2998" s="90">
        <v>1.0</v>
      </c>
      <c r="G2998" s="23"/>
      <c r="H2998" s="91"/>
      <c r="I2998" s="91" t="s">
        <v>1535</v>
      </c>
      <c r="J2998" s="52"/>
      <c r="K2998" s="52"/>
      <c r="L2998" s="52"/>
      <c r="M2998" s="52"/>
      <c r="N2998" s="52"/>
      <c r="O2998" s="52"/>
      <c r="P2998" s="52"/>
      <c r="Q2998" s="52"/>
      <c r="R2998" s="52"/>
      <c r="S2998" s="52"/>
      <c r="T2998" s="52"/>
      <c r="U2998" s="52"/>
      <c r="V2998" s="52"/>
      <c r="W2998" s="52"/>
      <c r="X2998" s="52"/>
      <c r="Y2998" s="52"/>
      <c r="Z2998" s="52"/>
    </row>
    <row r="2999">
      <c r="B2999" s="23" t="s">
        <v>4880</v>
      </c>
      <c r="C2999" s="23" t="s">
        <v>4886</v>
      </c>
      <c r="D2999" s="23" t="s">
        <v>4894</v>
      </c>
      <c r="E2999" s="23" t="s">
        <v>4895</v>
      </c>
      <c r="F2999" s="90">
        <v>1.0</v>
      </c>
      <c r="G2999" s="23"/>
      <c r="H2999" s="91"/>
      <c r="I2999" s="91"/>
      <c r="J2999" s="52"/>
      <c r="K2999" s="52"/>
      <c r="L2999" s="52"/>
      <c r="M2999" s="52"/>
      <c r="N2999" s="52"/>
      <c r="O2999" s="52"/>
      <c r="P2999" s="52"/>
      <c r="Q2999" s="52"/>
      <c r="R2999" s="52"/>
      <c r="S2999" s="52"/>
      <c r="T2999" s="52"/>
      <c r="U2999" s="52"/>
      <c r="V2999" s="52"/>
      <c r="W2999" s="52"/>
      <c r="X2999" s="52"/>
      <c r="Y2999" s="52"/>
      <c r="Z2999" s="52"/>
    </row>
    <row r="3000">
      <c r="B3000" s="23" t="s">
        <v>4880</v>
      </c>
      <c r="C3000" s="23" t="s">
        <v>4886</v>
      </c>
      <c r="D3000" s="23" t="s">
        <v>4896</v>
      </c>
      <c r="E3000" s="23" t="s">
        <v>4897</v>
      </c>
      <c r="F3000" s="90">
        <v>1.0</v>
      </c>
      <c r="G3000" s="23"/>
      <c r="H3000" s="91"/>
      <c r="I3000" s="91"/>
      <c r="J3000" s="52"/>
      <c r="K3000" s="52"/>
      <c r="L3000" s="52"/>
      <c r="M3000" s="52"/>
      <c r="N3000" s="52"/>
      <c r="O3000" s="52"/>
      <c r="P3000" s="52"/>
      <c r="Q3000" s="52"/>
      <c r="R3000" s="52"/>
      <c r="S3000" s="52"/>
      <c r="T3000" s="52"/>
      <c r="U3000" s="52"/>
      <c r="V3000" s="52"/>
      <c r="W3000" s="52"/>
      <c r="X3000" s="52"/>
      <c r="Y3000" s="52"/>
      <c r="Z3000" s="52"/>
    </row>
    <row r="3001">
      <c r="B3001" s="23" t="s">
        <v>4880</v>
      </c>
      <c r="C3001" s="23" t="s">
        <v>4898</v>
      </c>
      <c r="D3001" s="23" t="s">
        <v>4899</v>
      </c>
      <c r="E3001" s="23" t="s">
        <v>4900</v>
      </c>
      <c r="F3001" s="90">
        <v>2.0</v>
      </c>
      <c r="G3001" s="92"/>
      <c r="H3001" s="91"/>
      <c r="I3001" s="91"/>
      <c r="J3001" s="52"/>
      <c r="K3001" s="52"/>
      <c r="L3001" s="52"/>
      <c r="M3001" s="52"/>
      <c r="N3001" s="52"/>
      <c r="O3001" s="52"/>
      <c r="P3001" s="52"/>
      <c r="Q3001" s="52"/>
      <c r="R3001" s="52"/>
      <c r="S3001" s="52"/>
      <c r="T3001" s="52"/>
      <c r="U3001" s="52"/>
      <c r="V3001" s="52"/>
      <c r="W3001" s="52"/>
      <c r="X3001" s="52"/>
      <c r="Y3001" s="52"/>
      <c r="Z3001" s="52"/>
    </row>
    <row r="3002">
      <c r="B3002" s="23" t="s">
        <v>4880</v>
      </c>
      <c r="C3002" s="23" t="s">
        <v>4898</v>
      </c>
      <c r="D3002" s="23" t="s">
        <v>4901</v>
      </c>
      <c r="E3002" s="23" t="s">
        <v>4902</v>
      </c>
      <c r="F3002" s="90">
        <v>1.0</v>
      </c>
      <c r="G3002" s="23"/>
      <c r="H3002" s="91"/>
      <c r="I3002" s="91"/>
      <c r="J3002" s="52"/>
      <c r="K3002" s="52"/>
      <c r="L3002" s="52"/>
      <c r="M3002" s="52"/>
      <c r="N3002" s="52"/>
      <c r="O3002" s="52"/>
      <c r="P3002" s="52"/>
      <c r="Q3002" s="52"/>
      <c r="R3002" s="52"/>
      <c r="S3002" s="52"/>
      <c r="T3002" s="52"/>
      <c r="U3002" s="52"/>
      <c r="V3002" s="52"/>
      <c r="W3002" s="52"/>
      <c r="X3002" s="52"/>
      <c r="Y3002" s="52"/>
      <c r="Z3002" s="52"/>
    </row>
    <row r="3003">
      <c r="B3003" s="23" t="s">
        <v>4880</v>
      </c>
      <c r="C3003" s="23" t="s">
        <v>4898</v>
      </c>
      <c r="D3003" s="23" t="s">
        <v>4903</v>
      </c>
      <c r="E3003" s="23" t="s">
        <v>4904</v>
      </c>
      <c r="F3003" s="90">
        <v>1.0</v>
      </c>
      <c r="G3003" s="23"/>
      <c r="H3003" s="91"/>
      <c r="I3003" s="91" t="s">
        <v>1535</v>
      </c>
      <c r="J3003" s="52"/>
      <c r="K3003" s="52"/>
      <c r="L3003" s="52"/>
      <c r="M3003" s="52"/>
      <c r="N3003" s="52"/>
      <c r="O3003" s="52"/>
      <c r="P3003" s="52"/>
      <c r="Q3003" s="52"/>
      <c r="R3003" s="52"/>
      <c r="S3003" s="52"/>
      <c r="T3003" s="52"/>
      <c r="U3003" s="52"/>
      <c r="V3003" s="52"/>
      <c r="W3003" s="52"/>
      <c r="X3003" s="52"/>
      <c r="Y3003" s="52"/>
      <c r="Z3003" s="52"/>
    </row>
    <row r="3004">
      <c r="B3004" s="23" t="s">
        <v>4880</v>
      </c>
      <c r="C3004" s="23" t="s">
        <v>4905</v>
      </c>
      <c r="D3004" s="93" t="s">
        <v>4906</v>
      </c>
      <c r="E3004" s="76" t="s">
        <v>4907</v>
      </c>
      <c r="F3004" s="90">
        <v>2.0</v>
      </c>
      <c r="G3004" s="92"/>
      <c r="H3004" s="91"/>
      <c r="I3004" s="91"/>
      <c r="J3004" s="52"/>
      <c r="K3004" s="52"/>
      <c r="L3004" s="52"/>
      <c r="M3004" s="52"/>
      <c r="N3004" s="52"/>
      <c r="O3004" s="52"/>
      <c r="P3004" s="52"/>
      <c r="Q3004" s="52"/>
      <c r="R3004" s="52"/>
      <c r="S3004" s="52"/>
      <c r="T3004" s="52"/>
      <c r="U3004" s="52"/>
      <c r="V3004" s="52"/>
      <c r="W3004" s="52"/>
      <c r="X3004" s="52"/>
      <c r="Y3004" s="52"/>
      <c r="Z3004" s="52"/>
    </row>
    <row r="3005">
      <c r="B3005" s="23" t="s">
        <v>4880</v>
      </c>
      <c r="C3005" s="23" t="s">
        <v>4905</v>
      </c>
      <c r="D3005" s="93" t="s">
        <v>4908</v>
      </c>
      <c r="E3005" s="76" t="s">
        <v>4909</v>
      </c>
      <c r="F3005" s="90"/>
      <c r="G3005" s="23"/>
      <c r="H3005" s="91"/>
      <c r="I3005" s="91"/>
      <c r="J3005" s="52"/>
      <c r="K3005" s="52"/>
      <c r="L3005" s="52"/>
      <c r="M3005" s="52"/>
      <c r="N3005" s="52"/>
      <c r="O3005" s="52"/>
      <c r="P3005" s="52"/>
      <c r="Q3005" s="52"/>
      <c r="R3005" s="52"/>
      <c r="S3005" s="52"/>
      <c r="T3005" s="52"/>
      <c r="U3005" s="52"/>
      <c r="V3005" s="52"/>
      <c r="W3005" s="52"/>
      <c r="X3005" s="52"/>
      <c r="Y3005" s="52"/>
      <c r="Z3005" s="52"/>
    </row>
    <row r="3006">
      <c r="B3006" s="23" t="s">
        <v>4880</v>
      </c>
      <c r="C3006" s="23" t="s">
        <v>4905</v>
      </c>
      <c r="D3006" s="93" t="s">
        <v>4910</v>
      </c>
      <c r="E3006" s="76" t="s">
        <v>4911</v>
      </c>
      <c r="F3006" s="90">
        <v>2.0</v>
      </c>
      <c r="G3006" s="23"/>
      <c r="H3006" s="91"/>
      <c r="I3006" s="91"/>
      <c r="J3006" s="52"/>
      <c r="K3006" s="52"/>
      <c r="L3006" s="52"/>
      <c r="M3006" s="52"/>
      <c r="N3006" s="52"/>
      <c r="O3006" s="52"/>
      <c r="P3006" s="52"/>
      <c r="Q3006" s="52"/>
      <c r="R3006" s="52"/>
      <c r="S3006" s="52"/>
      <c r="T3006" s="52"/>
      <c r="U3006" s="52"/>
      <c r="V3006" s="52"/>
      <c r="W3006" s="52"/>
      <c r="X3006" s="52"/>
      <c r="Y3006" s="52"/>
      <c r="Z3006" s="52"/>
    </row>
    <row r="3007">
      <c r="B3007" s="23" t="s">
        <v>4880</v>
      </c>
      <c r="C3007" s="23" t="s">
        <v>4912</v>
      </c>
      <c r="D3007" s="23" t="s">
        <v>4913</v>
      </c>
      <c r="E3007" s="23" t="s">
        <v>4914</v>
      </c>
      <c r="F3007" s="90">
        <v>5.0</v>
      </c>
      <c r="G3007" s="92"/>
      <c r="H3007" s="91"/>
      <c r="I3007" s="91"/>
      <c r="J3007" s="52"/>
      <c r="K3007" s="52"/>
      <c r="L3007" s="52"/>
      <c r="M3007" s="52"/>
      <c r="N3007" s="52"/>
      <c r="O3007" s="52"/>
      <c r="P3007" s="52"/>
      <c r="Q3007" s="52"/>
      <c r="R3007" s="52"/>
      <c r="S3007" s="52"/>
      <c r="T3007" s="52"/>
      <c r="U3007" s="52"/>
      <c r="V3007" s="52"/>
      <c r="W3007" s="52"/>
      <c r="X3007" s="52"/>
      <c r="Y3007" s="52"/>
      <c r="Z3007" s="52"/>
    </row>
    <row r="3008">
      <c r="B3008" s="23" t="s">
        <v>4880</v>
      </c>
      <c r="C3008" s="23" t="s">
        <v>4912</v>
      </c>
      <c r="D3008" s="23" t="s">
        <v>4915</v>
      </c>
      <c r="E3008" s="76" t="s">
        <v>4916</v>
      </c>
      <c r="F3008" s="90">
        <v>3.0</v>
      </c>
      <c r="G3008" s="23" t="s">
        <v>13</v>
      </c>
      <c r="H3008" s="91"/>
      <c r="I3008" s="91"/>
      <c r="J3008" s="52"/>
      <c r="K3008" s="52"/>
      <c r="L3008" s="52"/>
      <c r="M3008" s="52"/>
      <c r="N3008" s="52"/>
      <c r="O3008" s="52"/>
      <c r="P3008" s="52"/>
      <c r="Q3008" s="52"/>
      <c r="R3008" s="52"/>
      <c r="S3008" s="52"/>
      <c r="T3008" s="52"/>
      <c r="U3008" s="52"/>
      <c r="V3008" s="52"/>
      <c r="W3008" s="52"/>
      <c r="X3008" s="52"/>
      <c r="Y3008" s="52"/>
      <c r="Z3008" s="52"/>
    </row>
    <row r="3009">
      <c r="B3009" s="23" t="s">
        <v>4880</v>
      </c>
      <c r="C3009" s="23" t="s">
        <v>4912</v>
      </c>
      <c r="D3009" s="23" t="s">
        <v>4917</v>
      </c>
      <c r="E3009" s="23" t="s">
        <v>4918</v>
      </c>
      <c r="F3009" s="90">
        <v>3.0</v>
      </c>
      <c r="G3009" s="92"/>
      <c r="H3009" s="91"/>
      <c r="I3009" s="91" t="s">
        <v>1535</v>
      </c>
      <c r="J3009" s="52"/>
      <c r="K3009" s="52"/>
      <c r="L3009" s="52"/>
      <c r="M3009" s="52"/>
      <c r="N3009" s="52"/>
      <c r="O3009" s="52"/>
      <c r="P3009" s="52"/>
      <c r="Q3009" s="52"/>
      <c r="R3009" s="52"/>
      <c r="S3009" s="52"/>
      <c r="T3009" s="52"/>
      <c r="U3009" s="52"/>
      <c r="V3009" s="52"/>
      <c r="W3009" s="52"/>
      <c r="X3009" s="52"/>
      <c r="Y3009" s="52"/>
      <c r="Z3009" s="52"/>
    </row>
    <row r="3010">
      <c r="B3010" s="23" t="s">
        <v>4880</v>
      </c>
      <c r="C3010" s="23" t="s">
        <v>4912</v>
      </c>
      <c r="D3010" s="23" t="s">
        <v>4919</v>
      </c>
      <c r="E3010" s="23" t="s">
        <v>4920</v>
      </c>
      <c r="F3010" s="90">
        <v>3.0</v>
      </c>
      <c r="G3010" s="92"/>
      <c r="H3010" s="91"/>
      <c r="I3010" s="91"/>
      <c r="J3010" s="52"/>
      <c r="K3010" s="52"/>
      <c r="L3010" s="52"/>
      <c r="M3010" s="52"/>
      <c r="N3010" s="52"/>
      <c r="O3010" s="52"/>
      <c r="P3010" s="52"/>
      <c r="Q3010" s="52"/>
      <c r="R3010" s="52"/>
      <c r="S3010" s="52"/>
      <c r="T3010" s="52"/>
      <c r="U3010" s="52"/>
      <c r="V3010" s="52"/>
      <c r="W3010" s="52"/>
      <c r="X3010" s="52"/>
      <c r="Y3010" s="52"/>
      <c r="Z3010" s="52"/>
    </row>
    <row r="3011">
      <c r="B3011" s="23" t="s">
        <v>4880</v>
      </c>
      <c r="C3011" s="23" t="s">
        <v>4912</v>
      </c>
      <c r="D3011" s="23" t="s">
        <v>4919</v>
      </c>
      <c r="E3011" s="23" t="s">
        <v>4921</v>
      </c>
      <c r="F3011" s="90">
        <v>3.0</v>
      </c>
      <c r="G3011" s="23"/>
      <c r="H3011" s="91"/>
      <c r="I3011" s="91"/>
      <c r="J3011" s="52"/>
      <c r="K3011" s="52"/>
      <c r="L3011" s="52"/>
      <c r="M3011" s="52"/>
      <c r="N3011" s="52"/>
      <c r="O3011" s="52"/>
      <c r="P3011" s="52"/>
      <c r="Q3011" s="52"/>
      <c r="R3011" s="52"/>
      <c r="S3011" s="52"/>
      <c r="T3011" s="52"/>
      <c r="U3011" s="52"/>
      <c r="V3011" s="52"/>
      <c r="W3011" s="52"/>
      <c r="X3011" s="52"/>
      <c r="Y3011" s="52"/>
      <c r="Z3011" s="52"/>
    </row>
    <row r="3012">
      <c r="B3012" s="23" t="s">
        <v>4880</v>
      </c>
      <c r="C3012" s="23" t="s">
        <v>4912</v>
      </c>
      <c r="D3012" s="23" t="s">
        <v>4922</v>
      </c>
      <c r="E3012" s="23" t="s">
        <v>4923</v>
      </c>
      <c r="F3012" s="90">
        <v>2.0</v>
      </c>
      <c r="G3012" s="23"/>
      <c r="H3012" s="91"/>
      <c r="I3012" s="91"/>
      <c r="J3012" s="52"/>
      <c r="K3012" s="52"/>
      <c r="L3012" s="52"/>
      <c r="M3012" s="52"/>
      <c r="N3012" s="52"/>
      <c r="O3012" s="52"/>
      <c r="P3012" s="52"/>
      <c r="Q3012" s="52"/>
      <c r="R3012" s="52"/>
      <c r="S3012" s="52"/>
      <c r="T3012" s="52"/>
      <c r="U3012" s="52"/>
      <c r="V3012" s="52"/>
      <c r="W3012" s="52"/>
      <c r="X3012" s="52"/>
      <c r="Y3012" s="52"/>
      <c r="Z3012" s="52"/>
    </row>
    <row r="3013">
      <c r="B3013" s="23" t="s">
        <v>4880</v>
      </c>
      <c r="C3013" s="23" t="s">
        <v>4912</v>
      </c>
      <c r="D3013" s="23" t="s">
        <v>4924</v>
      </c>
      <c r="E3013" s="23" t="s">
        <v>4925</v>
      </c>
      <c r="F3013" s="90">
        <v>2.0</v>
      </c>
      <c r="G3013" s="94"/>
      <c r="H3013" s="52"/>
      <c r="I3013" s="52"/>
      <c r="J3013" s="52"/>
      <c r="K3013" s="52"/>
      <c r="L3013" s="52"/>
      <c r="M3013" s="52"/>
      <c r="N3013" s="52"/>
      <c r="O3013" s="52"/>
      <c r="P3013" s="52"/>
      <c r="Q3013" s="52"/>
      <c r="R3013" s="52"/>
      <c r="S3013" s="52"/>
      <c r="T3013" s="52"/>
      <c r="U3013" s="52"/>
      <c r="V3013" s="52"/>
      <c r="W3013" s="52"/>
      <c r="X3013" s="52"/>
      <c r="Y3013" s="52"/>
      <c r="Z3013" s="52"/>
    </row>
    <row r="3014">
      <c r="B3014" s="23" t="s">
        <v>4880</v>
      </c>
      <c r="C3014" s="23" t="s">
        <v>4912</v>
      </c>
      <c r="D3014" s="23" t="s">
        <v>4924</v>
      </c>
      <c r="E3014" s="23" t="s">
        <v>4926</v>
      </c>
      <c r="F3014" s="90">
        <v>2.0</v>
      </c>
      <c r="G3014" s="94"/>
      <c r="H3014" s="52"/>
      <c r="I3014" s="52"/>
      <c r="J3014" s="52"/>
      <c r="K3014" s="52"/>
      <c r="L3014" s="52"/>
      <c r="M3014" s="52"/>
      <c r="N3014" s="52"/>
      <c r="O3014" s="52"/>
      <c r="P3014" s="52"/>
      <c r="Q3014" s="52"/>
      <c r="R3014" s="52"/>
      <c r="S3014" s="52"/>
      <c r="T3014" s="52"/>
      <c r="U3014" s="52"/>
      <c r="V3014" s="52"/>
      <c r="W3014" s="52"/>
      <c r="X3014" s="52"/>
      <c r="Y3014" s="52"/>
      <c r="Z3014" s="52"/>
    </row>
    <row r="3015">
      <c r="B3015" s="23" t="s">
        <v>4880</v>
      </c>
      <c r="C3015" s="23" t="s">
        <v>4912</v>
      </c>
      <c r="D3015" s="23" t="s">
        <v>3651</v>
      </c>
      <c r="E3015" s="23" t="s">
        <v>4927</v>
      </c>
      <c r="F3015" s="90">
        <v>1.0</v>
      </c>
      <c r="G3015" s="23"/>
      <c r="H3015" s="91"/>
      <c r="I3015" s="91"/>
      <c r="J3015" s="52"/>
      <c r="K3015" s="52"/>
      <c r="L3015" s="52"/>
      <c r="M3015" s="52"/>
      <c r="N3015" s="52"/>
      <c r="O3015" s="52"/>
      <c r="P3015" s="52"/>
      <c r="Q3015" s="52"/>
      <c r="R3015" s="52"/>
      <c r="S3015" s="52"/>
      <c r="T3015" s="52"/>
      <c r="U3015" s="52"/>
      <c r="V3015" s="52"/>
      <c r="W3015" s="52"/>
      <c r="X3015" s="52"/>
      <c r="Y3015" s="52"/>
      <c r="Z3015" s="52"/>
    </row>
    <row r="3016">
      <c r="B3016" s="23" t="s">
        <v>4880</v>
      </c>
      <c r="C3016" s="23" t="s">
        <v>4912</v>
      </c>
      <c r="D3016" s="23" t="s">
        <v>3651</v>
      </c>
      <c r="E3016" s="23" t="s">
        <v>4928</v>
      </c>
      <c r="F3016" s="90">
        <v>1.0</v>
      </c>
      <c r="G3016" s="23"/>
      <c r="H3016" s="91"/>
      <c r="I3016" s="91"/>
      <c r="J3016" s="52"/>
      <c r="K3016" s="52"/>
      <c r="L3016" s="52"/>
      <c r="M3016" s="52"/>
      <c r="N3016" s="52"/>
      <c r="O3016" s="52"/>
      <c r="P3016" s="52"/>
      <c r="Q3016" s="52"/>
      <c r="R3016" s="52"/>
      <c r="S3016" s="52"/>
      <c r="T3016" s="52"/>
      <c r="U3016" s="52"/>
      <c r="V3016" s="52"/>
      <c r="W3016" s="52"/>
      <c r="X3016" s="52"/>
      <c r="Y3016" s="52"/>
      <c r="Z3016" s="52"/>
    </row>
    <row r="3017">
      <c r="B3017" s="23" t="s">
        <v>4880</v>
      </c>
      <c r="C3017" s="23" t="s">
        <v>4912</v>
      </c>
      <c r="D3017" s="23" t="s">
        <v>3653</v>
      </c>
      <c r="E3017" s="23" t="s">
        <v>4929</v>
      </c>
      <c r="F3017" s="90">
        <v>1.0</v>
      </c>
      <c r="G3017" s="23"/>
      <c r="H3017" s="91"/>
      <c r="I3017" s="91"/>
      <c r="J3017" s="52"/>
      <c r="K3017" s="52"/>
      <c r="L3017" s="52"/>
      <c r="M3017" s="52"/>
      <c r="N3017" s="52"/>
      <c r="O3017" s="52"/>
      <c r="P3017" s="52"/>
      <c r="Q3017" s="52"/>
      <c r="R3017" s="52"/>
      <c r="S3017" s="52"/>
      <c r="T3017" s="52"/>
      <c r="U3017" s="52"/>
      <c r="V3017" s="52"/>
      <c r="W3017" s="52"/>
      <c r="X3017" s="52"/>
      <c r="Y3017" s="52"/>
      <c r="Z3017" s="52"/>
    </row>
    <row r="3018">
      <c r="B3018" s="23" t="s">
        <v>4880</v>
      </c>
      <c r="C3018" s="23" t="s">
        <v>4912</v>
      </c>
      <c r="D3018" s="93" t="s">
        <v>3651</v>
      </c>
      <c r="E3018" s="76" t="s">
        <v>4930</v>
      </c>
      <c r="F3018" s="90">
        <v>1.0</v>
      </c>
      <c r="G3018" s="93" t="s">
        <v>3651</v>
      </c>
      <c r="H3018" s="91"/>
      <c r="I3018" s="91"/>
      <c r="J3018" s="52"/>
      <c r="K3018" s="52"/>
      <c r="L3018" s="52"/>
      <c r="M3018" s="52"/>
      <c r="N3018" s="52"/>
      <c r="O3018" s="52"/>
      <c r="P3018" s="52"/>
      <c r="Q3018" s="52"/>
      <c r="R3018" s="52"/>
      <c r="S3018" s="52"/>
      <c r="T3018" s="52"/>
      <c r="U3018" s="52"/>
      <c r="V3018" s="52"/>
      <c r="W3018" s="52"/>
      <c r="X3018" s="52"/>
      <c r="Y3018" s="52"/>
      <c r="Z3018" s="52"/>
    </row>
    <row r="3019">
      <c r="B3019" s="23" t="s">
        <v>4880</v>
      </c>
      <c r="C3019" s="23" t="s">
        <v>4912</v>
      </c>
      <c r="D3019" s="23" t="s">
        <v>4931</v>
      </c>
      <c r="E3019" s="23" t="s">
        <v>4932</v>
      </c>
      <c r="F3019" s="90">
        <v>1.0</v>
      </c>
      <c r="G3019" s="23" t="s">
        <v>13</v>
      </c>
      <c r="H3019" s="91"/>
      <c r="I3019" s="91"/>
      <c r="J3019" s="52"/>
      <c r="K3019" s="52"/>
      <c r="L3019" s="52"/>
      <c r="M3019" s="52"/>
      <c r="N3019" s="52"/>
      <c r="O3019" s="52"/>
      <c r="P3019" s="52"/>
      <c r="Q3019" s="52"/>
      <c r="R3019" s="52"/>
      <c r="S3019" s="52"/>
      <c r="T3019" s="52"/>
      <c r="U3019" s="52"/>
      <c r="V3019" s="52"/>
      <c r="W3019" s="52"/>
      <c r="X3019" s="52"/>
      <c r="Y3019" s="52"/>
      <c r="Z3019" s="52"/>
    </row>
    <row r="3020">
      <c r="B3020" s="23" t="s">
        <v>4880</v>
      </c>
      <c r="C3020" s="23" t="s">
        <v>4933</v>
      </c>
      <c r="D3020" s="23" t="s">
        <v>4934</v>
      </c>
      <c r="E3020" s="23" t="s">
        <v>4935</v>
      </c>
      <c r="F3020" s="90">
        <v>1.0</v>
      </c>
      <c r="G3020" s="23"/>
      <c r="H3020" s="91"/>
      <c r="I3020" s="91"/>
      <c r="J3020" s="52"/>
      <c r="K3020" s="52"/>
      <c r="L3020" s="52"/>
      <c r="M3020" s="52"/>
      <c r="N3020" s="52"/>
      <c r="O3020" s="52"/>
      <c r="P3020" s="52"/>
      <c r="Q3020" s="52"/>
      <c r="R3020" s="52"/>
      <c r="S3020" s="52"/>
      <c r="T3020" s="52"/>
      <c r="U3020" s="52"/>
      <c r="V3020" s="52"/>
      <c r="W3020" s="52"/>
      <c r="X3020" s="52"/>
      <c r="Y3020" s="52"/>
      <c r="Z3020" s="52"/>
    </row>
    <row r="3021">
      <c r="B3021" s="23" t="s">
        <v>4880</v>
      </c>
      <c r="C3021" s="23" t="s">
        <v>4933</v>
      </c>
      <c r="D3021" s="93" t="s">
        <v>4936</v>
      </c>
      <c r="E3021" s="23" t="s">
        <v>4937</v>
      </c>
      <c r="F3021" s="90">
        <v>1.0</v>
      </c>
      <c r="G3021" s="23" t="s">
        <v>13</v>
      </c>
      <c r="H3021" s="91"/>
      <c r="I3021" s="91"/>
      <c r="J3021" s="52"/>
      <c r="K3021" s="52"/>
      <c r="L3021" s="52"/>
      <c r="M3021" s="52"/>
      <c r="N3021" s="52"/>
      <c r="O3021" s="52"/>
      <c r="P3021" s="52"/>
      <c r="Q3021" s="52"/>
      <c r="R3021" s="52"/>
      <c r="S3021" s="52"/>
      <c r="T3021" s="52"/>
      <c r="U3021" s="52"/>
      <c r="V3021" s="52"/>
      <c r="W3021" s="52"/>
      <c r="X3021" s="52"/>
      <c r="Y3021" s="52"/>
      <c r="Z3021" s="52"/>
    </row>
    <row r="3022">
      <c r="B3022" s="23" t="s">
        <v>4880</v>
      </c>
      <c r="C3022" s="23" t="s">
        <v>4933</v>
      </c>
      <c r="D3022" s="93" t="s">
        <v>4938</v>
      </c>
      <c r="E3022" s="23" t="s">
        <v>4939</v>
      </c>
      <c r="F3022" s="90">
        <v>1.0</v>
      </c>
      <c r="G3022" s="23"/>
      <c r="H3022" s="91"/>
      <c r="I3022" s="91"/>
      <c r="J3022" s="52"/>
      <c r="K3022" s="52"/>
      <c r="L3022" s="52"/>
      <c r="M3022" s="52"/>
      <c r="N3022" s="52"/>
      <c r="O3022" s="52"/>
      <c r="P3022" s="52"/>
      <c r="Q3022" s="52"/>
      <c r="R3022" s="52"/>
      <c r="S3022" s="52"/>
      <c r="T3022" s="52"/>
      <c r="U3022" s="52"/>
      <c r="V3022" s="52"/>
      <c r="W3022" s="52"/>
      <c r="X3022" s="52"/>
      <c r="Y3022" s="52"/>
      <c r="Z3022" s="52"/>
    </row>
    <row r="3023">
      <c r="B3023" s="23" t="s">
        <v>4880</v>
      </c>
      <c r="C3023" s="23" t="s">
        <v>4933</v>
      </c>
      <c r="D3023" s="93" t="s">
        <v>4934</v>
      </c>
      <c r="E3023" s="23" t="s">
        <v>4940</v>
      </c>
      <c r="F3023" s="90">
        <v>1.0</v>
      </c>
      <c r="G3023" s="23"/>
      <c r="H3023" s="91"/>
      <c r="I3023" s="91"/>
      <c r="J3023" s="52"/>
      <c r="K3023" s="52"/>
      <c r="L3023" s="52"/>
      <c r="M3023" s="52"/>
      <c r="N3023" s="52"/>
      <c r="O3023" s="52"/>
      <c r="P3023" s="52"/>
      <c r="Q3023" s="52"/>
      <c r="R3023" s="52"/>
      <c r="S3023" s="52"/>
      <c r="T3023" s="52"/>
      <c r="U3023" s="52"/>
      <c r="V3023" s="52"/>
      <c r="W3023" s="52"/>
      <c r="X3023" s="52"/>
      <c r="Y3023" s="52"/>
      <c r="Z3023" s="52"/>
    </row>
    <row r="3024">
      <c r="B3024" s="23" t="s">
        <v>4880</v>
      </c>
      <c r="C3024" s="23" t="s">
        <v>4933</v>
      </c>
      <c r="D3024" s="23" t="s">
        <v>4941</v>
      </c>
      <c r="E3024" s="23" t="s">
        <v>4942</v>
      </c>
      <c r="F3024" s="90">
        <v>1.0</v>
      </c>
      <c r="G3024" s="23" t="s">
        <v>13</v>
      </c>
      <c r="H3024" s="91"/>
      <c r="I3024" s="91" t="s">
        <v>1535</v>
      </c>
      <c r="J3024" s="52"/>
      <c r="K3024" s="52"/>
      <c r="L3024" s="52"/>
      <c r="M3024" s="52"/>
      <c r="N3024" s="52"/>
      <c r="O3024" s="52"/>
      <c r="P3024" s="52"/>
      <c r="Q3024" s="52"/>
      <c r="R3024" s="52"/>
      <c r="S3024" s="52"/>
      <c r="T3024" s="52"/>
      <c r="U3024" s="52"/>
      <c r="V3024" s="52"/>
      <c r="W3024" s="52"/>
      <c r="X3024" s="52"/>
      <c r="Y3024" s="52"/>
      <c r="Z3024" s="52"/>
    </row>
    <row r="3025">
      <c r="B3025" s="23" t="s">
        <v>4880</v>
      </c>
      <c r="C3025" s="23" t="s">
        <v>4933</v>
      </c>
      <c r="D3025" s="23" t="s">
        <v>4943</v>
      </c>
      <c r="E3025" s="23" t="s">
        <v>4944</v>
      </c>
      <c r="F3025" s="90">
        <v>1.0</v>
      </c>
      <c r="G3025" s="23"/>
      <c r="H3025" s="91"/>
      <c r="I3025" s="91"/>
      <c r="J3025" s="52"/>
      <c r="K3025" s="52"/>
      <c r="L3025" s="52"/>
      <c r="M3025" s="52"/>
      <c r="N3025" s="52"/>
      <c r="O3025" s="52"/>
      <c r="P3025" s="52"/>
      <c r="Q3025" s="52"/>
      <c r="R3025" s="52"/>
      <c r="S3025" s="52"/>
      <c r="T3025" s="52"/>
      <c r="U3025" s="52"/>
      <c r="V3025" s="52"/>
      <c r="W3025" s="52"/>
      <c r="X3025" s="52"/>
      <c r="Y3025" s="52"/>
      <c r="Z3025" s="52"/>
    </row>
    <row r="3026">
      <c r="B3026" s="23" t="s">
        <v>4880</v>
      </c>
      <c r="C3026" s="23" t="s">
        <v>4933</v>
      </c>
      <c r="D3026" s="23" t="s">
        <v>4945</v>
      </c>
      <c r="E3026" s="23" t="s">
        <v>4946</v>
      </c>
      <c r="F3026" s="90">
        <v>1.0</v>
      </c>
      <c r="G3026" s="23"/>
      <c r="H3026" s="91"/>
      <c r="I3026" s="91"/>
      <c r="J3026" s="52"/>
      <c r="K3026" s="52"/>
      <c r="L3026" s="52"/>
      <c r="M3026" s="52"/>
      <c r="N3026" s="52"/>
      <c r="O3026" s="52"/>
      <c r="P3026" s="52"/>
      <c r="Q3026" s="52"/>
      <c r="R3026" s="52"/>
      <c r="S3026" s="52"/>
      <c r="T3026" s="52"/>
      <c r="U3026" s="52"/>
      <c r="V3026" s="52"/>
      <c r="W3026" s="52"/>
      <c r="X3026" s="52"/>
      <c r="Y3026" s="52"/>
      <c r="Z3026" s="52"/>
    </row>
    <row r="3027">
      <c r="B3027" s="23" t="s">
        <v>4880</v>
      </c>
      <c r="C3027" s="23" t="s">
        <v>4933</v>
      </c>
      <c r="D3027" s="93" t="s">
        <v>4947</v>
      </c>
      <c r="E3027" s="23" t="s">
        <v>4948</v>
      </c>
      <c r="F3027" s="90">
        <v>1.0</v>
      </c>
      <c r="G3027" s="23"/>
      <c r="H3027" s="91"/>
      <c r="I3027" s="91"/>
      <c r="J3027" s="52"/>
      <c r="K3027" s="52"/>
      <c r="L3027" s="52"/>
      <c r="M3027" s="52"/>
      <c r="N3027" s="52"/>
      <c r="O3027" s="52"/>
      <c r="P3027" s="52"/>
      <c r="Q3027" s="52"/>
      <c r="R3027" s="52"/>
      <c r="S3027" s="52"/>
      <c r="T3027" s="52"/>
      <c r="U3027" s="52"/>
      <c r="V3027" s="52"/>
      <c r="W3027" s="52"/>
      <c r="X3027" s="52"/>
      <c r="Y3027" s="52"/>
      <c r="Z3027" s="52"/>
    </row>
    <row r="3028">
      <c r="B3028" s="23" t="s">
        <v>4880</v>
      </c>
      <c r="C3028" s="23" t="s">
        <v>4949</v>
      </c>
      <c r="D3028" s="23" t="s">
        <v>4950</v>
      </c>
      <c r="E3028" s="23" t="s">
        <v>4951</v>
      </c>
      <c r="F3028" s="90">
        <v>2.0</v>
      </c>
      <c r="G3028" s="93"/>
      <c r="H3028" s="91"/>
      <c r="I3028" s="91"/>
      <c r="J3028" s="52"/>
      <c r="K3028" s="52"/>
      <c r="L3028" s="52"/>
      <c r="M3028" s="52"/>
      <c r="N3028" s="52"/>
      <c r="O3028" s="52"/>
      <c r="P3028" s="52"/>
      <c r="Q3028" s="52"/>
      <c r="R3028" s="52"/>
      <c r="S3028" s="52"/>
      <c r="T3028" s="52"/>
      <c r="U3028" s="52"/>
      <c r="V3028" s="52"/>
      <c r="W3028" s="52"/>
      <c r="X3028" s="52"/>
      <c r="Y3028" s="52"/>
      <c r="Z3028" s="52"/>
    </row>
    <row r="3029">
      <c r="B3029" s="23" t="s">
        <v>4880</v>
      </c>
      <c r="C3029" s="23" t="s">
        <v>4949</v>
      </c>
      <c r="D3029" s="23" t="s">
        <v>4950</v>
      </c>
      <c r="E3029" s="23" t="s">
        <v>4952</v>
      </c>
      <c r="F3029" s="90">
        <v>1.0</v>
      </c>
      <c r="G3029" s="23" t="s">
        <v>13</v>
      </c>
      <c r="H3029" s="91"/>
      <c r="I3029" s="91"/>
      <c r="J3029" s="52"/>
      <c r="K3029" s="52"/>
      <c r="L3029" s="52"/>
      <c r="M3029" s="52"/>
      <c r="N3029" s="52"/>
      <c r="O3029" s="52"/>
      <c r="P3029" s="52"/>
      <c r="Q3029" s="52"/>
      <c r="R3029" s="52"/>
      <c r="S3029" s="52"/>
      <c r="T3029" s="52"/>
      <c r="U3029" s="52"/>
      <c r="V3029" s="52"/>
      <c r="W3029" s="52"/>
      <c r="X3029" s="52"/>
      <c r="Y3029" s="52"/>
      <c r="Z3029" s="52"/>
    </row>
    <row r="3030">
      <c r="B3030" s="23" t="s">
        <v>4880</v>
      </c>
      <c r="C3030" s="23" t="s">
        <v>4953</v>
      </c>
      <c r="D3030" s="23" t="s">
        <v>4954</v>
      </c>
      <c r="E3030" s="23" t="s">
        <v>4955</v>
      </c>
      <c r="F3030" s="90">
        <v>2.0</v>
      </c>
      <c r="G3030" s="23" t="s">
        <v>13</v>
      </c>
      <c r="H3030" s="91"/>
      <c r="I3030" s="91"/>
      <c r="J3030" s="52"/>
      <c r="K3030" s="52"/>
      <c r="L3030" s="52"/>
      <c r="M3030" s="52"/>
      <c r="N3030" s="52"/>
      <c r="O3030" s="52"/>
      <c r="P3030" s="52"/>
      <c r="Q3030" s="52"/>
      <c r="R3030" s="52"/>
      <c r="S3030" s="52"/>
      <c r="T3030" s="52"/>
      <c r="U3030" s="52"/>
      <c r="V3030" s="52"/>
      <c r="W3030" s="52"/>
      <c r="X3030" s="52"/>
      <c r="Y3030" s="52"/>
      <c r="Z3030" s="52"/>
    </row>
    <row r="3031">
      <c r="B3031" s="23" t="s">
        <v>4880</v>
      </c>
      <c r="C3031" s="23" t="s">
        <v>4953</v>
      </c>
      <c r="D3031" s="93" t="s">
        <v>4956</v>
      </c>
      <c r="E3031" s="23" t="s">
        <v>4957</v>
      </c>
      <c r="F3031" s="90">
        <v>2.0</v>
      </c>
      <c r="G3031" s="23" t="s">
        <v>13</v>
      </c>
      <c r="H3031" s="91"/>
      <c r="I3031" s="91"/>
      <c r="J3031" s="52"/>
      <c r="K3031" s="52"/>
      <c r="L3031" s="52"/>
      <c r="M3031" s="52"/>
      <c r="N3031" s="52"/>
      <c r="O3031" s="52"/>
      <c r="P3031" s="52"/>
      <c r="Q3031" s="52"/>
      <c r="R3031" s="52"/>
      <c r="S3031" s="52"/>
      <c r="T3031" s="52"/>
      <c r="U3031" s="52"/>
      <c r="V3031" s="52"/>
      <c r="W3031" s="52"/>
      <c r="X3031" s="52"/>
      <c r="Y3031" s="52"/>
      <c r="Z3031" s="52"/>
    </row>
    <row r="3032">
      <c r="B3032" s="23" t="s">
        <v>4880</v>
      </c>
      <c r="C3032" s="23" t="s">
        <v>4953</v>
      </c>
      <c r="D3032" s="23" t="s">
        <v>4958</v>
      </c>
      <c r="E3032" s="23" t="s">
        <v>4959</v>
      </c>
      <c r="F3032" s="90">
        <v>1.0</v>
      </c>
      <c r="G3032" s="23" t="s">
        <v>13</v>
      </c>
      <c r="H3032" s="91"/>
      <c r="I3032" s="91"/>
      <c r="J3032" s="52"/>
      <c r="K3032" s="52"/>
      <c r="L3032" s="52"/>
      <c r="M3032" s="52"/>
      <c r="N3032" s="52"/>
      <c r="O3032" s="52"/>
      <c r="P3032" s="52"/>
      <c r="Q3032" s="52"/>
      <c r="R3032" s="52"/>
      <c r="S3032" s="52"/>
      <c r="T3032" s="52"/>
      <c r="U3032" s="52"/>
      <c r="V3032" s="52"/>
      <c r="W3032" s="52"/>
      <c r="X3032" s="52"/>
      <c r="Y3032" s="52"/>
      <c r="Z3032" s="52"/>
    </row>
    <row r="3033">
      <c r="B3033" s="23" t="s">
        <v>4880</v>
      </c>
      <c r="C3033" s="23" t="s">
        <v>4960</v>
      </c>
      <c r="D3033" s="93" t="s">
        <v>4961</v>
      </c>
      <c r="E3033" s="23" t="s">
        <v>4962</v>
      </c>
      <c r="F3033" s="90">
        <v>6.0</v>
      </c>
      <c r="G3033" s="92"/>
      <c r="H3033" s="91"/>
      <c r="I3033" s="91"/>
      <c r="J3033" s="52"/>
      <c r="K3033" s="52"/>
      <c r="L3033" s="52"/>
      <c r="M3033" s="52"/>
      <c r="N3033" s="52"/>
      <c r="O3033" s="52"/>
      <c r="P3033" s="52"/>
      <c r="Q3033" s="52"/>
      <c r="R3033" s="52"/>
      <c r="S3033" s="52"/>
      <c r="T3033" s="52"/>
      <c r="U3033" s="52"/>
      <c r="V3033" s="52"/>
      <c r="W3033" s="52"/>
      <c r="X3033" s="52"/>
      <c r="Y3033" s="52"/>
      <c r="Z3033" s="52"/>
    </row>
    <row r="3034">
      <c r="B3034" s="23" t="s">
        <v>4880</v>
      </c>
      <c r="C3034" s="23" t="s">
        <v>4960</v>
      </c>
      <c r="D3034" s="23" t="s">
        <v>4963</v>
      </c>
      <c r="E3034" s="23" t="s">
        <v>4964</v>
      </c>
      <c r="F3034" s="90">
        <v>4.0</v>
      </c>
      <c r="G3034" s="94"/>
      <c r="H3034" s="52"/>
      <c r="I3034" s="52"/>
      <c r="J3034" s="52"/>
      <c r="K3034" s="52"/>
      <c r="L3034" s="52"/>
      <c r="M3034" s="52"/>
      <c r="N3034" s="52"/>
      <c r="O3034" s="52"/>
      <c r="P3034" s="52"/>
      <c r="Q3034" s="52"/>
      <c r="R3034" s="52"/>
      <c r="S3034" s="52"/>
      <c r="T3034" s="52"/>
      <c r="U3034" s="52"/>
      <c r="V3034" s="52"/>
      <c r="W3034" s="52"/>
      <c r="X3034" s="52"/>
      <c r="Y3034" s="52"/>
      <c r="Z3034" s="52"/>
    </row>
    <row r="3035">
      <c r="B3035" s="23" t="s">
        <v>4880</v>
      </c>
      <c r="C3035" s="23" t="s">
        <v>4960</v>
      </c>
      <c r="D3035" s="93" t="s">
        <v>4965</v>
      </c>
      <c r="E3035" s="23" t="s">
        <v>4966</v>
      </c>
      <c r="F3035" s="90">
        <v>4.0</v>
      </c>
      <c r="G3035" s="93"/>
      <c r="H3035" s="91"/>
      <c r="I3035" s="52"/>
      <c r="J3035" s="52"/>
      <c r="K3035" s="52"/>
      <c r="L3035" s="52"/>
      <c r="M3035" s="52"/>
      <c r="N3035" s="52"/>
      <c r="O3035" s="52"/>
      <c r="P3035" s="52"/>
      <c r="Q3035" s="52"/>
      <c r="R3035" s="52"/>
      <c r="S3035" s="52"/>
      <c r="T3035" s="52"/>
      <c r="U3035" s="52"/>
      <c r="V3035" s="52"/>
      <c r="W3035" s="52"/>
      <c r="X3035" s="52"/>
      <c r="Y3035" s="52"/>
      <c r="Z3035" s="52"/>
    </row>
    <row r="3036">
      <c r="B3036" s="23" t="s">
        <v>4880</v>
      </c>
      <c r="C3036" s="23" t="s">
        <v>4960</v>
      </c>
      <c r="D3036" s="93" t="s">
        <v>4967</v>
      </c>
      <c r="E3036" s="23" t="s">
        <v>4968</v>
      </c>
      <c r="F3036" s="90">
        <v>3.0</v>
      </c>
      <c r="G3036" s="93"/>
      <c r="H3036" s="52"/>
      <c r="I3036" s="52"/>
      <c r="J3036" s="52"/>
      <c r="K3036" s="52"/>
      <c r="L3036" s="52"/>
      <c r="M3036" s="52"/>
      <c r="N3036" s="52"/>
      <c r="O3036" s="52"/>
      <c r="P3036" s="52"/>
      <c r="Q3036" s="52"/>
      <c r="R3036" s="52"/>
      <c r="S3036" s="52"/>
      <c r="T3036" s="52"/>
      <c r="U3036" s="52"/>
      <c r="V3036" s="52"/>
      <c r="W3036" s="52"/>
      <c r="X3036" s="52"/>
      <c r="Y3036" s="52"/>
      <c r="Z3036" s="52"/>
    </row>
    <row r="3037">
      <c r="B3037" s="23" t="s">
        <v>4880</v>
      </c>
      <c r="C3037" s="23" t="s">
        <v>4960</v>
      </c>
      <c r="D3037" s="23" t="s">
        <v>4969</v>
      </c>
      <c r="E3037" s="23" t="s">
        <v>4970</v>
      </c>
      <c r="F3037" s="90">
        <v>3.0</v>
      </c>
      <c r="G3037" s="93" t="s">
        <v>4971</v>
      </c>
      <c r="H3037" s="91"/>
      <c r="I3037" s="91"/>
      <c r="J3037" s="52"/>
      <c r="K3037" s="52"/>
      <c r="L3037" s="52"/>
      <c r="M3037" s="52"/>
      <c r="N3037" s="52"/>
      <c r="O3037" s="52"/>
      <c r="P3037" s="52"/>
      <c r="Q3037" s="52"/>
      <c r="R3037" s="52"/>
      <c r="S3037" s="52"/>
      <c r="T3037" s="52"/>
      <c r="U3037" s="52"/>
      <c r="V3037" s="52"/>
      <c r="W3037" s="52"/>
      <c r="X3037" s="52"/>
      <c r="Y3037" s="52"/>
      <c r="Z3037" s="52"/>
    </row>
    <row r="3038">
      <c r="B3038" s="23" t="s">
        <v>4880</v>
      </c>
      <c r="C3038" s="23" t="s">
        <v>4972</v>
      </c>
      <c r="D3038" s="93" t="s">
        <v>4973</v>
      </c>
      <c r="E3038" s="23" t="s">
        <v>4974</v>
      </c>
      <c r="F3038" s="90">
        <v>2.0</v>
      </c>
      <c r="G3038" s="92"/>
      <c r="H3038" s="91" t="s">
        <v>14</v>
      </c>
      <c r="I3038" s="91"/>
      <c r="J3038" s="52"/>
      <c r="K3038" s="52"/>
      <c r="L3038" s="52"/>
      <c r="M3038" s="52"/>
      <c r="N3038" s="52"/>
      <c r="O3038" s="52"/>
      <c r="P3038" s="52"/>
      <c r="Q3038" s="52"/>
      <c r="R3038" s="52"/>
      <c r="S3038" s="52"/>
      <c r="T3038" s="52"/>
      <c r="U3038" s="52"/>
      <c r="V3038" s="52"/>
      <c r="W3038" s="52"/>
      <c r="X3038" s="52"/>
      <c r="Y3038" s="52"/>
      <c r="Z3038" s="52"/>
    </row>
    <row r="3039">
      <c r="B3039" s="23" t="s">
        <v>4880</v>
      </c>
      <c r="C3039" s="23" t="s">
        <v>4972</v>
      </c>
      <c r="D3039" s="23" t="s">
        <v>4975</v>
      </c>
      <c r="E3039" s="23" t="s">
        <v>4976</v>
      </c>
      <c r="F3039" s="90">
        <v>1.0</v>
      </c>
      <c r="G3039" s="23"/>
      <c r="H3039" s="91" t="s">
        <v>14</v>
      </c>
      <c r="I3039" s="91"/>
      <c r="J3039" s="52"/>
      <c r="K3039" s="52"/>
      <c r="L3039" s="52"/>
      <c r="M3039" s="52"/>
      <c r="N3039" s="52"/>
      <c r="O3039" s="52"/>
      <c r="P3039" s="52"/>
      <c r="Q3039" s="52"/>
      <c r="R3039" s="52"/>
      <c r="S3039" s="52"/>
      <c r="T3039" s="52"/>
      <c r="U3039" s="52"/>
      <c r="V3039" s="52"/>
      <c r="W3039" s="52"/>
      <c r="X3039" s="52"/>
      <c r="Y3039" s="52"/>
      <c r="Z3039" s="52"/>
    </row>
    <row r="3040">
      <c r="B3040" s="23" t="s">
        <v>4880</v>
      </c>
      <c r="C3040" s="23" t="s">
        <v>4972</v>
      </c>
      <c r="D3040" s="93" t="s">
        <v>4977</v>
      </c>
      <c r="E3040" s="23" t="s">
        <v>4978</v>
      </c>
      <c r="F3040" s="90"/>
      <c r="G3040" s="23"/>
      <c r="H3040" s="91" t="s">
        <v>14</v>
      </c>
      <c r="I3040" s="91"/>
      <c r="J3040" s="52"/>
      <c r="K3040" s="52"/>
      <c r="L3040" s="52"/>
      <c r="M3040" s="52"/>
      <c r="N3040" s="52"/>
      <c r="O3040" s="52"/>
      <c r="P3040" s="52"/>
      <c r="Q3040" s="52"/>
      <c r="R3040" s="52"/>
      <c r="S3040" s="52"/>
      <c r="T3040" s="52"/>
      <c r="U3040" s="52"/>
      <c r="V3040" s="52"/>
      <c r="W3040" s="52"/>
      <c r="X3040" s="52"/>
      <c r="Y3040" s="52"/>
      <c r="Z3040" s="52"/>
    </row>
    <row r="3041">
      <c r="B3041" s="23" t="s">
        <v>4880</v>
      </c>
      <c r="C3041" s="23" t="s">
        <v>4979</v>
      </c>
      <c r="D3041" s="93" t="s">
        <v>4980</v>
      </c>
      <c r="E3041" s="23" t="s">
        <v>4981</v>
      </c>
      <c r="F3041" s="90">
        <v>1.0</v>
      </c>
      <c r="G3041" s="23" t="s">
        <v>13</v>
      </c>
      <c r="H3041" s="91"/>
      <c r="I3041" s="91"/>
      <c r="J3041" s="52"/>
      <c r="K3041" s="52"/>
      <c r="L3041" s="52"/>
      <c r="M3041" s="52"/>
      <c r="N3041" s="52"/>
      <c r="O3041" s="52"/>
      <c r="P3041" s="52"/>
      <c r="Q3041" s="52"/>
      <c r="R3041" s="52"/>
      <c r="S3041" s="52"/>
      <c r="T3041" s="52"/>
      <c r="U3041" s="52"/>
      <c r="V3041" s="52"/>
      <c r="W3041" s="52"/>
      <c r="X3041" s="52"/>
      <c r="Y3041" s="52"/>
      <c r="Z3041" s="52"/>
    </row>
    <row r="3042">
      <c r="B3042" s="23" t="s">
        <v>4880</v>
      </c>
      <c r="C3042" s="23" t="s">
        <v>4979</v>
      </c>
      <c r="D3042" s="93" t="s">
        <v>4982</v>
      </c>
      <c r="E3042" s="23" t="s">
        <v>4983</v>
      </c>
      <c r="F3042" s="90"/>
      <c r="G3042" s="23"/>
      <c r="H3042" s="91"/>
      <c r="I3042" s="91"/>
      <c r="J3042" s="52"/>
      <c r="K3042" s="52"/>
      <c r="L3042" s="52"/>
      <c r="M3042" s="52"/>
      <c r="N3042" s="52"/>
      <c r="O3042" s="52"/>
      <c r="P3042" s="52"/>
      <c r="Q3042" s="52"/>
      <c r="R3042" s="52"/>
      <c r="S3042" s="52"/>
      <c r="T3042" s="52"/>
      <c r="U3042" s="52"/>
      <c r="V3042" s="52"/>
      <c r="W3042" s="52"/>
      <c r="X3042" s="52"/>
      <c r="Y3042" s="52"/>
      <c r="Z3042" s="52"/>
    </row>
    <row r="3043">
      <c r="B3043" s="23" t="s">
        <v>4880</v>
      </c>
      <c r="C3043" s="23" t="s">
        <v>4979</v>
      </c>
      <c r="D3043" s="23" t="s">
        <v>4984</v>
      </c>
      <c r="E3043" s="23" t="s">
        <v>4985</v>
      </c>
      <c r="F3043" s="90">
        <v>1.0</v>
      </c>
      <c r="G3043" s="23"/>
      <c r="H3043" s="91"/>
      <c r="I3043" s="91"/>
      <c r="J3043" s="52"/>
      <c r="K3043" s="52"/>
      <c r="L3043" s="52"/>
      <c r="M3043" s="52"/>
      <c r="N3043" s="52"/>
      <c r="O3043" s="52"/>
      <c r="P3043" s="52"/>
      <c r="Q3043" s="52"/>
      <c r="R3043" s="52"/>
      <c r="S3043" s="52"/>
      <c r="T3043" s="52"/>
      <c r="U3043" s="52"/>
      <c r="V3043" s="52"/>
      <c r="W3043" s="52"/>
      <c r="X3043" s="52"/>
      <c r="Y3043" s="52"/>
      <c r="Z3043" s="52"/>
    </row>
    <row r="3044">
      <c r="B3044" s="23" t="s">
        <v>4880</v>
      </c>
      <c r="C3044" s="23" t="s">
        <v>4986</v>
      </c>
      <c r="D3044" s="23" t="s">
        <v>4987</v>
      </c>
      <c r="E3044" s="23" t="s">
        <v>4988</v>
      </c>
      <c r="F3044" s="90">
        <v>1.0</v>
      </c>
      <c r="G3044" s="23"/>
      <c r="H3044" s="91"/>
      <c r="I3044" s="91"/>
      <c r="J3044" s="52"/>
      <c r="K3044" s="52"/>
      <c r="L3044" s="52"/>
      <c r="M3044" s="52"/>
      <c r="N3044" s="52"/>
      <c r="O3044" s="52"/>
      <c r="P3044" s="52"/>
      <c r="Q3044" s="52"/>
      <c r="R3044" s="52"/>
      <c r="S3044" s="52"/>
      <c r="T3044" s="52"/>
      <c r="U3044" s="52"/>
      <c r="V3044" s="52"/>
      <c r="W3044" s="52"/>
      <c r="X3044" s="52"/>
      <c r="Y3044" s="52"/>
      <c r="Z3044" s="52"/>
    </row>
    <row r="3045">
      <c r="B3045" s="23" t="s">
        <v>4880</v>
      </c>
      <c r="C3045" s="23" t="s">
        <v>4986</v>
      </c>
      <c r="D3045" s="93" t="s">
        <v>4989</v>
      </c>
      <c r="E3045" s="23" t="s">
        <v>4990</v>
      </c>
      <c r="F3045" s="90">
        <v>1.0</v>
      </c>
      <c r="G3045" s="23"/>
      <c r="H3045" s="91"/>
      <c r="I3045" s="91" t="s">
        <v>1535</v>
      </c>
      <c r="J3045" s="52"/>
      <c r="K3045" s="52"/>
      <c r="L3045" s="52"/>
      <c r="M3045" s="52"/>
      <c r="N3045" s="52"/>
      <c r="O3045" s="52"/>
      <c r="P3045" s="52"/>
      <c r="Q3045" s="52"/>
      <c r="R3045" s="52"/>
      <c r="S3045" s="52"/>
      <c r="T3045" s="52"/>
      <c r="U3045" s="52"/>
      <c r="V3045" s="52"/>
      <c r="W3045" s="52"/>
      <c r="X3045" s="52"/>
      <c r="Y3045" s="52"/>
      <c r="Z3045" s="52"/>
    </row>
    <row r="3046">
      <c r="B3046" s="23" t="s">
        <v>4880</v>
      </c>
      <c r="C3046" s="23" t="s">
        <v>4991</v>
      </c>
      <c r="D3046" s="23" t="s">
        <v>4992</v>
      </c>
      <c r="E3046" s="23" t="s">
        <v>4993</v>
      </c>
      <c r="F3046" s="90">
        <v>1.0</v>
      </c>
      <c r="G3046" s="92"/>
      <c r="H3046" s="91" t="s">
        <v>14</v>
      </c>
      <c r="I3046" s="91"/>
      <c r="J3046" s="52"/>
      <c r="K3046" s="52"/>
      <c r="L3046" s="52"/>
      <c r="M3046" s="52"/>
      <c r="N3046" s="52"/>
      <c r="O3046" s="52"/>
      <c r="P3046" s="52"/>
      <c r="Q3046" s="52"/>
      <c r="R3046" s="52"/>
      <c r="S3046" s="52"/>
      <c r="T3046" s="52"/>
      <c r="U3046" s="52"/>
      <c r="V3046" s="52"/>
      <c r="W3046" s="52"/>
      <c r="X3046" s="52"/>
      <c r="Y3046" s="52"/>
      <c r="Z3046" s="52"/>
    </row>
    <row r="3047">
      <c r="B3047" s="23" t="s">
        <v>4880</v>
      </c>
      <c r="C3047" s="23" t="s">
        <v>4986</v>
      </c>
      <c r="D3047" s="93" t="s">
        <v>4994</v>
      </c>
      <c r="E3047" s="23" t="s">
        <v>4995</v>
      </c>
      <c r="F3047" s="90">
        <v>1.0</v>
      </c>
      <c r="G3047" s="93" t="s">
        <v>4996</v>
      </c>
      <c r="H3047" s="91" t="s">
        <v>14</v>
      </c>
      <c r="I3047" s="91"/>
      <c r="J3047" s="52"/>
      <c r="K3047" s="52"/>
      <c r="L3047" s="52"/>
      <c r="M3047" s="52"/>
      <c r="N3047" s="52"/>
      <c r="O3047" s="52"/>
      <c r="P3047" s="52"/>
      <c r="Q3047" s="52"/>
      <c r="R3047" s="52"/>
      <c r="S3047" s="52"/>
      <c r="T3047" s="52"/>
      <c r="U3047" s="52"/>
      <c r="V3047" s="52"/>
      <c r="W3047" s="52"/>
      <c r="X3047" s="52"/>
      <c r="Y3047" s="52"/>
      <c r="Z3047" s="52"/>
    </row>
    <row r="3048">
      <c r="B3048" s="23" t="s">
        <v>4880</v>
      </c>
      <c r="C3048" s="23" t="s">
        <v>4991</v>
      </c>
      <c r="D3048" s="23" t="s">
        <v>4994</v>
      </c>
      <c r="E3048" s="23" t="s">
        <v>4997</v>
      </c>
      <c r="F3048" s="90">
        <v>1.0</v>
      </c>
      <c r="G3048" s="23"/>
      <c r="H3048" s="91" t="s">
        <v>14</v>
      </c>
      <c r="I3048" s="91"/>
      <c r="J3048" s="52"/>
      <c r="K3048" s="52"/>
      <c r="L3048" s="52"/>
      <c r="M3048" s="52"/>
      <c r="N3048" s="52"/>
      <c r="O3048" s="52"/>
      <c r="P3048" s="52"/>
      <c r="Q3048" s="52"/>
      <c r="R3048" s="52"/>
      <c r="S3048" s="52"/>
      <c r="T3048" s="52"/>
      <c r="U3048" s="52"/>
      <c r="V3048" s="52"/>
      <c r="W3048" s="52"/>
      <c r="X3048" s="52"/>
      <c r="Y3048" s="52"/>
      <c r="Z3048" s="52"/>
    </row>
    <row r="3049">
      <c r="B3049" s="23" t="s">
        <v>4880</v>
      </c>
      <c r="C3049" s="23" t="s">
        <v>4998</v>
      </c>
      <c r="D3049" s="93" t="s">
        <v>4999</v>
      </c>
      <c r="E3049" s="23" t="s">
        <v>5000</v>
      </c>
      <c r="F3049" s="90"/>
      <c r="G3049" s="23" t="s">
        <v>13</v>
      </c>
      <c r="H3049" s="91"/>
      <c r="I3049" s="91"/>
      <c r="J3049" s="52"/>
      <c r="K3049" s="52"/>
      <c r="L3049" s="52"/>
      <c r="M3049" s="52"/>
      <c r="N3049" s="52"/>
      <c r="O3049" s="52"/>
      <c r="P3049" s="52"/>
      <c r="Q3049" s="52"/>
      <c r="R3049" s="52"/>
      <c r="S3049" s="52"/>
      <c r="T3049" s="52"/>
      <c r="U3049" s="52"/>
      <c r="V3049" s="52"/>
      <c r="W3049" s="52"/>
      <c r="X3049" s="52"/>
      <c r="Y3049" s="52"/>
      <c r="Z3049" s="52"/>
    </row>
    <row r="3050">
      <c r="B3050" s="23" t="s">
        <v>4880</v>
      </c>
      <c r="C3050" s="23" t="s">
        <v>4998</v>
      </c>
      <c r="D3050" s="23" t="s">
        <v>5001</v>
      </c>
      <c r="E3050" s="23" t="s">
        <v>5002</v>
      </c>
      <c r="F3050" s="90">
        <v>2.0</v>
      </c>
      <c r="G3050" s="92"/>
      <c r="H3050" s="91"/>
      <c r="I3050" s="91"/>
      <c r="J3050" s="52"/>
      <c r="K3050" s="52"/>
      <c r="L3050" s="52"/>
      <c r="M3050" s="52"/>
      <c r="N3050" s="52"/>
      <c r="O3050" s="52"/>
      <c r="P3050" s="52"/>
      <c r="Q3050" s="52"/>
      <c r="R3050" s="52"/>
      <c r="S3050" s="52"/>
      <c r="T3050" s="52"/>
      <c r="U3050" s="52"/>
      <c r="V3050" s="52"/>
      <c r="W3050" s="52"/>
      <c r="X3050" s="52"/>
      <c r="Y3050" s="52"/>
      <c r="Z3050" s="52"/>
    </row>
    <row r="3051">
      <c r="B3051" s="23" t="s">
        <v>4880</v>
      </c>
      <c r="C3051" s="23" t="s">
        <v>4998</v>
      </c>
      <c r="D3051" s="88" t="s">
        <v>5003</v>
      </c>
      <c r="E3051" s="23" t="s">
        <v>5004</v>
      </c>
      <c r="F3051" s="90">
        <v>2.0</v>
      </c>
      <c r="G3051" s="93" t="s">
        <v>5005</v>
      </c>
      <c r="H3051" s="91" t="s">
        <v>14</v>
      </c>
      <c r="I3051" s="91"/>
      <c r="J3051" s="52"/>
      <c r="K3051" s="52"/>
      <c r="L3051" s="52"/>
      <c r="M3051" s="52"/>
      <c r="N3051" s="52"/>
      <c r="O3051" s="52"/>
      <c r="P3051" s="52"/>
      <c r="Q3051" s="52"/>
      <c r="R3051" s="52"/>
      <c r="S3051" s="52"/>
      <c r="T3051" s="52"/>
      <c r="U3051" s="52"/>
      <c r="V3051" s="52"/>
      <c r="W3051" s="52"/>
      <c r="X3051" s="52"/>
      <c r="Y3051" s="52"/>
      <c r="Z3051" s="52"/>
    </row>
    <row r="3052">
      <c r="B3052" s="23" t="s">
        <v>4880</v>
      </c>
      <c r="C3052" s="23" t="s">
        <v>4998</v>
      </c>
      <c r="D3052" s="23" t="s">
        <v>5001</v>
      </c>
      <c r="E3052" s="23" t="s">
        <v>5006</v>
      </c>
      <c r="F3052" s="90">
        <v>1.0</v>
      </c>
      <c r="G3052" s="23"/>
      <c r="H3052" s="91"/>
      <c r="I3052" s="91"/>
      <c r="J3052" s="52"/>
      <c r="K3052" s="52"/>
      <c r="L3052" s="52"/>
      <c r="M3052" s="52"/>
      <c r="N3052" s="52"/>
      <c r="O3052" s="52"/>
      <c r="P3052" s="52"/>
      <c r="Q3052" s="52"/>
      <c r="R3052" s="52"/>
      <c r="S3052" s="52"/>
      <c r="T3052" s="52"/>
      <c r="U3052" s="52"/>
      <c r="V3052" s="52"/>
      <c r="W3052" s="52"/>
      <c r="X3052" s="52"/>
      <c r="Y3052" s="52"/>
      <c r="Z3052" s="52"/>
    </row>
    <row r="3053">
      <c r="B3053" s="23" t="s">
        <v>4880</v>
      </c>
      <c r="C3053" s="23" t="s">
        <v>5007</v>
      </c>
      <c r="D3053" s="23" t="s">
        <v>5008</v>
      </c>
      <c r="E3053" s="23" t="s">
        <v>5009</v>
      </c>
      <c r="F3053" s="90">
        <v>2.0</v>
      </c>
      <c r="G3053" s="92"/>
      <c r="H3053" s="91"/>
      <c r="I3053" s="91"/>
      <c r="J3053" s="52"/>
      <c r="K3053" s="52"/>
      <c r="L3053" s="52"/>
      <c r="M3053" s="52"/>
      <c r="N3053" s="52"/>
      <c r="O3053" s="52"/>
      <c r="P3053" s="52"/>
      <c r="Q3053" s="52"/>
      <c r="R3053" s="52"/>
      <c r="S3053" s="52"/>
      <c r="T3053" s="52"/>
      <c r="U3053" s="52"/>
      <c r="V3053" s="52"/>
      <c r="W3053" s="52"/>
      <c r="X3053" s="52"/>
      <c r="Y3053" s="52"/>
      <c r="Z3053" s="52"/>
    </row>
    <row r="3054">
      <c r="B3054" s="23" t="s">
        <v>4880</v>
      </c>
      <c r="C3054" s="23" t="s">
        <v>5007</v>
      </c>
      <c r="D3054" s="23" t="s">
        <v>5010</v>
      </c>
      <c r="E3054" s="23" t="s">
        <v>5011</v>
      </c>
      <c r="F3054" s="90">
        <v>2.0</v>
      </c>
      <c r="G3054" s="23"/>
      <c r="H3054" s="91"/>
      <c r="I3054" s="91"/>
      <c r="J3054" s="52"/>
      <c r="K3054" s="52"/>
      <c r="L3054" s="52"/>
      <c r="M3054" s="52"/>
      <c r="N3054" s="52"/>
      <c r="O3054" s="52"/>
      <c r="P3054" s="52"/>
      <c r="Q3054" s="52"/>
      <c r="R3054" s="52"/>
      <c r="S3054" s="52"/>
      <c r="T3054" s="52"/>
      <c r="U3054" s="52"/>
      <c r="V3054" s="52"/>
      <c r="W3054" s="52"/>
      <c r="X3054" s="52"/>
      <c r="Y3054" s="52"/>
      <c r="Z3054" s="52"/>
    </row>
    <row r="3055">
      <c r="B3055" s="23" t="s">
        <v>4880</v>
      </c>
      <c r="C3055" s="23" t="s">
        <v>5007</v>
      </c>
      <c r="D3055" s="23" t="s">
        <v>5012</v>
      </c>
      <c r="E3055" s="23" t="s">
        <v>5013</v>
      </c>
      <c r="F3055" s="90">
        <v>1.0</v>
      </c>
      <c r="G3055" s="23"/>
      <c r="H3055" s="91"/>
      <c r="I3055" s="91"/>
      <c r="J3055" s="52"/>
      <c r="K3055" s="52"/>
      <c r="L3055" s="52"/>
      <c r="M3055" s="52"/>
      <c r="N3055" s="52"/>
      <c r="O3055" s="52"/>
      <c r="P3055" s="52"/>
      <c r="Q3055" s="52"/>
      <c r="R3055" s="52"/>
      <c r="S3055" s="52"/>
      <c r="T3055" s="52"/>
      <c r="U3055" s="52"/>
      <c r="V3055" s="52"/>
      <c r="W3055" s="52"/>
      <c r="X3055" s="52"/>
      <c r="Y3055" s="52"/>
      <c r="Z3055" s="52"/>
    </row>
    <row r="3056">
      <c r="B3056" s="23" t="s">
        <v>4880</v>
      </c>
      <c r="C3056" s="23" t="s">
        <v>5007</v>
      </c>
      <c r="D3056" s="23" t="s">
        <v>5012</v>
      </c>
      <c r="E3056" s="23" t="s">
        <v>5014</v>
      </c>
      <c r="F3056" s="90">
        <v>1.0</v>
      </c>
      <c r="G3056" s="23"/>
      <c r="H3056" s="91"/>
      <c r="I3056" s="91"/>
      <c r="J3056" s="52"/>
      <c r="K3056" s="52"/>
      <c r="L3056" s="52"/>
      <c r="M3056" s="52"/>
      <c r="N3056" s="52"/>
      <c r="O3056" s="52"/>
      <c r="P3056" s="52"/>
      <c r="Q3056" s="52"/>
      <c r="R3056" s="52"/>
      <c r="S3056" s="52"/>
      <c r="T3056" s="52"/>
      <c r="U3056" s="52"/>
      <c r="V3056" s="52"/>
      <c r="W3056" s="52"/>
      <c r="X3056" s="52"/>
      <c r="Y3056" s="52"/>
      <c r="Z3056" s="52"/>
    </row>
    <row r="3057">
      <c r="B3057" s="23" t="s">
        <v>4880</v>
      </c>
      <c r="C3057" s="23" t="s">
        <v>5007</v>
      </c>
      <c r="D3057" s="23" t="s">
        <v>5010</v>
      </c>
      <c r="E3057" s="23" t="s">
        <v>5015</v>
      </c>
      <c r="F3057" s="90">
        <v>1.0</v>
      </c>
      <c r="G3057" s="93" t="s">
        <v>1335</v>
      </c>
      <c r="H3057" s="91"/>
      <c r="I3057" s="91"/>
      <c r="J3057" s="52"/>
      <c r="K3057" s="52"/>
      <c r="L3057" s="52"/>
      <c r="M3057" s="52"/>
      <c r="N3057" s="52"/>
      <c r="O3057" s="52"/>
      <c r="P3057" s="52"/>
      <c r="Q3057" s="52"/>
      <c r="R3057" s="52"/>
      <c r="S3057" s="52"/>
      <c r="T3057" s="52"/>
      <c r="U3057" s="52"/>
      <c r="V3057" s="52"/>
      <c r="W3057" s="52"/>
      <c r="X3057" s="52"/>
      <c r="Y3057" s="52"/>
      <c r="Z3057" s="52"/>
    </row>
    <row r="3058">
      <c r="B3058" s="23" t="s">
        <v>4880</v>
      </c>
      <c r="C3058" s="23" t="s">
        <v>5007</v>
      </c>
      <c r="D3058" s="23" t="s">
        <v>5016</v>
      </c>
      <c r="E3058" s="23" t="s">
        <v>5017</v>
      </c>
      <c r="F3058" s="90">
        <v>1.0</v>
      </c>
      <c r="G3058" s="23"/>
      <c r="H3058" s="91"/>
      <c r="I3058" s="91"/>
      <c r="J3058" s="52"/>
      <c r="K3058" s="52"/>
      <c r="L3058" s="52"/>
      <c r="M3058" s="52"/>
      <c r="N3058" s="52"/>
      <c r="O3058" s="52"/>
      <c r="P3058" s="52"/>
      <c r="Q3058" s="52"/>
      <c r="R3058" s="52"/>
      <c r="S3058" s="52"/>
      <c r="T3058" s="52"/>
      <c r="U3058" s="52"/>
      <c r="V3058" s="52"/>
      <c r="W3058" s="52"/>
      <c r="X3058" s="52"/>
      <c r="Y3058" s="52"/>
      <c r="Z3058" s="52"/>
    </row>
    <row r="3059">
      <c r="B3059" s="23" t="s">
        <v>4880</v>
      </c>
      <c r="C3059" s="23" t="s">
        <v>5007</v>
      </c>
      <c r="D3059" s="23" t="s">
        <v>5016</v>
      </c>
      <c r="E3059" s="23" t="s">
        <v>5018</v>
      </c>
      <c r="F3059" s="90">
        <v>1.0</v>
      </c>
      <c r="G3059" s="23" t="s">
        <v>13</v>
      </c>
      <c r="H3059" s="91"/>
      <c r="I3059" s="91"/>
      <c r="J3059" s="52"/>
      <c r="K3059" s="52"/>
      <c r="L3059" s="52"/>
      <c r="M3059" s="52"/>
      <c r="N3059" s="52"/>
      <c r="O3059" s="52"/>
      <c r="P3059" s="52"/>
      <c r="Q3059" s="52"/>
      <c r="R3059" s="52"/>
      <c r="S3059" s="52"/>
      <c r="T3059" s="52"/>
      <c r="U3059" s="52"/>
      <c r="V3059" s="52"/>
      <c r="W3059" s="52"/>
      <c r="X3059" s="52"/>
      <c r="Y3059" s="52"/>
      <c r="Z3059" s="52"/>
    </row>
    <row r="3060">
      <c r="B3060" s="23" t="s">
        <v>4880</v>
      </c>
      <c r="C3060" s="23" t="s">
        <v>5019</v>
      </c>
      <c r="D3060" s="93" t="s">
        <v>5019</v>
      </c>
      <c r="E3060" s="23" t="s">
        <v>5020</v>
      </c>
      <c r="F3060" s="90">
        <v>1.0</v>
      </c>
      <c r="G3060" s="23" t="s">
        <v>13</v>
      </c>
      <c r="H3060" s="91"/>
      <c r="I3060" s="91"/>
      <c r="J3060" s="52"/>
      <c r="K3060" s="52"/>
      <c r="L3060" s="52"/>
      <c r="M3060" s="52"/>
      <c r="N3060" s="52"/>
      <c r="O3060" s="52"/>
      <c r="P3060" s="52"/>
      <c r="Q3060" s="52"/>
      <c r="R3060" s="52"/>
      <c r="S3060" s="52"/>
      <c r="T3060" s="52"/>
      <c r="U3060" s="52"/>
      <c r="V3060" s="52"/>
      <c r="W3060" s="52"/>
      <c r="X3060" s="52"/>
      <c r="Y3060" s="52"/>
      <c r="Z3060" s="52"/>
    </row>
    <row r="3061">
      <c r="B3061" s="23" t="s">
        <v>4880</v>
      </c>
      <c r="C3061" s="23" t="s">
        <v>5019</v>
      </c>
      <c r="D3061" s="93" t="s">
        <v>5021</v>
      </c>
      <c r="E3061" s="23" t="s">
        <v>5022</v>
      </c>
      <c r="F3061" s="90">
        <v>1.0</v>
      </c>
      <c r="G3061" s="23"/>
      <c r="H3061" s="91"/>
      <c r="I3061" s="91"/>
      <c r="J3061" s="52"/>
      <c r="K3061" s="52"/>
      <c r="L3061" s="52"/>
      <c r="M3061" s="52"/>
      <c r="N3061" s="52"/>
      <c r="O3061" s="52"/>
      <c r="P3061" s="52"/>
      <c r="Q3061" s="52"/>
      <c r="R3061" s="52"/>
      <c r="S3061" s="52"/>
      <c r="T3061" s="52"/>
      <c r="U3061" s="52"/>
      <c r="V3061" s="52"/>
      <c r="W3061" s="52"/>
      <c r="X3061" s="52"/>
      <c r="Y3061" s="52"/>
      <c r="Z3061" s="52"/>
    </row>
    <row r="3062">
      <c r="B3062" s="23" t="s">
        <v>4880</v>
      </c>
      <c r="C3062" s="23" t="s">
        <v>5023</v>
      </c>
      <c r="D3062" s="23" t="s">
        <v>5024</v>
      </c>
      <c r="E3062" s="23" t="s">
        <v>5025</v>
      </c>
      <c r="F3062" s="90">
        <v>3.0</v>
      </c>
      <c r="G3062" s="23"/>
      <c r="H3062" s="91"/>
      <c r="I3062" s="91"/>
      <c r="J3062" s="52"/>
      <c r="K3062" s="52"/>
      <c r="L3062" s="52"/>
      <c r="M3062" s="52"/>
      <c r="N3062" s="52"/>
      <c r="O3062" s="52"/>
      <c r="P3062" s="52"/>
      <c r="Q3062" s="52"/>
      <c r="R3062" s="52"/>
      <c r="S3062" s="52"/>
      <c r="T3062" s="52"/>
      <c r="U3062" s="52"/>
      <c r="V3062" s="52"/>
      <c r="W3062" s="52"/>
      <c r="X3062" s="52"/>
      <c r="Y3062" s="52"/>
      <c r="Z3062" s="52"/>
    </row>
    <row r="3063">
      <c r="B3063" s="23" t="s">
        <v>4880</v>
      </c>
      <c r="C3063" s="23" t="s">
        <v>5023</v>
      </c>
      <c r="D3063" s="93" t="s">
        <v>5026</v>
      </c>
      <c r="E3063" s="23" t="s">
        <v>5027</v>
      </c>
      <c r="F3063" s="90">
        <v>1.0</v>
      </c>
      <c r="G3063" s="23"/>
      <c r="H3063" s="91"/>
      <c r="I3063" s="91"/>
      <c r="J3063" s="52"/>
      <c r="K3063" s="52"/>
      <c r="L3063" s="52"/>
      <c r="M3063" s="52"/>
      <c r="N3063" s="52"/>
      <c r="O3063" s="52"/>
      <c r="P3063" s="52"/>
      <c r="Q3063" s="52"/>
      <c r="R3063" s="52"/>
      <c r="S3063" s="52"/>
      <c r="T3063" s="52"/>
      <c r="U3063" s="52"/>
      <c r="V3063" s="52"/>
      <c r="W3063" s="52"/>
      <c r="X3063" s="52"/>
      <c r="Y3063" s="52"/>
      <c r="Z3063" s="52"/>
    </row>
    <row r="3064">
      <c r="B3064" s="23" t="s">
        <v>4880</v>
      </c>
      <c r="C3064" s="23" t="s">
        <v>5023</v>
      </c>
      <c r="D3064" s="93" t="s">
        <v>5028</v>
      </c>
      <c r="E3064" s="76" t="s">
        <v>5029</v>
      </c>
      <c r="F3064" s="90">
        <v>1.0</v>
      </c>
      <c r="G3064" s="23" t="s">
        <v>13</v>
      </c>
      <c r="H3064" s="91" t="s">
        <v>14</v>
      </c>
      <c r="I3064" s="91"/>
      <c r="J3064" s="52"/>
      <c r="K3064" s="52"/>
      <c r="L3064" s="52"/>
      <c r="M3064" s="52"/>
      <c r="N3064" s="52"/>
      <c r="O3064" s="52"/>
      <c r="P3064" s="52"/>
      <c r="Q3064" s="52"/>
      <c r="R3064" s="52"/>
      <c r="S3064" s="52"/>
      <c r="T3064" s="52"/>
      <c r="U3064" s="52"/>
      <c r="V3064" s="52"/>
      <c r="W3064" s="52"/>
      <c r="X3064" s="52"/>
      <c r="Y3064" s="52"/>
      <c r="Z3064" s="52"/>
    </row>
    <row r="3065">
      <c r="B3065" s="23" t="s">
        <v>4880</v>
      </c>
      <c r="C3065" s="23" t="s">
        <v>5030</v>
      </c>
      <c r="D3065" s="23" t="s">
        <v>5031</v>
      </c>
      <c r="E3065" s="23" t="s">
        <v>5032</v>
      </c>
      <c r="F3065" s="90">
        <v>1.0</v>
      </c>
      <c r="G3065" s="23" t="s">
        <v>13</v>
      </c>
      <c r="H3065" s="91" t="s">
        <v>14</v>
      </c>
      <c r="I3065" s="91"/>
      <c r="J3065" s="52"/>
      <c r="K3065" s="52"/>
      <c r="L3065" s="52"/>
      <c r="M3065" s="52"/>
      <c r="N3065" s="52"/>
      <c r="O3065" s="52"/>
      <c r="P3065" s="52"/>
      <c r="Q3065" s="52"/>
      <c r="R3065" s="52"/>
      <c r="S3065" s="52"/>
      <c r="T3065" s="52"/>
      <c r="U3065" s="52"/>
      <c r="V3065" s="52"/>
      <c r="W3065" s="52"/>
      <c r="X3065" s="52"/>
      <c r="Y3065" s="52"/>
      <c r="Z3065" s="52"/>
    </row>
    <row r="3066">
      <c r="B3066" s="23" t="s">
        <v>4880</v>
      </c>
      <c r="C3066" s="23" t="s">
        <v>5030</v>
      </c>
      <c r="D3066" s="23" t="s">
        <v>5031</v>
      </c>
      <c r="E3066" s="23" t="s">
        <v>5033</v>
      </c>
      <c r="F3066" s="90">
        <v>1.0</v>
      </c>
      <c r="G3066" s="23"/>
      <c r="H3066" s="91"/>
      <c r="I3066" s="91"/>
      <c r="J3066" s="52"/>
      <c r="K3066" s="52"/>
      <c r="L3066" s="52"/>
      <c r="M3066" s="52"/>
      <c r="N3066" s="52"/>
      <c r="O3066" s="52"/>
      <c r="P3066" s="52"/>
      <c r="Q3066" s="52"/>
      <c r="R3066" s="52"/>
      <c r="S3066" s="52"/>
      <c r="T3066" s="52"/>
      <c r="U3066" s="52"/>
      <c r="V3066" s="52"/>
      <c r="W3066" s="52"/>
      <c r="X3066" s="52"/>
      <c r="Y3066" s="52"/>
      <c r="Z3066" s="52"/>
    </row>
    <row r="3067">
      <c r="B3067" s="23" t="s">
        <v>4880</v>
      </c>
      <c r="C3067" s="23" t="s">
        <v>5034</v>
      </c>
      <c r="D3067" s="23" t="s">
        <v>5035</v>
      </c>
      <c r="E3067" s="23" t="s">
        <v>5036</v>
      </c>
      <c r="F3067" s="90">
        <v>7.0</v>
      </c>
      <c r="G3067" s="88" t="s">
        <v>5037</v>
      </c>
      <c r="H3067" s="91" t="s">
        <v>14</v>
      </c>
      <c r="I3067" s="91" t="s">
        <v>1535</v>
      </c>
      <c r="J3067" s="52"/>
      <c r="K3067" s="52"/>
      <c r="L3067" s="52"/>
      <c r="M3067" s="52"/>
      <c r="N3067" s="52"/>
      <c r="O3067" s="52"/>
      <c r="P3067" s="52"/>
      <c r="Q3067" s="52"/>
      <c r="R3067" s="52"/>
      <c r="S3067" s="52"/>
      <c r="T3067" s="52"/>
      <c r="U3067" s="52"/>
      <c r="V3067" s="52"/>
      <c r="W3067" s="52"/>
      <c r="X3067" s="52"/>
      <c r="Y3067" s="52"/>
      <c r="Z3067" s="52"/>
    </row>
    <row r="3068">
      <c r="B3068" s="23" t="s">
        <v>4880</v>
      </c>
      <c r="C3068" s="23" t="s">
        <v>5034</v>
      </c>
      <c r="D3068" s="23" t="s">
        <v>5038</v>
      </c>
      <c r="E3068" s="23" t="s">
        <v>5039</v>
      </c>
      <c r="F3068" s="90">
        <v>2.0</v>
      </c>
      <c r="G3068" s="93"/>
      <c r="H3068" s="91" t="s">
        <v>14</v>
      </c>
      <c r="I3068" s="91"/>
      <c r="J3068" s="52"/>
      <c r="K3068" s="52"/>
      <c r="L3068" s="52"/>
      <c r="M3068" s="52"/>
      <c r="N3068" s="52"/>
      <c r="O3068" s="52"/>
      <c r="P3068" s="52"/>
      <c r="Q3068" s="52"/>
      <c r="R3068" s="52"/>
      <c r="S3068" s="52"/>
      <c r="T3068" s="52"/>
      <c r="U3068" s="52"/>
      <c r="V3068" s="52"/>
      <c r="W3068" s="52"/>
      <c r="X3068" s="52"/>
      <c r="Y3068" s="52"/>
      <c r="Z3068" s="52"/>
    </row>
    <row r="3069">
      <c r="B3069" s="23" t="s">
        <v>4880</v>
      </c>
      <c r="C3069" s="23" t="s">
        <v>5034</v>
      </c>
      <c r="D3069" s="93" t="s">
        <v>5040</v>
      </c>
      <c r="E3069" s="23" t="s">
        <v>5041</v>
      </c>
      <c r="F3069" s="90"/>
      <c r="G3069" s="88" t="s">
        <v>13</v>
      </c>
      <c r="H3069" s="91" t="s">
        <v>14</v>
      </c>
      <c r="I3069" s="91"/>
      <c r="J3069" s="52"/>
      <c r="K3069" s="52"/>
      <c r="L3069" s="52"/>
      <c r="M3069" s="52"/>
      <c r="N3069" s="52"/>
      <c r="O3069" s="52"/>
      <c r="P3069" s="52"/>
      <c r="Q3069" s="52"/>
      <c r="R3069" s="52"/>
      <c r="S3069" s="52"/>
      <c r="T3069" s="52"/>
      <c r="U3069" s="52"/>
      <c r="V3069" s="52"/>
      <c r="W3069" s="52"/>
      <c r="X3069" s="52"/>
      <c r="Y3069" s="52"/>
      <c r="Z3069" s="52"/>
    </row>
    <row r="3070">
      <c r="B3070" s="23" t="s">
        <v>4880</v>
      </c>
      <c r="C3070" s="23" t="s">
        <v>5034</v>
      </c>
      <c r="D3070" s="93" t="s">
        <v>5042</v>
      </c>
      <c r="E3070" s="23" t="s">
        <v>5043</v>
      </c>
      <c r="F3070" s="90">
        <v>1.0</v>
      </c>
      <c r="G3070" s="23"/>
      <c r="H3070" s="91" t="s">
        <v>14</v>
      </c>
      <c r="I3070" s="91" t="s">
        <v>1535</v>
      </c>
      <c r="J3070" s="52"/>
      <c r="K3070" s="52"/>
      <c r="L3070" s="52"/>
      <c r="M3070" s="52"/>
      <c r="N3070" s="52"/>
      <c r="O3070" s="52"/>
      <c r="P3070" s="52"/>
      <c r="Q3070" s="52"/>
      <c r="R3070" s="52"/>
      <c r="S3070" s="52"/>
      <c r="T3070" s="52"/>
      <c r="U3070" s="52"/>
      <c r="V3070" s="52"/>
      <c r="W3070" s="52"/>
      <c r="X3070" s="52"/>
      <c r="Y3070" s="52"/>
      <c r="Z3070" s="52"/>
    </row>
    <row r="3071">
      <c r="B3071" s="23" t="s">
        <v>4880</v>
      </c>
      <c r="C3071" s="23" t="s">
        <v>5034</v>
      </c>
      <c r="D3071" s="23" t="s">
        <v>5044</v>
      </c>
      <c r="E3071" s="23" t="s">
        <v>5045</v>
      </c>
      <c r="F3071" s="90">
        <v>1.0</v>
      </c>
      <c r="G3071" s="23"/>
      <c r="H3071" s="91" t="s">
        <v>14</v>
      </c>
      <c r="I3071" s="91"/>
      <c r="J3071" s="52"/>
      <c r="K3071" s="52"/>
      <c r="L3071" s="52"/>
      <c r="M3071" s="52"/>
      <c r="N3071" s="52"/>
      <c r="O3071" s="52"/>
      <c r="P3071" s="52"/>
      <c r="Q3071" s="52"/>
      <c r="R3071" s="52"/>
      <c r="S3071" s="52"/>
      <c r="T3071" s="52"/>
      <c r="U3071" s="52"/>
      <c r="V3071" s="52"/>
      <c r="W3071" s="52"/>
      <c r="X3071" s="52"/>
      <c r="Y3071" s="52"/>
      <c r="Z3071" s="52"/>
    </row>
    <row r="3072">
      <c r="B3072" s="23" t="s">
        <v>4880</v>
      </c>
      <c r="C3072" s="23" t="s">
        <v>5046</v>
      </c>
      <c r="D3072" s="23" t="s">
        <v>5047</v>
      </c>
      <c r="E3072" s="23" t="s">
        <v>5048</v>
      </c>
      <c r="F3072" s="90">
        <v>5.0</v>
      </c>
      <c r="G3072" s="92"/>
      <c r="H3072" s="91" t="s">
        <v>14</v>
      </c>
      <c r="I3072" s="91"/>
      <c r="J3072" s="52"/>
      <c r="K3072" s="52"/>
      <c r="L3072" s="52"/>
      <c r="M3072" s="52"/>
      <c r="N3072" s="52"/>
      <c r="O3072" s="52"/>
      <c r="P3072" s="52"/>
      <c r="Q3072" s="52"/>
      <c r="R3072" s="52"/>
      <c r="S3072" s="52"/>
      <c r="T3072" s="52"/>
      <c r="U3072" s="52"/>
      <c r="V3072" s="52"/>
      <c r="W3072" s="52"/>
      <c r="X3072" s="52"/>
      <c r="Y3072" s="52"/>
      <c r="Z3072" s="52"/>
    </row>
    <row r="3073">
      <c r="B3073" s="23" t="s">
        <v>4880</v>
      </c>
      <c r="C3073" s="23" t="s">
        <v>5046</v>
      </c>
      <c r="D3073" s="23" t="s">
        <v>5049</v>
      </c>
      <c r="E3073" s="23" t="s">
        <v>5050</v>
      </c>
      <c r="F3073" s="90">
        <v>3.0</v>
      </c>
      <c r="G3073" s="88" t="s">
        <v>13</v>
      </c>
      <c r="H3073" s="91" t="s">
        <v>14</v>
      </c>
      <c r="I3073" s="91"/>
      <c r="J3073" s="52"/>
      <c r="K3073" s="52"/>
      <c r="L3073" s="52"/>
      <c r="M3073" s="52"/>
      <c r="N3073" s="52"/>
      <c r="O3073" s="52"/>
      <c r="P3073" s="52"/>
      <c r="Q3073" s="52"/>
      <c r="R3073" s="52"/>
      <c r="S3073" s="52"/>
      <c r="T3073" s="52"/>
      <c r="U3073" s="52"/>
      <c r="V3073" s="52"/>
      <c r="W3073" s="52"/>
      <c r="X3073" s="52"/>
      <c r="Y3073" s="52"/>
      <c r="Z3073" s="52"/>
    </row>
    <row r="3074">
      <c r="B3074" s="23" t="s">
        <v>4880</v>
      </c>
      <c r="C3074" s="23" t="s">
        <v>5046</v>
      </c>
      <c r="D3074" s="23" t="s">
        <v>5051</v>
      </c>
      <c r="E3074" s="23" t="s">
        <v>5052</v>
      </c>
      <c r="F3074" s="90">
        <v>2.0</v>
      </c>
      <c r="G3074" s="93" t="s">
        <v>5046</v>
      </c>
      <c r="H3074" s="91" t="s">
        <v>14</v>
      </c>
      <c r="I3074" s="91"/>
      <c r="J3074" s="52"/>
      <c r="K3074" s="52"/>
      <c r="L3074" s="52"/>
      <c r="M3074" s="52"/>
      <c r="N3074" s="52"/>
      <c r="O3074" s="52"/>
      <c r="P3074" s="52"/>
      <c r="Q3074" s="52"/>
      <c r="R3074" s="52"/>
      <c r="S3074" s="52"/>
      <c r="T3074" s="52"/>
      <c r="U3074" s="52"/>
      <c r="V3074" s="52"/>
      <c r="W3074" s="52"/>
      <c r="X3074" s="52"/>
      <c r="Y3074" s="52"/>
      <c r="Z3074" s="52"/>
    </row>
    <row r="3075">
      <c r="B3075" s="23" t="s">
        <v>4880</v>
      </c>
      <c r="C3075" s="23" t="s">
        <v>5046</v>
      </c>
      <c r="D3075" s="23" t="s">
        <v>5049</v>
      </c>
      <c r="E3075" s="23" t="s">
        <v>5053</v>
      </c>
      <c r="F3075" s="90">
        <v>2.0</v>
      </c>
      <c r="G3075" s="23"/>
      <c r="H3075" s="91"/>
      <c r="I3075" s="91"/>
      <c r="J3075" s="52"/>
      <c r="K3075" s="52"/>
      <c r="L3075" s="52"/>
      <c r="M3075" s="52"/>
      <c r="N3075" s="52"/>
      <c r="O3075" s="52"/>
      <c r="P3075" s="52"/>
      <c r="Q3075" s="52"/>
      <c r="R3075" s="52"/>
      <c r="S3075" s="52"/>
      <c r="T3075" s="52"/>
      <c r="U3075" s="52"/>
      <c r="V3075" s="52"/>
      <c r="W3075" s="52"/>
      <c r="X3075" s="52"/>
      <c r="Y3075" s="52"/>
      <c r="Z3075" s="52"/>
    </row>
    <row r="3076">
      <c r="B3076" s="23" t="s">
        <v>4880</v>
      </c>
      <c r="C3076" s="23" t="s">
        <v>5046</v>
      </c>
      <c r="D3076" s="23" t="s">
        <v>5054</v>
      </c>
      <c r="E3076" s="23" t="s">
        <v>5055</v>
      </c>
      <c r="F3076" s="90">
        <v>2.0</v>
      </c>
      <c r="G3076" s="23"/>
      <c r="H3076" s="91"/>
      <c r="I3076" s="91"/>
      <c r="J3076" s="52"/>
      <c r="K3076" s="52"/>
      <c r="L3076" s="52"/>
      <c r="M3076" s="52"/>
      <c r="N3076" s="52"/>
      <c r="O3076" s="52"/>
      <c r="P3076" s="52"/>
      <c r="Q3076" s="52"/>
      <c r="R3076" s="52"/>
      <c r="S3076" s="52"/>
      <c r="T3076" s="52"/>
      <c r="U3076" s="52"/>
      <c r="V3076" s="52"/>
      <c r="W3076" s="52"/>
      <c r="X3076" s="52"/>
      <c r="Y3076" s="52"/>
      <c r="Z3076" s="52"/>
    </row>
    <row r="3077">
      <c r="B3077" s="23" t="s">
        <v>4880</v>
      </c>
      <c r="C3077" s="23" t="s">
        <v>5046</v>
      </c>
      <c r="D3077" s="93" t="s">
        <v>5056</v>
      </c>
      <c r="E3077" s="23" t="s">
        <v>5057</v>
      </c>
      <c r="F3077" s="90">
        <v>2.0</v>
      </c>
      <c r="G3077" s="23"/>
      <c r="H3077" s="91"/>
      <c r="I3077" s="91"/>
      <c r="J3077" s="52"/>
      <c r="K3077" s="52"/>
      <c r="L3077" s="52"/>
      <c r="M3077" s="52"/>
      <c r="N3077" s="52"/>
      <c r="O3077" s="52"/>
      <c r="P3077" s="52"/>
      <c r="Q3077" s="52"/>
      <c r="R3077" s="52"/>
      <c r="S3077" s="52"/>
      <c r="T3077" s="52"/>
      <c r="U3077" s="52"/>
      <c r="V3077" s="52"/>
      <c r="W3077" s="52"/>
      <c r="X3077" s="52"/>
      <c r="Y3077" s="52"/>
      <c r="Z3077" s="52"/>
    </row>
    <row r="3078">
      <c r="B3078" s="23" t="s">
        <v>4880</v>
      </c>
      <c r="C3078" s="23" t="s">
        <v>5046</v>
      </c>
      <c r="D3078" s="23" t="s">
        <v>5058</v>
      </c>
      <c r="E3078" s="23" t="s">
        <v>5059</v>
      </c>
      <c r="F3078" s="90">
        <v>1.0</v>
      </c>
      <c r="G3078" s="23"/>
      <c r="H3078" s="91"/>
      <c r="I3078" s="91"/>
      <c r="J3078" s="52"/>
      <c r="K3078" s="52"/>
      <c r="L3078" s="52"/>
      <c r="M3078" s="52"/>
      <c r="N3078" s="52"/>
      <c r="O3078" s="52"/>
      <c r="P3078" s="52"/>
      <c r="Q3078" s="52"/>
      <c r="R3078" s="52"/>
      <c r="S3078" s="52"/>
      <c r="T3078" s="52"/>
      <c r="U3078" s="52"/>
      <c r="V3078" s="52"/>
      <c r="W3078" s="52"/>
      <c r="X3078" s="52"/>
      <c r="Y3078" s="52"/>
      <c r="Z3078" s="52"/>
    </row>
    <row r="3079">
      <c r="B3079" s="23" t="s">
        <v>4880</v>
      </c>
      <c r="C3079" s="23" t="s">
        <v>5046</v>
      </c>
      <c r="D3079" s="23" t="s">
        <v>5060</v>
      </c>
      <c r="E3079" s="23" t="s">
        <v>5061</v>
      </c>
      <c r="F3079" s="90">
        <v>1.0</v>
      </c>
      <c r="G3079" s="23"/>
      <c r="H3079" s="91"/>
      <c r="I3079" s="91"/>
      <c r="J3079" s="52"/>
      <c r="K3079" s="52"/>
      <c r="L3079" s="52"/>
      <c r="M3079" s="52"/>
      <c r="N3079" s="52"/>
      <c r="O3079" s="52"/>
      <c r="P3079" s="52"/>
      <c r="Q3079" s="52"/>
      <c r="R3079" s="52"/>
      <c r="S3079" s="52"/>
      <c r="T3079" s="52"/>
      <c r="U3079" s="52"/>
      <c r="V3079" s="52"/>
      <c r="W3079" s="52"/>
      <c r="X3079" s="52"/>
      <c r="Y3079" s="52"/>
      <c r="Z3079" s="52"/>
    </row>
    <row r="3080">
      <c r="B3080" s="23" t="s">
        <v>4880</v>
      </c>
      <c r="C3080" s="23" t="s">
        <v>5046</v>
      </c>
      <c r="D3080" s="23" t="s">
        <v>5051</v>
      </c>
      <c r="E3080" s="23" t="s">
        <v>5062</v>
      </c>
      <c r="F3080" s="90">
        <v>1.0</v>
      </c>
      <c r="G3080" s="23"/>
      <c r="H3080" s="91"/>
      <c r="I3080" s="91"/>
      <c r="J3080" s="52"/>
      <c r="K3080" s="52"/>
      <c r="L3080" s="52"/>
      <c r="M3080" s="52"/>
      <c r="N3080" s="52"/>
      <c r="O3080" s="52"/>
      <c r="P3080" s="52"/>
      <c r="Q3080" s="52"/>
      <c r="R3080" s="52"/>
      <c r="S3080" s="52"/>
      <c r="T3080" s="52"/>
      <c r="U3080" s="52"/>
      <c r="V3080" s="52"/>
      <c r="W3080" s="52"/>
      <c r="X3080" s="52"/>
      <c r="Y3080" s="52"/>
      <c r="Z3080" s="52"/>
    </row>
    <row r="3081">
      <c r="B3081" s="23" t="s">
        <v>4880</v>
      </c>
      <c r="C3081" s="23" t="s">
        <v>5046</v>
      </c>
      <c r="D3081" s="23" t="s">
        <v>5063</v>
      </c>
      <c r="E3081" s="23" t="s">
        <v>5064</v>
      </c>
      <c r="F3081" s="90">
        <v>1.0</v>
      </c>
      <c r="G3081" s="23"/>
      <c r="H3081" s="91"/>
      <c r="I3081" s="91"/>
      <c r="J3081" s="52"/>
      <c r="K3081" s="52"/>
      <c r="L3081" s="52"/>
      <c r="M3081" s="52"/>
      <c r="N3081" s="52"/>
      <c r="O3081" s="52"/>
      <c r="P3081" s="52"/>
      <c r="Q3081" s="52"/>
      <c r="R3081" s="52"/>
      <c r="S3081" s="52"/>
      <c r="T3081" s="52"/>
      <c r="U3081" s="52"/>
      <c r="V3081" s="52"/>
      <c r="W3081" s="52"/>
      <c r="X3081" s="52"/>
      <c r="Y3081" s="52"/>
      <c r="Z3081" s="52"/>
    </row>
    <row r="3082">
      <c r="B3082" s="23" t="s">
        <v>4880</v>
      </c>
      <c r="C3082" s="23" t="s">
        <v>5046</v>
      </c>
      <c r="D3082" s="23" t="s">
        <v>5065</v>
      </c>
      <c r="E3082" s="23" t="s">
        <v>5066</v>
      </c>
      <c r="F3082" s="90">
        <v>1.0</v>
      </c>
      <c r="G3082" s="23"/>
      <c r="H3082" s="91"/>
      <c r="I3082" s="91"/>
      <c r="J3082" s="52"/>
      <c r="K3082" s="52"/>
      <c r="L3082" s="52"/>
      <c r="M3082" s="52"/>
      <c r="N3082" s="52"/>
      <c r="O3082" s="52"/>
      <c r="P3082" s="52"/>
      <c r="Q3082" s="52"/>
      <c r="R3082" s="52"/>
      <c r="S3082" s="52"/>
      <c r="T3082" s="52"/>
      <c r="U3082" s="52"/>
      <c r="V3082" s="52"/>
      <c r="W3082" s="52"/>
      <c r="X3082" s="52"/>
      <c r="Y3082" s="52"/>
      <c r="Z3082" s="52"/>
    </row>
    <row r="3083">
      <c r="B3083" s="23" t="s">
        <v>4880</v>
      </c>
      <c r="C3083" s="23" t="s">
        <v>5067</v>
      </c>
      <c r="D3083" s="88" t="s">
        <v>5068</v>
      </c>
      <c r="E3083" s="23" t="s">
        <v>5069</v>
      </c>
      <c r="F3083" s="90">
        <v>5.0</v>
      </c>
      <c r="G3083" s="93" t="s">
        <v>5070</v>
      </c>
      <c r="H3083" s="91"/>
      <c r="I3083" s="91"/>
      <c r="J3083" s="52"/>
      <c r="K3083" s="52"/>
      <c r="L3083" s="52"/>
      <c r="M3083" s="52"/>
      <c r="N3083" s="52"/>
      <c r="O3083" s="52"/>
      <c r="P3083" s="52"/>
      <c r="Q3083" s="52"/>
      <c r="R3083" s="52"/>
      <c r="S3083" s="52"/>
      <c r="T3083" s="52"/>
      <c r="U3083" s="52"/>
      <c r="V3083" s="52"/>
      <c r="W3083" s="52"/>
      <c r="X3083" s="52"/>
      <c r="Y3083" s="52"/>
      <c r="Z3083" s="52"/>
    </row>
    <row r="3084">
      <c r="B3084" s="23" t="s">
        <v>4880</v>
      </c>
      <c r="C3084" s="23" t="s">
        <v>5067</v>
      </c>
      <c r="D3084" s="93" t="s">
        <v>5071</v>
      </c>
      <c r="E3084" s="23" t="s">
        <v>5072</v>
      </c>
      <c r="F3084" s="90">
        <v>3.0</v>
      </c>
      <c r="G3084" s="94"/>
      <c r="H3084" s="91"/>
      <c r="I3084" s="91"/>
      <c r="J3084" s="52"/>
      <c r="K3084" s="52"/>
      <c r="L3084" s="52"/>
      <c r="M3084" s="52"/>
      <c r="N3084" s="52"/>
      <c r="O3084" s="52"/>
      <c r="P3084" s="52"/>
      <c r="Q3084" s="52"/>
      <c r="R3084" s="52"/>
      <c r="S3084" s="52"/>
      <c r="T3084" s="52"/>
      <c r="U3084" s="52"/>
      <c r="V3084" s="52"/>
      <c r="W3084" s="52"/>
      <c r="X3084" s="52"/>
      <c r="Y3084" s="52"/>
      <c r="Z3084" s="52"/>
    </row>
    <row r="3085">
      <c r="B3085" s="23" t="s">
        <v>4880</v>
      </c>
      <c r="C3085" s="23" t="s">
        <v>5073</v>
      </c>
      <c r="D3085" s="93" t="s">
        <v>5074</v>
      </c>
      <c r="E3085" s="23" t="s">
        <v>5075</v>
      </c>
      <c r="F3085" s="90">
        <v>1.0</v>
      </c>
      <c r="G3085" s="23" t="s">
        <v>13</v>
      </c>
      <c r="H3085" s="91"/>
      <c r="I3085" s="91"/>
      <c r="J3085" s="52"/>
      <c r="K3085" s="52"/>
      <c r="L3085" s="52"/>
      <c r="M3085" s="52"/>
      <c r="N3085" s="52"/>
      <c r="O3085" s="52"/>
      <c r="P3085" s="52"/>
      <c r="Q3085" s="52"/>
      <c r="R3085" s="52"/>
      <c r="S3085" s="52"/>
      <c r="T3085" s="52"/>
      <c r="U3085" s="52"/>
      <c r="V3085" s="52"/>
      <c r="W3085" s="52"/>
      <c r="X3085" s="52"/>
      <c r="Y3085" s="52"/>
      <c r="Z3085" s="52"/>
    </row>
    <row r="3086">
      <c r="B3086" s="23" t="s">
        <v>4880</v>
      </c>
      <c r="C3086" s="23" t="s">
        <v>5076</v>
      </c>
      <c r="D3086" s="95" t="s">
        <v>5077</v>
      </c>
      <c r="E3086" s="23" t="s">
        <v>5078</v>
      </c>
      <c r="F3086" s="90">
        <v>2.0</v>
      </c>
      <c r="G3086" s="23"/>
      <c r="H3086" s="91"/>
      <c r="I3086" s="91"/>
      <c r="J3086" s="52"/>
      <c r="K3086" s="52"/>
      <c r="L3086" s="52"/>
      <c r="M3086" s="52"/>
      <c r="N3086" s="52"/>
      <c r="O3086" s="52"/>
      <c r="P3086" s="52"/>
      <c r="Q3086" s="52"/>
      <c r="R3086" s="52"/>
      <c r="S3086" s="52"/>
      <c r="T3086" s="52"/>
      <c r="U3086" s="52"/>
      <c r="V3086" s="52"/>
      <c r="W3086" s="52"/>
      <c r="X3086" s="52"/>
      <c r="Y3086" s="52"/>
      <c r="Z3086" s="52"/>
    </row>
    <row r="3087">
      <c r="B3087" s="23" t="s">
        <v>4880</v>
      </c>
      <c r="C3087" s="23" t="s">
        <v>5076</v>
      </c>
      <c r="D3087" s="23" t="s">
        <v>5079</v>
      </c>
      <c r="E3087" s="23" t="s">
        <v>5080</v>
      </c>
      <c r="F3087" s="90">
        <v>2.0</v>
      </c>
      <c r="G3087" s="23"/>
      <c r="H3087" s="91"/>
      <c r="I3087" s="91"/>
      <c r="J3087" s="52"/>
      <c r="K3087" s="52"/>
      <c r="L3087" s="52"/>
      <c r="M3087" s="52"/>
      <c r="N3087" s="52"/>
      <c r="O3087" s="52"/>
      <c r="P3087" s="52"/>
      <c r="Q3087" s="52"/>
      <c r="R3087" s="52"/>
      <c r="S3087" s="52"/>
      <c r="T3087" s="52"/>
      <c r="U3087" s="52"/>
      <c r="V3087" s="52"/>
      <c r="W3087" s="52"/>
      <c r="X3087" s="52"/>
      <c r="Y3087" s="52"/>
      <c r="Z3087" s="52"/>
    </row>
    <row r="3088">
      <c r="B3088" s="23" t="s">
        <v>4880</v>
      </c>
      <c r="C3088" s="23" t="s">
        <v>5076</v>
      </c>
      <c r="D3088" s="93" t="s">
        <v>5081</v>
      </c>
      <c r="E3088" s="23" t="s">
        <v>5082</v>
      </c>
      <c r="F3088" s="90">
        <v>1.0</v>
      </c>
      <c r="G3088" s="23"/>
      <c r="H3088" s="91" t="s">
        <v>14</v>
      </c>
      <c r="I3088" s="91"/>
      <c r="J3088" s="52"/>
      <c r="K3088" s="52"/>
      <c r="L3088" s="52"/>
      <c r="M3088" s="52"/>
      <c r="N3088" s="52"/>
      <c r="O3088" s="52"/>
      <c r="P3088" s="52"/>
      <c r="Q3088" s="52"/>
      <c r="R3088" s="52"/>
      <c r="S3088" s="52"/>
      <c r="T3088" s="52"/>
      <c r="U3088" s="52"/>
      <c r="V3088" s="52"/>
      <c r="W3088" s="52"/>
      <c r="X3088" s="52"/>
      <c r="Y3088" s="52"/>
      <c r="Z3088" s="52"/>
    </row>
    <row r="3089">
      <c r="B3089" s="23" t="s">
        <v>4880</v>
      </c>
      <c r="C3089" s="23" t="s">
        <v>5076</v>
      </c>
      <c r="D3089" s="93" t="s">
        <v>5083</v>
      </c>
      <c r="E3089" s="23" t="s">
        <v>5084</v>
      </c>
      <c r="F3089" s="90">
        <v>1.0</v>
      </c>
      <c r="G3089" s="23"/>
      <c r="H3089" s="91"/>
      <c r="I3089" s="91"/>
      <c r="J3089" s="52"/>
      <c r="K3089" s="52"/>
      <c r="L3089" s="52"/>
      <c r="M3089" s="52"/>
      <c r="N3089" s="52"/>
      <c r="O3089" s="52"/>
      <c r="P3089" s="52"/>
      <c r="Q3089" s="52"/>
      <c r="R3089" s="52"/>
      <c r="S3089" s="52"/>
      <c r="T3089" s="52"/>
      <c r="U3089" s="52"/>
      <c r="V3089" s="52"/>
      <c r="W3089" s="52"/>
      <c r="X3089" s="52"/>
      <c r="Y3089" s="52"/>
      <c r="Z3089" s="52"/>
    </row>
    <row r="3090">
      <c r="B3090" s="23" t="s">
        <v>4880</v>
      </c>
      <c r="C3090" s="23" t="s">
        <v>5085</v>
      </c>
      <c r="D3090" s="88" t="s">
        <v>5086</v>
      </c>
      <c r="E3090" s="23" t="s">
        <v>5087</v>
      </c>
      <c r="F3090" s="90">
        <v>3.0</v>
      </c>
      <c r="G3090" s="94"/>
      <c r="H3090" s="91" t="s">
        <v>14</v>
      </c>
      <c r="I3090" s="91"/>
      <c r="J3090" s="52"/>
      <c r="K3090" s="52"/>
      <c r="L3090" s="52"/>
      <c r="M3090" s="52"/>
      <c r="N3090" s="52"/>
      <c r="O3090" s="52"/>
      <c r="P3090" s="52"/>
      <c r="Q3090" s="52"/>
      <c r="R3090" s="52"/>
      <c r="S3090" s="52"/>
      <c r="T3090" s="52"/>
      <c r="U3090" s="52"/>
      <c r="V3090" s="52"/>
      <c r="W3090" s="52"/>
      <c r="X3090" s="52"/>
      <c r="Y3090" s="52"/>
      <c r="Z3090" s="52"/>
    </row>
    <row r="3091">
      <c r="B3091" s="23" t="s">
        <v>4880</v>
      </c>
      <c r="C3091" s="23" t="s">
        <v>5085</v>
      </c>
      <c r="D3091" s="23" t="s">
        <v>5088</v>
      </c>
      <c r="E3091" s="23" t="s">
        <v>5089</v>
      </c>
      <c r="F3091" s="90">
        <v>2.0</v>
      </c>
      <c r="G3091" s="23" t="s">
        <v>13</v>
      </c>
      <c r="H3091" s="91" t="s">
        <v>14</v>
      </c>
      <c r="I3091" s="91"/>
      <c r="J3091" s="52"/>
      <c r="K3091" s="52"/>
      <c r="L3091" s="52"/>
      <c r="M3091" s="52"/>
      <c r="N3091" s="52"/>
      <c r="O3091" s="52"/>
      <c r="P3091" s="52"/>
      <c r="Q3091" s="52"/>
      <c r="R3091" s="52"/>
      <c r="S3091" s="52"/>
      <c r="T3091" s="52"/>
      <c r="U3091" s="52"/>
      <c r="V3091" s="52"/>
      <c r="W3091" s="52"/>
      <c r="X3091" s="52"/>
      <c r="Y3091" s="52"/>
      <c r="Z3091" s="52"/>
    </row>
    <row r="3092">
      <c r="B3092" s="23" t="s">
        <v>4880</v>
      </c>
      <c r="C3092" s="23" t="s">
        <v>5085</v>
      </c>
      <c r="D3092" s="23" t="s">
        <v>5090</v>
      </c>
      <c r="E3092" s="23" t="s">
        <v>5091</v>
      </c>
      <c r="F3092" s="90">
        <v>2.0</v>
      </c>
      <c r="G3092" s="23"/>
      <c r="H3092" s="91" t="s">
        <v>14</v>
      </c>
      <c r="I3092" s="91"/>
      <c r="J3092" s="52"/>
      <c r="K3092" s="52"/>
      <c r="L3092" s="52"/>
      <c r="M3092" s="52"/>
      <c r="N3092" s="52"/>
      <c r="O3092" s="52"/>
      <c r="P3092" s="52"/>
      <c r="Q3092" s="52"/>
      <c r="R3092" s="52"/>
      <c r="S3092" s="52"/>
      <c r="T3092" s="52"/>
      <c r="U3092" s="52"/>
      <c r="V3092" s="52"/>
      <c r="W3092" s="52"/>
      <c r="X3092" s="52"/>
      <c r="Y3092" s="52"/>
      <c r="Z3092" s="52"/>
    </row>
    <row r="3093">
      <c r="B3093" s="23" t="s">
        <v>4880</v>
      </c>
      <c r="C3093" s="23" t="s">
        <v>5085</v>
      </c>
      <c r="D3093" s="93" t="s">
        <v>5092</v>
      </c>
      <c r="E3093" s="23" t="s">
        <v>5093</v>
      </c>
      <c r="F3093" s="90">
        <v>2.0</v>
      </c>
      <c r="G3093" s="23"/>
      <c r="H3093" s="91" t="s">
        <v>14</v>
      </c>
      <c r="I3093" s="91" t="s">
        <v>1535</v>
      </c>
      <c r="J3093" s="52"/>
      <c r="K3093" s="52"/>
      <c r="L3093" s="52"/>
      <c r="M3093" s="52"/>
      <c r="N3093" s="52"/>
      <c r="O3093" s="52"/>
      <c r="P3093" s="52"/>
      <c r="Q3093" s="52"/>
      <c r="R3093" s="52"/>
      <c r="S3093" s="52"/>
      <c r="T3093" s="52"/>
      <c r="U3093" s="52"/>
      <c r="V3093" s="52"/>
      <c r="W3093" s="52"/>
      <c r="X3093" s="52"/>
      <c r="Y3093" s="52"/>
      <c r="Z3093" s="52"/>
    </row>
    <row r="3094">
      <c r="B3094" s="23" t="s">
        <v>4880</v>
      </c>
      <c r="C3094" s="23" t="s">
        <v>5085</v>
      </c>
      <c r="D3094" s="23" t="s">
        <v>5094</v>
      </c>
      <c r="E3094" s="23" t="s">
        <v>5095</v>
      </c>
      <c r="F3094" s="90">
        <v>2.0</v>
      </c>
      <c r="G3094" s="23"/>
      <c r="H3094" s="91" t="s">
        <v>14</v>
      </c>
      <c r="I3094" s="91"/>
      <c r="J3094" s="52"/>
      <c r="K3094" s="52"/>
      <c r="L3094" s="52"/>
      <c r="M3094" s="52"/>
      <c r="N3094" s="52"/>
      <c r="O3094" s="52"/>
      <c r="P3094" s="52"/>
      <c r="Q3094" s="52"/>
      <c r="R3094" s="52"/>
      <c r="S3094" s="52"/>
      <c r="T3094" s="52"/>
      <c r="U3094" s="52"/>
      <c r="V3094" s="52"/>
      <c r="W3094" s="52"/>
      <c r="X3094" s="52"/>
      <c r="Y3094" s="52"/>
      <c r="Z3094" s="52"/>
    </row>
    <row r="3095">
      <c r="B3095" s="23" t="s">
        <v>4880</v>
      </c>
      <c r="C3095" s="23" t="s">
        <v>5085</v>
      </c>
      <c r="D3095" s="23" t="s">
        <v>5090</v>
      </c>
      <c r="E3095" s="23" t="s">
        <v>5096</v>
      </c>
      <c r="F3095" s="90">
        <v>1.0</v>
      </c>
      <c r="G3095" s="23" t="s">
        <v>13</v>
      </c>
      <c r="H3095" s="91" t="s">
        <v>14</v>
      </c>
      <c r="I3095" s="91" t="s">
        <v>1535</v>
      </c>
      <c r="J3095" s="52"/>
      <c r="K3095" s="52"/>
      <c r="L3095" s="52"/>
      <c r="M3095" s="52"/>
      <c r="N3095" s="52"/>
      <c r="O3095" s="52"/>
      <c r="P3095" s="52"/>
      <c r="Q3095" s="52"/>
      <c r="R3095" s="52"/>
      <c r="S3095" s="52"/>
      <c r="T3095" s="52"/>
      <c r="U3095" s="52"/>
      <c r="V3095" s="52"/>
      <c r="W3095" s="52"/>
      <c r="X3095" s="52"/>
      <c r="Y3095" s="52"/>
      <c r="Z3095" s="52"/>
    </row>
    <row r="3096">
      <c r="B3096" s="23" t="s">
        <v>4880</v>
      </c>
      <c r="C3096" s="23" t="s">
        <v>5097</v>
      </c>
      <c r="D3096" s="93" t="s">
        <v>5098</v>
      </c>
      <c r="E3096" s="23" t="s">
        <v>5099</v>
      </c>
      <c r="F3096" s="90">
        <v>1.0</v>
      </c>
      <c r="G3096" s="23"/>
      <c r="H3096" s="91" t="s">
        <v>14</v>
      </c>
      <c r="I3096" s="91"/>
      <c r="J3096" s="52"/>
      <c r="K3096" s="52"/>
      <c r="L3096" s="52"/>
      <c r="M3096" s="52"/>
      <c r="N3096" s="52"/>
      <c r="O3096" s="52"/>
      <c r="P3096" s="52"/>
      <c r="Q3096" s="52"/>
      <c r="R3096" s="52"/>
      <c r="S3096" s="52"/>
      <c r="T3096" s="52"/>
      <c r="U3096" s="52"/>
      <c r="V3096" s="52"/>
      <c r="W3096" s="52"/>
      <c r="X3096" s="52"/>
      <c r="Y3096" s="52"/>
      <c r="Z3096" s="52"/>
    </row>
    <row r="3097">
      <c r="B3097" s="23" t="s">
        <v>4880</v>
      </c>
      <c r="C3097" s="23" t="s">
        <v>5097</v>
      </c>
      <c r="D3097" s="93" t="s">
        <v>5100</v>
      </c>
      <c r="E3097" s="23" t="s">
        <v>5101</v>
      </c>
      <c r="F3097" s="90">
        <v>1.0</v>
      </c>
      <c r="G3097" s="23"/>
      <c r="H3097" s="91" t="s">
        <v>14</v>
      </c>
      <c r="I3097" s="91"/>
      <c r="J3097" s="52"/>
      <c r="K3097" s="52"/>
      <c r="L3097" s="52"/>
      <c r="M3097" s="52"/>
      <c r="N3097" s="52"/>
      <c r="O3097" s="52"/>
      <c r="P3097" s="52"/>
      <c r="Q3097" s="52"/>
      <c r="R3097" s="52"/>
      <c r="S3097" s="52"/>
      <c r="T3097" s="52"/>
      <c r="U3097" s="52"/>
      <c r="V3097" s="52"/>
      <c r="W3097" s="52"/>
      <c r="X3097" s="52"/>
      <c r="Y3097" s="52"/>
      <c r="Z3097" s="52"/>
    </row>
    <row r="3098">
      <c r="B3098" s="23" t="s">
        <v>4880</v>
      </c>
      <c r="C3098" s="23" t="s">
        <v>5097</v>
      </c>
      <c r="D3098" s="88" t="s">
        <v>5102</v>
      </c>
      <c r="E3098" s="23" t="s">
        <v>5103</v>
      </c>
      <c r="F3098" s="90">
        <v>1.0</v>
      </c>
      <c r="G3098" s="93" t="s">
        <v>5104</v>
      </c>
      <c r="H3098" s="91" t="s">
        <v>14</v>
      </c>
      <c r="I3098" s="91"/>
      <c r="J3098" s="52"/>
      <c r="K3098" s="52"/>
      <c r="L3098" s="52"/>
      <c r="M3098" s="52"/>
      <c r="N3098" s="52"/>
      <c r="O3098" s="52"/>
      <c r="P3098" s="52"/>
      <c r="Q3098" s="52"/>
      <c r="R3098" s="52"/>
      <c r="S3098" s="52"/>
      <c r="T3098" s="52"/>
      <c r="U3098" s="52"/>
      <c r="V3098" s="52"/>
      <c r="W3098" s="52"/>
      <c r="X3098" s="52"/>
      <c r="Y3098" s="52"/>
      <c r="Z3098" s="52"/>
    </row>
    <row r="3099">
      <c r="B3099" s="23" t="s">
        <v>4880</v>
      </c>
      <c r="C3099" s="23" t="s">
        <v>5105</v>
      </c>
      <c r="D3099" s="93" t="s">
        <v>5106</v>
      </c>
      <c r="E3099" s="23" t="s">
        <v>5107</v>
      </c>
      <c r="F3099" s="90">
        <v>2.0</v>
      </c>
      <c r="G3099" s="23"/>
      <c r="H3099" s="91" t="s">
        <v>14</v>
      </c>
      <c r="I3099" s="91"/>
      <c r="J3099" s="52"/>
      <c r="K3099" s="52"/>
      <c r="L3099" s="52"/>
      <c r="M3099" s="52"/>
      <c r="N3099" s="52"/>
      <c r="O3099" s="52"/>
      <c r="P3099" s="52"/>
      <c r="Q3099" s="52"/>
      <c r="R3099" s="52"/>
      <c r="S3099" s="52"/>
      <c r="T3099" s="52"/>
      <c r="U3099" s="52"/>
      <c r="V3099" s="52"/>
      <c r="W3099" s="52"/>
      <c r="X3099" s="52"/>
      <c r="Y3099" s="52"/>
      <c r="Z3099" s="52"/>
    </row>
    <row r="3100">
      <c r="B3100" s="23" t="s">
        <v>4880</v>
      </c>
      <c r="C3100" s="23" t="s">
        <v>5105</v>
      </c>
      <c r="D3100" s="93" t="s">
        <v>5108</v>
      </c>
      <c r="E3100" s="23" t="s">
        <v>5109</v>
      </c>
      <c r="F3100" s="90">
        <v>1.0</v>
      </c>
      <c r="G3100" s="23"/>
      <c r="H3100" s="91"/>
      <c r="I3100" s="91"/>
      <c r="J3100" s="52"/>
      <c r="K3100" s="52"/>
      <c r="L3100" s="52"/>
      <c r="M3100" s="52"/>
      <c r="N3100" s="52"/>
      <c r="O3100" s="52"/>
      <c r="P3100" s="52"/>
      <c r="Q3100" s="52"/>
      <c r="R3100" s="52"/>
      <c r="S3100" s="52"/>
      <c r="T3100" s="52"/>
      <c r="U3100" s="52"/>
      <c r="V3100" s="52"/>
      <c r="W3100" s="52"/>
      <c r="X3100" s="52"/>
      <c r="Y3100" s="52"/>
      <c r="Z3100" s="52"/>
    </row>
    <row r="3101" ht="16.5" customHeight="1">
      <c r="B3101" s="23" t="s">
        <v>4880</v>
      </c>
      <c r="C3101" s="23" t="s">
        <v>5105</v>
      </c>
      <c r="D3101" s="23" t="s">
        <v>5110</v>
      </c>
      <c r="E3101" s="23" t="s">
        <v>5111</v>
      </c>
      <c r="F3101" s="90">
        <v>1.0</v>
      </c>
      <c r="G3101" s="23" t="s">
        <v>13</v>
      </c>
      <c r="H3101" s="91" t="s">
        <v>14</v>
      </c>
      <c r="I3101" s="91" t="s">
        <v>1535</v>
      </c>
      <c r="J3101" s="52"/>
      <c r="K3101" s="52"/>
      <c r="L3101" s="52"/>
      <c r="M3101" s="52"/>
      <c r="N3101" s="52"/>
      <c r="O3101" s="52"/>
      <c r="P3101" s="52"/>
      <c r="Q3101" s="52"/>
      <c r="R3101" s="52"/>
      <c r="S3101" s="52"/>
      <c r="T3101" s="52"/>
      <c r="U3101" s="52"/>
      <c r="V3101" s="52"/>
      <c r="W3101" s="52"/>
      <c r="X3101" s="52"/>
      <c r="Y3101" s="52"/>
      <c r="Z3101" s="52"/>
    </row>
    <row r="3102">
      <c r="B3102" s="23" t="s">
        <v>4880</v>
      </c>
      <c r="C3102" s="23" t="s">
        <v>5105</v>
      </c>
      <c r="D3102" s="23" t="s">
        <v>5112</v>
      </c>
      <c r="E3102" s="23" t="s">
        <v>5113</v>
      </c>
      <c r="F3102" s="90">
        <v>1.0</v>
      </c>
      <c r="G3102" s="23"/>
      <c r="H3102" s="91"/>
      <c r="I3102" s="91"/>
      <c r="J3102" s="52"/>
      <c r="K3102" s="52"/>
      <c r="L3102" s="52"/>
      <c r="M3102" s="52"/>
      <c r="N3102" s="52"/>
      <c r="O3102" s="52"/>
      <c r="P3102" s="52"/>
      <c r="Q3102" s="52"/>
      <c r="R3102" s="52"/>
      <c r="S3102" s="52"/>
      <c r="T3102" s="52"/>
      <c r="U3102" s="52"/>
      <c r="V3102" s="52"/>
      <c r="W3102" s="52"/>
      <c r="X3102" s="52"/>
      <c r="Y3102" s="52"/>
      <c r="Z3102" s="52"/>
    </row>
    <row r="3103">
      <c r="B3103" s="23" t="s">
        <v>4880</v>
      </c>
      <c r="C3103" s="23" t="s">
        <v>5114</v>
      </c>
      <c r="D3103" s="23" t="s">
        <v>5115</v>
      </c>
      <c r="E3103" s="23" t="s">
        <v>5116</v>
      </c>
      <c r="F3103" s="90">
        <v>3.0</v>
      </c>
      <c r="G3103" s="92"/>
      <c r="H3103" s="91"/>
      <c r="I3103" s="91"/>
      <c r="J3103" s="52"/>
      <c r="K3103" s="52"/>
      <c r="L3103" s="52"/>
      <c r="M3103" s="52"/>
      <c r="N3103" s="52"/>
      <c r="O3103" s="52"/>
      <c r="P3103" s="52"/>
      <c r="Q3103" s="52"/>
      <c r="R3103" s="52"/>
      <c r="S3103" s="52"/>
      <c r="T3103" s="52"/>
      <c r="U3103" s="52"/>
      <c r="V3103" s="52"/>
      <c r="W3103" s="52"/>
      <c r="X3103" s="52"/>
      <c r="Y3103" s="52"/>
      <c r="Z3103" s="52"/>
    </row>
    <row r="3104">
      <c r="B3104" s="23" t="s">
        <v>4880</v>
      </c>
      <c r="C3104" s="23" t="s">
        <v>5114</v>
      </c>
      <c r="D3104" s="23" t="s">
        <v>5117</v>
      </c>
      <c r="E3104" s="23" t="s">
        <v>5118</v>
      </c>
      <c r="F3104" s="90">
        <v>2.0</v>
      </c>
      <c r="G3104" s="23"/>
      <c r="H3104" s="91" t="s">
        <v>14</v>
      </c>
      <c r="I3104" s="91"/>
      <c r="J3104" s="52"/>
      <c r="K3104" s="52"/>
      <c r="L3104" s="52"/>
      <c r="M3104" s="52"/>
      <c r="N3104" s="52"/>
      <c r="O3104" s="52"/>
      <c r="P3104" s="52"/>
      <c r="Q3104" s="52"/>
      <c r="R3104" s="52"/>
      <c r="S3104" s="52"/>
      <c r="T3104" s="52"/>
      <c r="U3104" s="52"/>
      <c r="V3104" s="52"/>
      <c r="W3104" s="52"/>
      <c r="X3104" s="52"/>
      <c r="Y3104" s="52"/>
      <c r="Z3104" s="52"/>
    </row>
    <row r="3105">
      <c r="B3105" s="23" t="s">
        <v>4880</v>
      </c>
      <c r="C3105" s="23" t="s">
        <v>5114</v>
      </c>
      <c r="D3105" s="93" t="s">
        <v>1404</v>
      </c>
      <c r="E3105" s="23" t="s">
        <v>5119</v>
      </c>
      <c r="F3105" s="90">
        <v>2.0</v>
      </c>
      <c r="G3105" s="23"/>
      <c r="H3105" s="91" t="s">
        <v>14</v>
      </c>
      <c r="I3105" s="91"/>
      <c r="J3105" s="52"/>
      <c r="K3105" s="52"/>
      <c r="L3105" s="52"/>
      <c r="M3105" s="52"/>
      <c r="N3105" s="52"/>
      <c r="O3105" s="52"/>
      <c r="P3105" s="52"/>
      <c r="Q3105" s="52"/>
      <c r="R3105" s="52"/>
      <c r="S3105" s="52"/>
      <c r="T3105" s="52"/>
      <c r="U3105" s="52"/>
      <c r="V3105" s="52"/>
      <c r="W3105" s="52"/>
      <c r="X3105" s="52"/>
      <c r="Y3105" s="52"/>
      <c r="Z3105" s="52"/>
    </row>
    <row r="3106">
      <c r="B3106" s="23" t="s">
        <v>4880</v>
      </c>
      <c r="C3106" s="23" t="s">
        <v>5114</v>
      </c>
      <c r="D3106" s="23" t="s">
        <v>5115</v>
      </c>
      <c r="E3106" s="23" t="s">
        <v>5120</v>
      </c>
      <c r="F3106" s="90">
        <v>2.0</v>
      </c>
      <c r="G3106" s="23" t="s">
        <v>13</v>
      </c>
      <c r="H3106" s="91" t="s">
        <v>14</v>
      </c>
      <c r="I3106" s="91"/>
      <c r="J3106" s="52"/>
      <c r="K3106" s="52"/>
      <c r="L3106" s="52"/>
      <c r="M3106" s="52"/>
      <c r="N3106" s="52"/>
      <c r="O3106" s="52"/>
      <c r="P3106" s="52"/>
      <c r="Q3106" s="52"/>
      <c r="R3106" s="52"/>
      <c r="S3106" s="52"/>
      <c r="T3106" s="52"/>
      <c r="U3106" s="52"/>
      <c r="V3106" s="52"/>
      <c r="W3106" s="52"/>
      <c r="X3106" s="52"/>
      <c r="Y3106" s="52"/>
      <c r="Z3106" s="52"/>
    </row>
    <row r="3107">
      <c r="B3107" s="23" t="s">
        <v>4880</v>
      </c>
      <c r="C3107" s="23" t="s">
        <v>5114</v>
      </c>
      <c r="D3107" s="93" t="s">
        <v>5121</v>
      </c>
      <c r="E3107" s="23" t="s">
        <v>5122</v>
      </c>
      <c r="F3107" s="90">
        <v>2.0</v>
      </c>
      <c r="G3107" s="23" t="s">
        <v>13</v>
      </c>
      <c r="H3107" s="91" t="s">
        <v>14</v>
      </c>
      <c r="I3107" s="91"/>
      <c r="J3107" s="52"/>
      <c r="K3107" s="52"/>
      <c r="L3107" s="52"/>
      <c r="M3107" s="52"/>
      <c r="N3107" s="52"/>
      <c r="O3107" s="52"/>
      <c r="P3107" s="52"/>
      <c r="Q3107" s="52"/>
      <c r="R3107" s="52"/>
      <c r="S3107" s="52"/>
      <c r="T3107" s="52"/>
      <c r="U3107" s="52"/>
      <c r="V3107" s="52"/>
      <c r="W3107" s="52"/>
      <c r="X3107" s="52"/>
      <c r="Y3107" s="52"/>
      <c r="Z3107" s="52"/>
    </row>
    <row r="3108">
      <c r="B3108" s="23" t="s">
        <v>4880</v>
      </c>
      <c r="C3108" s="23" t="s">
        <v>5114</v>
      </c>
      <c r="D3108" s="93" t="s">
        <v>5123</v>
      </c>
      <c r="E3108" s="23" t="s">
        <v>5124</v>
      </c>
      <c r="F3108" s="90">
        <v>2.0</v>
      </c>
      <c r="G3108" s="93" t="s">
        <v>5125</v>
      </c>
      <c r="H3108" s="91" t="s">
        <v>14</v>
      </c>
      <c r="I3108" s="91"/>
      <c r="J3108" s="52"/>
      <c r="K3108" s="52"/>
      <c r="L3108" s="52"/>
      <c r="M3108" s="52"/>
      <c r="N3108" s="52"/>
      <c r="O3108" s="52"/>
      <c r="P3108" s="52"/>
      <c r="Q3108" s="52"/>
      <c r="R3108" s="52"/>
      <c r="S3108" s="52"/>
      <c r="T3108" s="52"/>
      <c r="U3108" s="52"/>
      <c r="V3108" s="52"/>
      <c r="W3108" s="52"/>
      <c r="X3108" s="52"/>
      <c r="Y3108" s="52"/>
      <c r="Z3108" s="52"/>
    </row>
    <row r="3109">
      <c r="B3109" s="23" t="s">
        <v>4880</v>
      </c>
      <c r="C3109" s="23" t="s">
        <v>5114</v>
      </c>
      <c r="D3109" s="93" t="s">
        <v>1400</v>
      </c>
      <c r="E3109" s="23" t="s">
        <v>5126</v>
      </c>
      <c r="F3109" s="90">
        <v>2.0</v>
      </c>
      <c r="G3109" s="23"/>
      <c r="H3109" s="91"/>
      <c r="I3109" s="91"/>
      <c r="J3109" s="52"/>
      <c r="K3109" s="52"/>
      <c r="L3109" s="52"/>
      <c r="M3109" s="52"/>
      <c r="N3109" s="52"/>
      <c r="O3109" s="52"/>
      <c r="P3109" s="52"/>
      <c r="Q3109" s="52"/>
      <c r="R3109" s="52"/>
      <c r="S3109" s="52"/>
      <c r="T3109" s="52"/>
      <c r="U3109" s="52"/>
      <c r="V3109" s="52"/>
      <c r="W3109" s="52"/>
      <c r="X3109" s="52"/>
      <c r="Y3109" s="52"/>
      <c r="Z3109" s="52"/>
    </row>
    <row r="3110">
      <c r="B3110" s="23" t="s">
        <v>4880</v>
      </c>
      <c r="C3110" s="23" t="s">
        <v>5114</v>
      </c>
      <c r="D3110" s="23" t="s">
        <v>5127</v>
      </c>
      <c r="E3110" s="23" t="s">
        <v>5128</v>
      </c>
      <c r="F3110" s="90">
        <v>2.0</v>
      </c>
      <c r="G3110" s="23"/>
      <c r="H3110" s="91"/>
      <c r="I3110" s="91" t="s">
        <v>1535</v>
      </c>
      <c r="J3110" s="52"/>
      <c r="K3110" s="52"/>
      <c r="L3110" s="52"/>
      <c r="M3110" s="52"/>
      <c r="N3110" s="52"/>
      <c r="O3110" s="52"/>
      <c r="P3110" s="52"/>
      <c r="Q3110" s="52"/>
      <c r="R3110" s="52"/>
      <c r="S3110" s="52"/>
      <c r="T3110" s="52"/>
      <c r="U3110" s="52"/>
      <c r="V3110" s="52"/>
      <c r="W3110" s="52"/>
      <c r="X3110" s="52"/>
      <c r="Y3110" s="52"/>
      <c r="Z3110" s="52"/>
    </row>
    <row r="3111">
      <c r="B3111" s="23" t="s">
        <v>4880</v>
      </c>
      <c r="C3111" s="23" t="s">
        <v>5114</v>
      </c>
      <c r="D3111" s="88" t="s">
        <v>5129</v>
      </c>
      <c r="E3111" s="23" t="s">
        <v>5130</v>
      </c>
      <c r="F3111" s="90">
        <v>2.0</v>
      </c>
      <c r="G3111" s="93" t="s">
        <v>5131</v>
      </c>
      <c r="H3111" s="91" t="s">
        <v>14</v>
      </c>
      <c r="I3111" s="91"/>
      <c r="J3111" s="52"/>
      <c r="K3111" s="52"/>
      <c r="L3111" s="52"/>
      <c r="M3111" s="52"/>
      <c r="N3111" s="52"/>
      <c r="O3111" s="52"/>
      <c r="P3111" s="52"/>
      <c r="Q3111" s="52"/>
      <c r="R3111" s="52"/>
      <c r="S3111" s="52"/>
      <c r="T3111" s="52"/>
      <c r="U3111" s="52"/>
      <c r="V3111" s="52"/>
      <c r="W3111" s="52"/>
      <c r="X3111" s="52"/>
      <c r="Y3111" s="52"/>
      <c r="Z3111" s="52"/>
    </row>
    <row r="3112">
      <c r="B3112" s="23" t="s">
        <v>4880</v>
      </c>
      <c r="C3112" s="23" t="s">
        <v>5114</v>
      </c>
      <c r="D3112" s="93" t="s">
        <v>5132</v>
      </c>
      <c r="E3112" s="23" t="s">
        <v>5133</v>
      </c>
      <c r="F3112" s="90">
        <v>1.0</v>
      </c>
      <c r="G3112" s="23"/>
      <c r="H3112" s="91" t="s">
        <v>14</v>
      </c>
      <c r="I3112" s="91"/>
      <c r="J3112" s="52"/>
      <c r="K3112" s="52"/>
      <c r="L3112" s="52"/>
      <c r="M3112" s="52"/>
      <c r="N3112" s="52"/>
      <c r="O3112" s="52"/>
      <c r="P3112" s="52"/>
      <c r="Q3112" s="52"/>
      <c r="R3112" s="52"/>
      <c r="S3112" s="52"/>
      <c r="T3112" s="52"/>
      <c r="U3112" s="52"/>
      <c r="V3112" s="52"/>
      <c r="W3112" s="52"/>
      <c r="X3112" s="52"/>
      <c r="Y3112" s="52"/>
      <c r="Z3112" s="52"/>
    </row>
    <row r="3113">
      <c r="B3113" s="23" t="s">
        <v>4880</v>
      </c>
      <c r="C3113" s="23" t="s">
        <v>5114</v>
      </c>
      <c r="D3113" s="93" t="s">
        <v>5132</v>
      </c>
      <c r="E3113" s="23" t="s">
        <v>5134</v>
      </c>
      <c r="F3113" s="90">
        <v>1.0</v>
      </c>
      <c r="G3113" s="23"/>
      <c r="H3113" s="91" t="s">
        <v>14</v>
      </c>
      <c r="I3113" s="91" t="s">
        <v>1535</v>
      </c>
      <c r="J3113" s="52"/>
      <c r="K3113" s="52"/>
      <c r="L3113" s="52"/>
      <c r="M3113" s="52"/>
      <c r="N3113" s="52"/>
      <c r="O3113" s="52"/>
      <c r="P3113" s="52"/>
      <c r="Q3113" s="52"/>
      <c r="R3113" s="52"/>
      <c r="S3113" s="52"/>
      <c r="T3113" s="52"/>
      <c r="U3113" s="52"/>
      <c r="V3113" s="52"/>
      <c r="W3113" s="52"/>
      <c r="X3113" s="52"/>
      <c r="Y3113" s="52"/>
      <c r="Z3113" s="52"/>
    </row>
    <row r="3114">
      <c r="B3114" s="23" t="s">
        <v>4880</v>
      </c>
      <c r="C3114" s="23" t="s">
        <v>5114</v>
      </c>
      <c r="D3114" s="23" t="s">
        <v>1404</v>
      </c>
      <c r="E3114" s="23" t="s">
        <v>5135</v>
      </c>
      <c r="F3114" s="90">
        <v>1.0</v>
      </c>
      <c r="G3114" s="23"/>
      <c r="H3114" s="91" t="s">
        <v>14</v>
      </c>
      <c r="I3114" s="91"/>
      <c r="J3114" s="52"/>
      <c r="K3114" s="52"/>
      <c r="L3114" s="52"/>
      <c r="M3114" s="52"/>
      <c r="N3114" s="52"/>
      <c r="O3114" s="52"/>
      <c r="P3114" s="52"/>
      <c r="Q3114" s="52"/>
      <c r="R3114" s="52"/>
      <c r="S3114" s="52"/>
      <c r="T3114" s="52"/>
      <c r="U3114" s="52"/>
      <c r="V3114" s="52"/>
      <c r="W3114" s="52"/>
      <c r="X3114" s="52"/>
      <c r="Y3114" s="52"/>
      <c r="Z3114" s="52"/>
    </row>
    <row r="3115">
      <c r="B3115" s="23" t="s">
        <v>4880</v>
      </c>
      <c r="C3115" s="23" t="s">
        <v>5114</v>
      </c>
      <c r="D3115" s="23" t="s">
        <v>1404</v>
      </c>
      <c r="E3115" s="23" t="s">
        <v>5136</v>
      </c>
      <c r="F3115" s="90">
        <v>1.0</v>
      </c>
      <c r="G3115" s="23"/>
      <c r="H3115" s="91" t="s">
        <v>14</v>
      </c>
      <c r="I3115" s="91"/>
      <c r="J3115" s="52"/>
      <c r="K3115" s="52"/>
      <c r="L3115" s="52"/>
      <c r="M3115" s="52"/>
      <c r="N3115" s="52"/>
      <c r="O3115" s="52"/>
      <c r="P3115" s="52"/>
      <c r="Q3115" s="52"/>
      <c r="R3115" s="52"/>
      <c r="S3115" s="52"/>
      <c r="T3115" s="52"/>
      <c r="U3115" s="52"/>
      <c r="V3115" s="52"/>
      <c r="W3115" s="52"/>
      <c r="X3115" s="52"/>
      <c r="Y3115" s="52"/>
      <c r="Z3115" s="52"/>
    </row>
    <row r="3116">
      <c r="B3116" s="23" t="s">
        <v>4880</v>
      </c>
      <c r="C3116" s="23" t="s">
        <v>5137</v>
      </c>
      <c r="D3116" s="23" t="s">
        <v>5138</v>
      </c>
      <c r="E3116" s="23" t="s">
        <v>5139</v>
      </c>
      <c r="F3116" s="90">
        <v>6.0</v>
      </c>
      <c r="G3116" s="94"/>
      <c r="H3116" s="91"/>
      <c r="I3116" s="52"/>
      <c r="J3116" s="52"/>
      <c r="K3116" s="52"/>
      <c r="L3116" s="52"/>
      <c r="M3116" s="52"/>
      <c r="N3116" s="52"/>
      <c r="O3116" s="52"/>
      <c r="P3116" s="52"/>
      <c r="Q3116" s="52"/>
      <c r="R3116" s="52"/>
      <c r="S3116" s="52"/>
      <c r="T3116" s="52"/>
      <c r="U3116" s="52"/>
      <c r="V3116" s="52"/>
      <c r="W3116" s="52"/>
      <c r="X3116" s="52"/>
      <c r="Y3116" s="52"/>
      <c r="Z3116" s="52"/>
    </row>
    <row r="3117">
      <c r="B3117" s="23" t="s">
        <v>4880</v>
      </c>
      <c r="C3117" s="23" t="s">
        <v>5137</v>
      </c>
      <c r="D3117" s="23" t="s">
        <v>5140</v>
      </c>
      <c r="E3117" s="23" t="s">
        <v>5141</v>
      </c>
      <c r="F3117" s="90">
        <v>2.0</v>
      </c>
      <c r="G3117" s="23"/>
      <c r="H3117" s="91"/>
      <c r="I3117" s="91"/>
      <c r="J3117" s="52"/>
      <c r="K3117" s="52"/>
      <c r="L3117" s="52"/>
      <c r="M3117" s="52"/>
      <c r="N3117" s="52"/>
      <c r="O3117" s="52"/>
      <c r="P3117" s="52"/>
      <c r="Q3117" s="52"/>
      <c r="R3117" s="52"/>
      <c r="S3117" s="52"/>
      <c r="T3117" s="52"/>
      <c r="U3117" s="52"/>
      <c r="V3117" s="52"/>
      <c r="W3117" s="52"/>
      <c r="X3117" s="52"/>
      <c r="Y3117" s="52"/>
      <c r="Z3117" s="52"/>
    </row>
    <row r="3118">
      <c r="B3118" s="23" t="s">
        <v>4880</v>
      </c>
      <c r="C3118" s="23" t="s">
        <v>5137</v>
      </c>
      <c r="D3118" s="88" t="s">
        <v>5142</v>
      </c>
      <c r="E3118" s="23" t="s">
        <v>5143</v>
      </c>
      <c r="F3118" s="90">
        <v>2.0</v>
      </c>
      <c r="G3118" s="23" t="s">
        <v>13</v>
      </c>
      <c r="H3118" s="91"/>
      <c r="I3118" s="91"/>
      <c r="J3118" s="52"/>
      <c r="K3118" s="52"/>
      <c r="L3118" s="52"/>
      <c r="M3118" s="52"/>
      <c r="N3118" s="52"/>
      <c r="O3118" s="52"/>
      <c r="P3118" s="52"/>
      <c r="Q3118" s="52"/>
      <c r="R3118" s="52"/>
      <c r="S3118" s="52"/>
      <c r="T3118" s="52"/>
      <c r="U3118" s="52"/>
      <c r="V3118" s="52"/>
      <c r="W3118" s="52"/>
      <c r="X3118" s="52"/>
      <c r="Y3118" s="52"/>
      <c r="Z3118" s="52"/>
    </row>
    <row r="3119">
      <c r="B3119" s="23" t="s">
        <v>4880</v>
      </c>
      <c r="C3119" s="23" t="s">
        <v>5137</v>
      </c>
      <c r="D3119" s="23" t="s">
        <v>5144</v>
      </c>
      <c r="E3119" s="23" t="s">
        <v>5145</v>
      </c>
      <c r="F3119" s="90">
        <v>2.0</v>
      </c>
      <c r="G3119" s="23"/>
      <c r="H3119" s="91"/>
      <c r="I3119" s="91"/>
      <c r="J3119" s="52"/>
      <c r="K3119" s="52"/>
      <c r="L3119" s="52"/>
      <c r="M3119" s="52"/>
      <c r="N3119" s="52"/>
      <c r="O3119" s="52"/>
      <c r="P3119" s="52"/>
      <c r="Q3119" s="52"/>
      <c r="R3119" s="52"/>
      <c r="S3119" s="52"/>
      <c r="T3119" s="52"/>
      <c r="U3119" s="52"/>
      <c r="V3119" s="52"/>
      <c r="W3119" s="52"/>
      <c r="X3119" s="52"/>
      <c r="Y3119" s="52"/>
      <c r="Z3119" s="52"/>
    </row>
    <row r="3120">
      <c r="B3120" s="23" t="s">
        <v>4880</v>
      </c>
      <c r="C3120" s="23" t="s">
        <v>5137</v>
      </c>
      <c r="D3120" s="93" t="s">
        <v>5146</v>
      </c>
      <c r="E3120" s="23" t="s">
        <v>5147</v>
      </c>
      <c r="F3120" s="90">
        <v>2.0</v>
      </c>
      <c r="G3120" s="23" t="s">
        <v>13</v>
      </c>
      <c r="H3120" s="91"/>
      <c r="I3120" s="91"/>
      <c r="J3120" s="52"/>
      <c r="K3120" s="52"/>
      <c r="L3120" s="52"/>
      <c r="M3120" s="52"/>
      <c r="N3120" s="52"/>
      <c r="O3120" s="52"/>
      <c r="P3120" s="52"/>
      <c r="Q3120" s="52"/>
      <c r="R3120" s="52"/>
      <c r="S3120" s="52"/>
      <c r="T3120" s="52"/>
      <c r="U3120" s="52"/>
      <c r="V3120" s="52"/>
      <c r="W3120" s="52"/>
      <c r="X3120" s="52"/>
      <c r="Y3120" s="52"/>
      <c r="Z3120" s="52"/>
    </row>
    <row r="3121">
      <c r="B3121" s="23" t="s">
        <v>4880</v>
      </c>
      <c r="C3121" s="23" t="s">
        <v>5137</v>
      </c>
      <c r="D3121" s="23" t="s">
        <v>5148</v>
      </c>
      <c r="E3121" s="23" t="s">
        <v>5149</v>
      </c>
      <c r="F3121" s="90">
        <v>2.0</v>
      </c>
      <c r="G3121" s="93" t="s">
        <v>5150</v>
      </c>
      <c r="H3121" s="91"/>
      <c r="I3121" s="91"/>
      <c r="J3121" s="52"/>
      <c r="K3121" s="52"/>
      <c r="L3121" s="52"/>
      <c r="M3121" s="52"/>
      <c r="N3121" s="52"/>
      <c r="O3121" s="52"/>
      <c r="P3121" s="52"/>
      <c r="Q3121" s="52"/>
      <c r="R3121" s="52"/>
      <c r="S3121" s="52"/>
      <c r="T3121" s="52"/>
      <c r="U3121" s="52"/>
      <c r="V3121" s="52"/>
      <c r="W3121" s="52"/>
      <c r="X3121" s="52"/>
      <c r="Y3121" s="52"/>
      <c r="Z3121" s="52"/>
    </row>
    <row r="3122">
      <c r="B3122" s="23" t="s">
        <v>4880</v>
      </c>
      <c r="C3122" s="23" t="s">
        <v>5137</v>
      </c>
      <c r="D3122" s="23" t="s">
        <v>5151</v>
      </c>
      <c r="E3122" s="23" t="s">
        <v>5152</v>
      </c>
      <c r="F3122" s="90">
        <v>1.0</v>
      </c>
      <c r="G3122" s="23"/>
      <c r="H3122" s="91"/>
      <c r="I3122" s="91" t="s">
        <v>1535</v>
      </c>
      <c r="J3122" s="52"/>
      <c r="K3122" s="52"/>
      <c r="L3122" s="52"/>
      <c r="M3122" s="52"/>
      <c r="N3122" s="52"/>
      <c r="O3122" s="52"/>
      <c r="P3122" s="52"/>
      <c r="Q3122" s="52"/>
      <c r="R3122" s="52"/>
      <c r="S3122" s="52"/>
      <c r="T3122" s="52"/>
      <c r="U3122" s="52"/>
      <c r="V3122" s="52"/>
      <c r="W3122" s="52"/>
      <c r="X3122" s="52"/>
      <c r="Y3122" s="52"/>
      <c r="Z3122" s="52"/>
    </row>
    <row r="3123">
      <c r="B3123" s="23" t="s">
        <v>4880</v>
      </c>
      <c r="C3123" s="23" t="s">
        <v>5137</v>
      </c>
      <c r="D3123" s="93" t="s">
        <v>5138</v>
      </c>
      <c r="E3123" s="23" t="s">
        <v>5153</v>
      </c>
      <c r="F3123" s="90">
        <v>1.0</v>
      </c>
      <c r="G3123" s="23"/>
      <c r="H3123" s="91"/>
      <c r="I3123" s="91"/>
      <c r="J3123" s="52"/>
      <c r="K3123" s="52"/>
      <c r="L3123" s="52"/>
      <c r="M3123" s="52"/>
      <c r="N3123" s="52"/>
      <c r="O3123" s="52"/>
      <c r="P3123" s="52"/>
      <c r="Q3123" s="52"/>
      <c r="R3123" s="52"/>
      <c r="S3123" s="52"/>
      <c r="T3123" s="52"/>
      <c r="U3123" s="52"/>
      <c r="V3123" s="52"/>
      <c r="W3123" s="52"/>
      <c r="X3123" s="52"/>
      <c r="Y3123" s="52"/>
      <c r="Z3123" s="52"/>
    </row>
    <row r="3124">
      <c r="B3124" s="23" t="s">
        <v>4880</v>
      </c>
      <c r="C3124" s="23" t="s">
        <v>5154</v>
      </c>
      <c r="D3124" s="93" t="s">
        <v>5155</v>
      </c>
      <c r="E3124" s="76" t="s">
        <v>5156</v>
      </c>
      <c r="F3124" s="90">
        <v>6.0</v>
      </c>
      <c r="G3124" s="23"/>
      <c r="H3124" s="91"/>
      <c r="I3124" s="91"/>
      <c r="J3124" s="52"/>
      <c r="K3124" s="52"/>
      <c r="L3124" s="52"/>
      <c r="M3124" s="52"/>
      <c r="N3124" s="52"/>
      <c r="O3124" s="52"/>
      <c r="P3124" s="52"/>
      <c r="Q3124" s="52"/>
      <c r="R3124" s="52"/>
      <c r="S3124" s="52"/>
      <c r="T3124" s="52"/>
      <c r="U3124" s="52"/>
      <c r="V3124" s="52"/>
      <c r="W3124" s="52"/>
      <c r="X3124" s="52"/>
      <c r="Y3124" s="52"/>
      <c r="Z3124" s="52"/>
    </row>
    <row r="3125">
      <c r="B3125" s="23" t="s">
        <v>4880</v>
      </c>
      <c r="C3125" s="23" t="s">
        <v>5154</v>
      </c>
      <c r="D3125" s="93" t="s">
        <v>5157</v>
      </c>
      <c r="E3125" s="23" t="s">
        <v>5158</v>
      </c>
      <c r="F3125" s="90">
        <v>3.0</v>
      </c>
      <c r="G3125" s="23"/>
      <c r="H3125" s="91"/>
      <c r="I3125" s="91"/>
      <c r="J3125" s="52"/>
      <c r="K3125" s="52"/>
      <c r="L3125" s="52"/>
      <c r="M3125" s="52"/>
      <c r="N3125" s="52"/>
      <c r="O3125" s="52"/>
      <c r="P3125" s="52"/>
      <c r="Q3125" s="52"/>
      <c r="R3125" s="52"/>
      <c r="S3125" s="52"/>
      <c r="T3125" s="52"/>
      <c r="U3125" s="52"/>
      <c r="V3125" s="52"/>
      <c r="W3125" s="52"/>
      <c r="X3125" s="52"/>
      <c r="Y3125" s="52"/>
      <c r="Z3125" s="52"/>
    </row>
    <row r="3126">
      <c r="B3126" s="23" t="s">
        <v>4880</v>
      </c>
      <c r="C3126" s="23" t="s">
        <v>5154</v>
      </c>
      <c r="D3126" s="23" t="s">
        <v>5159</v>
      </c>
      <c r="E3126" s="23" t="s">
        <v>5160</v>
      </c>
      <c r="F3126" s="90">
        <v>1.0</v>
      </c>
      <c r="G3126" s="23" t="s">
        <v>13</v>
      </c>
      <c r="H3126" s="91"/>
      <c r="I3126" s="91" t="s">
        <v>1535</v>
      </c>
      <c r="J3126" s="52"/>
      <c r="K3126" s="52"/>
      <c r="L3126" s="52"/>
      <c r="M3126" s="52"/>
      <c r="N3126" s="52"/>
      <c r="O3126" s="52"/>
      <c r="P3126" s="52"/>
      <c r="Q3126" s="52"/>
      <c r="R3126" s="52"/>
      <c r="S3126" s="52"/>
      <c r="T3126" s="52"/>
      <c r="U3126" s="52"/>
      <c r="V3126" s="52"/>
      <c r="W3126" s="52"/>
      <c r="X3126" s="52"/>
      <c r="Y3126" s="52"/>
      <c r="Z3126" s="52"/>
    </row>
    <row r="3127">
      <c r="B3127" s="22" t="s">
        <v>4880</v>
      </c>
      <c r="C3127" s="22" t="s">
        <v>5161</v>
      </c>
      <c r="D3127" s="78" t="s">
        <v>5162</v>
      </c>
      <c r="E3127" s="22" t="s">
        <v>5163</v>
      </c>
      <c r="F3127" s="24"/>
      <c r="G3127" s="22" t="s">
        <v>13</v>
      </c>
      <c r="H3127" s="5" t="s">
        <v>14</v>
      </c>
      <c r="I3127" s="5" t="s">
        <v>1535</v>
      </c>
    </row>
    <row r="3128">
      <c r="B3128" s="22" t="s">
        <v>4880</v>
      </c>
      <c r="C3128" s="22" t="s">
        <v>5161</v>
      </c>
      <c r="D3128" s="77" t="s">
        <v>5164</v>
      </c>
      <c r="E3128" s="22" t="s">
        <v>5165</v>
      </c>
      <c r="F3128" s="24"/>
      <c r="G3128" s="22"/>
      <c r="H3128" s="5"/>
      <c r="I3128" s="5" t="s">
        <v>1535</v>
      </c>
    </row>
    <row r="3129">
      <c r="B3129" s="22" t="s">
        <v>4880</v>
      </c>
      <c r="C3129" s="22" t="s">
        <v>5161</v>
      </c>
      <c r="D3129" s="77" t="s">
        <v>5166</v>
      </c>
      <c r="E3129" s="22" t="s">
        <v>5167</v>
      </c>
      <c r="F3129" s="24"/>
      <c r="G3129" s="22"/>
      <c r="H3129" s="5"/>
      <c r="I3129" s="5"/>
    </row>
    <row r="3130">
      <c r="B3130" s="22"/>
      <c r="C3130" s="22"/>
      <c r="D3130" s="22"/>
      <c r="E3130" s="23"/>
      <c r="F3130" s="24"/>
      <c r="G3130" s="22"/>
    </row>
    <row r="3131">
      <c r="B3131" s="22" t="s">
        <v>5168</v>
      </c>
      <c r="C3131" s="22" t="s">
        <v>5169</v>
      </c>
      <c r="D3131" s="22" t="s">
        <v>5170</v>
      </c>
      <c r="E3131" s="22" t="s">
        <v>5171</v>
      </c>
      <c r="F3131" s="24">
        <v>4.0</v>
      </c>
      <c r="G3131" s="5"/>
      <c r="H3131" s="5"/>
      <c r="I3131" s="85" t="s">
        <v>1535</v>
      </c>
      <c r="J3131" s="96"/>
      <c r="K3131" s="96"/>
      <c r="L3131" s="96"/>
      <c r="M3131" s="96"/>
      <c r="N3131" s="96"/>
      <c r="O3131" s="96"/>
      <c r="P3131" s="96"/>
      <c r="Q3131" s="96"/>
      <c r="R3131" s="96"/>
      <c r="S3131" s="96"/>
      <c r="T3131" s="96"/>
      <c r="U3131" s="96"/>
      <c r="V3131" s="96"/>
      <c r="W3131" s="96"/>
      <c r="X3131" s="96"/>
      <c r="Y3131" s="96"/>
    </row>
    <row r="3132">
      <c r="B3132" s="22" t="s">
        <v>5168</v>
      </c>
      <c r="C3132" s="22" t="s">
        <v>5169</v>
      </c>
      <c r="D3132" s="22" t="s">
        <v>5172</v>
      </c>
      <c r="E3132" s="22" t="s">
        <v>5173</v>
      </c>
      <c r="F3132" s="24">
        <v>3.0</v>
      </c>
      <c r="G3132" s="5"/>
      <c r="H3132" s="5"/>
      <c r="I3132" s="96"/>
      <c r="J3132" s="96"/>
      <c r="K3132" s="96"/>
      <c r="L3132" s="96"/>
      <c r="M3132" s="96"/>
      <c r="N3132" s="96"/>
      <c r="O3132" s="96"/>
      <c r="P3132" s="96"/>
      <c r="Q3132" s="96"/>
      <c r="R3132" s="96"/>
      <c r="S3132" s="96"/>
      <c r="T3132" s="96"/>
      <c r="U3132" s="96"/>
      <c r="V3132" s="96"/>
      <c r="W3132" s="96"/>
      <c r="X3132" s="96"/>
      <c r="Y3132" s="96"/>
    </row>
    <row r="3133">
      <c r="B3133" s="22" t="s">
        <v>5168</v>
      </c>
      <c r="C3133" s="22" t="s">
        <v>5169</v>
      </c>
      <c r="D3133" s="22" t="s">
        <v>5174</v>
      </c>
      <c r="E3133" s="22" t="s">
        <v>5175</v>
      </c>
      <c r="F3133" s="24">
        <v>3.0</v>
      </c>
      <c r="G3133" s="5"/>
      <c r="H3133" s="5"/>
      <c r="I3133" s="96"/>
      <c r="J3133" s="96"/>
      <c r="K3133" s="96"/>
      <c r="L3133" s="96"/>
      <c r="M3133" s="96"/>
      <c r="N3133" s="96"/>
      <c r="O3133" s="96"/>
      <c r="P3133" s="96"/>
      <c r="Q3133" s="96"/>
      <c r="R3133" s="96"/>
      <c r="S3133" s="96"/>
      <c r="T3133" s="96"/>
      <c r="U3133" s="96"/>
      <c r="V3133" s="96"/>
      <c r="W3133" s="96"/>
      <c r="X3133" s="96"/>
      <c r="Y3133" s="96"/>
    </row>
    <row r="3134">
      <c r="B3134" s="22" t="s">
        <v>5168</v>
      </c>
      <c r="C3134" s="22" t="s">
        <v>5169</v>
      </c>
      <c r="D3134" s="22" t="s">
        <v>5176</v>
      </c>
      <c r="E3134" s="22" t="s">
        <v>5177</v>
      </c>
      <c r="F3134" s="24">
        <v>3.0</v>
      </c>
      <c r="G3134" s="5"/>
      <c r="H3134" s="5"/>
    </row>
    <row r="3135">
      <c r="B3135" s="22" t="s">
        <v>5168</v>
      </c>
      <c r="C3135" s="22" t="s">
        <v>5169</v>
      </c>
      <c r="D3135" s="22" t="s">
        <v>5178</v>
      </c>
      <c r="E3135" s="22" t="s">
        <v>5179</v>
      </c>
      <c r="F3135" s="24">
        <v>2.0</v>
      </c>
      <c r="G3135" s="5"/>
      <c r="H3135" s="5" t="s">
        <v>14</v>
      </c>
      <c r="I3135" s="10" t="s">
        <v>1535</v>
      </c>
    </row>
    <row r="3136">
      <c r="B3136" s="22" t="s">
        <v>5168</v>
      </c>
      <c r="C3136" s="22" t="s">
        <v>5169</v>
      </c>
      <c r="D3136" s="77" t="s">
        <v>5180</v>
      </c>
      <c r="E3136" s="22" t="s">
        <v>5181</v>
      </c>
      <c r="F3136" s="24">
        <v>2.0</v>
      </c>
      <c r="G3136" s="5"/>
      <c r="H3136" s="5"/>
    </row>
    <row r="3137">
      <c r="B3137" s="22" t="s">
        <v>5168</v>
      </c>
      <c r="C3137" s="22" t="s">
        <v>5169</v>
      </c>
      <c r="D3137" s="22" t="s">
        <v>5180</v>
      </c>
      <c r="E3137" s="22" t="s">
        <v>5182</v>
      </c>
      <c r="F3137" s="24">
        <v>2.0</v>
      </c>
      <c r="G3137" s="5"/>
      <c r="H3137" s="5"/>
      <c r="I3137" s="10" t="s">
        <v>1535</v>
      </c>
    </row>
    <row r="3138">
      <c r="B3138" s="22" t="s">
        <v>5168</v>
      </c>
      <c r="C3138" s="22" t="s">
        <v>5169</v>
      </c>
      <c r="D3138" s="22" t="s">
        <v>5183</v>
      </c>
      <c r="E3138" s="22" t="s">
        <v>5184</v>
      </c>
      <c r="F3138" s="24">
        <v>2.0</v>
      </c>
      <c r="G3138" s="5"/>
      <c r="H3138" s="5"/>
    </row>
    <row r="3139">
      <c r="B3139" s="22" t="s">
        <v>5168</v>
      </c>
      <c r="C3139" s="22" t="s">
        <v>5169</v>
      </c>
      <c r="D3139" s="22" t="s">
        <v>5174</v>
      </c>
      <c r="E3139" s="22" t="s">
        <v>5185</v>
      </c>
      <c r="F3139" s="24">
        <v>2.0</v>
      </c>
      <c r="I3139" s="10" t="s">
        <v>1535</v>
      </c>
    </row>
    <row r="3140">
      <c r="B3140" s="22" t="s">
        <v>5168</v>
      </c>
      <c r="C3140" s="22" t="s">
        <v>5169</v>
      </c>
      <c r="D3140" s="22" t="s">
        <v>5186</v>
      </c>
      <c r="E3140" s="22" t="s">
        <v>5187</v>
      </c>
      <c r="F3140" s="24">
        <v>2.0</v>
      </c>
      <c r="G3140" s="5"/>
      <c r="H3140" s="5"/>
    </row>
    <row r="3141">
      <c r="B3141" s="22" t="s">
        <v>5168</v>
      </c>
      <c r="C3141" s="22" t="s">
        <v>5169</v>
      </c>
      <c r="D3141" s="77" t="s">
        <v>5188</v>
      </c>
      <c r="E3141" s="22" t="s">
        <v>5189</v>
      </c>
      <c r="F3141" s="24">
        <v>2.0</v>
      </c>
      <c r="G3141" s="5"/>
      <c r="H3141" s="5"/>
    </row>
    <row r="3142">
      <c r="B3142" s="22" t="s">
        <v>5168</v>
      </c>
      <c r="C3142" s="22" t="s">
        <v>5169</v>
      </c>
      <c r="D3142" s="77" t="s">
        <v>5190</v>
      </c>
      <c r="E3142" s="22" t="s">
        <v>5191</v>
      </c>
      <c r="F3142" s="24">
        <v>2.0</v>
      </c>
      <c r="G3142" s="5"/>
      <c r="H3142" s="5"/>
    </row>
    <row r="3143">
      <c r="B3143" s="22" t="s">
        <v>5168</v>
      </c>
      <c r="C3143" s="22" t="s">
        <v>5169</v>
      </c>
      <c r="D3143" s="22" t="s">
        <v>5192</v>
      </c>
      <c r="E3143" s="22" t="s">
        <v>5193</v>
      </c>
      <c r="F3143" s="24">
        <v>2.0</v>
      </c>
      <c r="G3143" s="5"/>
      <c r="H3143" s="5"/>
    </row>
    <row r="3144">
      <c r="B3144" s="22" t="s">
        <v>5168</v>
      </c>
      <c r="C3144" s="22" t="s">
        <v>5169</v>
      </c>
      <c r="D3144" s="22" t="s">
        <v>5194</v>
      </c>
      <c r="E3144" s="22" t="s">
        <v>5195</v>
      </c>
      <c r="F3144" s="24">
        <v>2.0</v>
      </c>
      <c r="G3144" s="5"/>
      <c r="H3144" s="5"/>
    </row>
    <row r="3145">
      <c r="B3145" s="22" t="s">
        <v>5168</v>
      </c>
      <c r="C3145" s="22" t="s">
        <v>5169</v>
      </c>
      <c r="D3145" s="22" t="s">
        <v>5176</v>
      </c>
      <c r="E3145" s="22" t="s">
        <v>5196</v>
      </c>
      <c r="F3145" s="24">
        <v>2.0</v>
      </c>
      <c r="G3145" s="5"/>
      <c r="H3145" s="5"/>
    </row>
    <row r="3146">
      <c r="B3146" s="22" t="s">
        <v>5168</v>
      </c>
      <c r="C3146" s="22" t="s">
        <v>5169</v>
      </c>
      <c r="D3146" s="22" t="s">
        <v>5197</v>
      </c>
      <c r="E3146" s="97" t="s">
        <v>5198</v>
      </c>
      <c r="F3146" s="24">
        <v>2.0</v>
      </c>
      <c r="G3146" s="77" t="s">
        <v>5199</v>
      </c>
      <c r="H3146" s="5"/>
    </row>
    <row r="3147">
      <c r="B3147" s="22" t="s">
        <v>5168</v>
      </c>
      <c r="C3147" s="22" t="s">
        <v>5169</v>
      </c>
      <c r="D3147" s="22" t="s">
        <v>5200</v>
      </c>
      <c r="E3147" s="22" t="s">
        <v>5201</v>
      </c>
      <c r="F3147" s="24">
        <v>2.0</v>
      </c>
      <c r="G3147" s="5"/>
    </row>
    <row r="3148">
      <c r="B3148" s="22" t="s">
        <v>5168</v>
      </c>
      <c r="C3148" s="22" t="s">
        <v>5169</v>
      </c>
      <c r="D3148" s="22" t="s">
        <v>5202</v>
      </c>
      <c r="E3148" s="22" t="s">
        <v>5203</v>
      </c>
      <c r="F3148" s="24">
        <v>2.0</v>
      </c>
    </row>
    <row r="3149">
      <c r="B3149" s="22" t="s">
        <v>5168</v>
      </c>
      <c r="C3149" s="22" t="s">
        <v>5169</v>
      </c>
      <c r="D3149" s="77" t="s">
        <v>5172</v>
      </c>
      <c r="E3149" s="22" t="s">
        <v>5204</v>
      </c>
      <c r="F3149" s="24">
        <v>2.0</v>
      </c>
      <c r="G3149" s="5"/>
      <c r="H3149" s="5"/>
    </row>
    <row r="3150">
      <c r="B3150" s="22" t="s">
        <v>5168</v>
      </c>
      <c r="C3150" s="22" t="s">
        <v>5169</v>
      </c>
      <c r="D3150" s="22" t="s">
        <v>5205</v>
      </c>
      <c r="E3150" s="22" t="s">
        <v>5206</v>
      </c>
      <c r="F3150" s="24">
        <v>2.0</v>
      </c>
      <c r="G3150" s="5" t="s">
        <v>13</v>
      </c>
      <c r="H3150" s="5"/>
    </row>
    <row r="3151">
      <c r="B3151" s="22" t="s">
        <v>5168</v>
      </c>
      <c r="C3151" s="22" t="s">
        <v>5169</v>
      </c>
      <c r="D3151" s="22" t="s">
        <v>5207</v>
      </c>
      <c r="E3151" s="22" t="s">
        <v>5208</v>
      </c>
      <c r="F3151" s="24">
        <v>2.0</v>
      </c>
      <c r="G3151" s="5"/>
      <c r="H3151" s="5"/>
    </row>
    <row r="3152">
      <c r="B3152" s="22" t="s">
        <v>5168</v>
      </c>
      <c r="C3152" s="22" t="s">
        <v>5169</v>
      </c>
      <c r="D3152" s="22" t="s">
        <v>5209</v>
      </c>
      <c r="E3152" s="22" t="s">
        <v>5210</v>
      </c>
      <c r="F3152" s="24">
        <v>2.0</v>
      </c>
      <c r="G3152" s="5"/>
      <c r="H3152" s="5"/>
    </row>
    <row r="3153">
      <c r="B3153" s="22" t="s">
        <v>5168</v>
      </c>
      <c r="C3153" s="22" t="s">
        <v>5169</v>
      </c>
      <c r="D3153" s="22" t="s">
        <v>5211</v>
      </c>
      <c r="E3153" s="22" t="s">
        <v>5212</v>
      </c>
      <c r="F3153" s="24">
        <v>1.0</v>
      </c>
      <c r="G3153" s="5"/>
      <c r="H3153" s="5"/>
    </row>
    <row r="3154">
      <c r="B3154" s="22" t="s">
        <v>5168</v>
      </c>
      <c r="C3154" s="22" t="s">
        <v>5169</v>
      </c>
      <c r="D3154" s="22" t="s">
        <v>5213</v>
      </c>
      <c r="E3154" s="22" t="s">
        <v>5214</v>
      </c>
      <c r="F3154" s="24">
        <v>1.0</v>
      </c>
      <c r="G3154" s="5"/>
      <c r="H3154" s="5"/>
    </row>
    <row r="3155">
      <c r="B3155" s="22" t="s">
        <v>5168</v>
      </c>
      <c r="C3155" s="22" t="s">
        <v>5169</v>
      </c>
      <c r="D3155" s="22" t="s">
        <v>5178</v>
      </c>
      <c r="E3155" s="22" t="s">
        <v>5215</v>
      </c>
      <c r="F3155" s="24">
        <v>1.0</v>
      </c>
      <c r="G3155" s="5"/>
      <c r="H3155" s="5"/>
    </row>
    <row r="3156">
      <c r="B3156" s="22" t="s">
        <v>5168</v>
      </c>
      <c r="C3156" s="22" t="s">
        <v>5169</v>
      </c>
      <c r="D3156" s="22" t="s">
        <v>5216</v>
      </c>
      <c r="E3156" s="22" t="s">
        <v>5217</v>
      </c>
      <c r="F3156" s="24">
        <v>1.0</v>
      </c>
      <c r="G3156" s="5" t="s">
        <v>13</v>
      </c>
      <c r="H3156" s="5"/>
    </row>
    <row r="3157">
      <c r="B3157" s="22" t="s">
        <v>5168</v>
      </c>
      <c r="C3157" s="22" t="s">
        <v>5169</v>
      </c>
      <c r="D3157" s="22" t="s">
        <v>5218</v>
      </c>
      <c r="E3157" s="22" t="s">
        <v>5219</v>
      </c>
      <c r="F3157" s="24">
        <v>1.0</v>
      </c>
      <c r="G3157" s="5"/>
      <c r="H3157" s="5"/>
    </row>
    <row r="3158">
      <c r="B3158" s="22" t="s">
        <v>5168</v>
      </c>
      <c r="C3158" s="22" t="s">
        <v>5169</v>
      </c>
      <c r="D3158" s="22" t="s">
        <v>5220</v>
      </c>
      <c r="E3158" s="22" t="s">
        <v>5221</v>
      </c>
      <c r="F3158" s="24">
        <v>1.0</v>
      </c>
      <c r="G3158" s="5"/>
      <c r="H3158" s="5"/>
    </row>
    <row r="3159">
      <c r="B3159" s="22" t="s">
        <v>5168</v>
      </c>
      <c r="C3159" s="22" t="s">
        <v>5169</v>
      </c>
      <c r="D3159" s="22" t="s">
        <v>5220</v>
      </c>
      <c r="E3159" s="22" t="s">
        <v>5222</v>
      </c>
      <c r="F3159" s="24">
        <v>1.0</v>
      </c>
      <c r="G3159" s="5"/>
      <c r="H3159" s="5"/>
    </row>
    <row r="3160">
      <c r="B3160" s="22" t="s">
        <v>5168</v>
      </c>
      <c r="C3160" s="22" t="s">
        <v>5169</v>
      </c>
      <c r="D3160" s="22" t="s">
        <v>5223</v>
      </c>
      <c r="E3160" s="22" t="s">
        <v>5224</v>
      </c>
      <c r="F3160" s="24">
        <v>1.0</v>
      </c>
      <c r="G3160" s="77" t="s">
        <v>5199</v>
      </c>
      <c r="H3160" s="5"/>
    </row>
    <row r="3161">
      <c r="B3161" s="22" t="s">
        <v>5168</v>
      </c>
      <c r="C3161" s="22" t="s">
        <v>5169</v>
      </c>
      <c r="D3161" s="22" t="s">
        <v>5225</v>
      </c>
      <c r="E3161" s="22" t="s">
        <v>5226</v>
      </c>
      <c r="F3161" s="24">
        <v>1.0</v>
      </c>
      <c r="G3161" s="5"/>
      <c r="H3161" s="5"/>
    </row>
    <row r="3162">
      <c r="B3162" s="22" t="s">
        <v>5168</v>
      </c>
      <c r="C3162" s="22" t="s">
        <v>5169</v>
      </c>
      <c r="D3162" s="22" t="s">
        <v>5227</v>
      </c>
      <c r="E3162" s="22" t="s">
        <v>5228</v>
      </c>
      <c r="F3162" s="24">
        <v>1.0</v>
      </c>
      <c r="G3162" s="5" t="s">
        <v>13</v>
      </c>
      <c r="H3162" s="5"/>
    </row>
    <row r="3163">
      <c r="B3163" s="22"/>
      <c r="C3163" s="22"/>
      <c r="D3163" s="22"/>
      <c r="E3163" s="23"/>
      <c r="F3163" s="24"/>
      <c r="G3163" s="22"/>
    </row>
    <row r="3164">
      <c r="B3164" s="22"/>
      <c r="C3164" s="22"/>
      <c r="D3164" s="22"/>
      <c r="E3164" s="23"/>
      <c r="F3164" s="24"/>
      <c r="G3164" s="22"/>
    </row>
    <row r="3165">
      <c r="B3165" s="22"/>
      <c r="C3165" s="22"/>
      <c r="D3165" s="22"/>
      <c r="E3165" s="23"/>
      <c r="F3165" s="24"/>
      <c r="G3165" s="22"/>
    </row>
    <row r="3166">
      <c r="B3166" s="22"/>
      <c r="C3166" s="22"/>
      <c r="D3166" s="22"/>
      <c r="E3166" s="23"/>
      <c r="F3166" s="24"/>
      <c r="G3166" s="22"/>
    </row>
    <row r="3167">
      <c r="B3167" s="22"/>
      <c r="C3167" s="22"/>
      <c r="D3167" s="22"/>
      <c r="E3167" s="23"/>
      <c r="F3167" s="24"/>
      <c r="G3167" s="22"/>
    </row>
    <row r="3168">
      <c r="B3168" s="22"/>
      <c r="C3168" s="22"/>
      <c r="D3168" s="22"/>
      <c r="E3168" s="23"/>
      <c r="F3168" s="24"/>
      <c r="G3168" s="22"/>
    </row>
    <row r="3169">
      <c r="B3169" s="22"/>
      <c r="C3169" s="22"/>
      <c r="D3169" s="22"/>
      <c r="E3169" s="23"/>
      <c r="F3169" s="24"/>
      <c r="G3169" s="22"/>
    </row>
    <row r="3170">
      <c r="B3170" s="22"/>
      <c r="C3170" s="22"/>
      <c r="D3170" s="22"/>
      <c r="E3170" s="23"/>
      <c r="F3170" s="24"/>
      <c r="G3170" s="22"/>
    </row>
    <row r="3171">
      <c r="B3171" s="22"/>
      <c r="C3171" s="22"/>
      <c r="D3171" s="22"/>
      <c r="E3171" s="23"/>
      <c r="F3171" s="24"/>
      <c r="G3171" s="22"/>
    </row>
    <row r="3172">
      <c r="B3172" s="22"/>
      <c r="C3172" s="22"/>
      <c r="D3172" s="22"/>
      <c r="E3172" s="23"/>
      <c r="F3172" s="24"/>
      <c r="G3172" s="22"/>
    </row>
    <row r="3173">
      <c r="B3173" s="22"/>
      <c r="C3173" s="22"/>
      <c r="D3173" s="22"/>
      <c r="E3173" s="23"/>
      <c r="F3173" s="24"/>
      <c r="G3173" s="22"/>
    </row>
    <row r="3174">
      <c r="B3174" s="22"/>
      <c r="C3174" s="22"/>
      <c r="D3174" s="22"/>
      <c r="E3174" s="23"/>
      <c r="F3174" s="24"/>
      <c r="G3174" s="22"/>
    </row>
    <row r="3175">
      <c r="B3175" s="22"/>
      <c r="C3175" s="22"/>
      <c r="D3175" s="22"/>
      <c r="E3175" s="23"/>
      <c r="F3175" s="24"/>
      <c r="G3175" s="22"/>
    </row>
    <row r="3176">
      <c r="B3176" s="22"/>
      <c r="C3176" s="22"/>
      <c r="D3176" s="22"/>
      <c r="E3176" s="23"/>
      <c r="F3176" s="24"/>
      <c r="G3176" s="22"/>
    </row>
    <row r="3177">
      <c r="B3177" s="22"/>
      <c r="C3177" s="22"/>
      <c r="D3177" s="22"/>
      <c r="E3177" s="23"/>
      <c r="F3177" s="24"/>
      <c r="G3177" s="22"/>
    </row>
    <row r="3178">
      <c r="B3178" s="22"/>
      <c r="C3178" s="22"/>
      <c r="D3178" s="22"/>
      <c r="E3178" s="23"/>
      <c r="F3178" s="24"/>
      <c r="G3178" s="22"/>
    </row>
    <row r="3179">
      <c r="B3179" s="22"/>
      <c r="C3179" s="22"/>
      <c r="D3179" s="22"/>
      <c r="E3179" s="23"/>
      <c r="F3179" s="24"/>
      <c r="G3179" s="22"/>
    </row>
    <row r="3180">
      <c r="B3180" s="22"/>
      <c r="C3180" s="22"/>
      <c r="D3180" s="22"/>
      <c r="E3180" s="23"/>
      <c r="F3180" s="24"/>
      <c r="G3180" s="22"/>
    </row>
    <row r="3181">
      <c r="B3181" s="22"/>
      <c r="C3181" s="22"/>
      <c r="D3181" s="22"/>
      <c r="E3181" s="23"/>
      <c r="F3181" s="24"/>
      <c r="G3181" s="22"/>
    </row>
    <row r="3182">
      <c r="B3182" s="22"/>
      <c r="C3182" s="22"/>
      <c r="D3182" s="22"/>
      <c r="E3182" s="23"/>
      <c r="F3182" s="24"/>
      <c r="G3182" s="22"/>
    </row>
    <row r="3183">
      <c r="B3183" s="22"/>
      <c r="C3183" s="22"/>
      <c r="D3183" s="22"/>
      <c r="E3183" s="23"/>
      <c r="F3183" s="24"/>
      <c r="G3183" s="22"/>
    </row>
    <row r="3184">
      <c r="B3184" s="22"/>
      <c r="C3184" s="22"/>
      <c r="D3184" s="22"/>
      <c r="E3184" s="23"/>
      <c r="F3184" s="24"/>
      <c r="G3184" s="22"/>
    </row>
    <row r="3185">
      <c r="B3185" s="22"/>
      <c r="C3185" s="22"/>
      <c r="D3185" s="22"/>
      <c r="E3185" s="23"/>
      <c r="F3185" s="24"/>
      <c r="G3185" s="22"/>
    </row>
    <row r="3186">
      <c r="B3186" s="22"/>
      <c r="C3186" s="22"/>
      <c r="D3186" s="22"/>
      <c r="E3186" s="23"/>
      <c r="F3186" s="24"/>
      <c r="G3186" s="22"/>
    </row>
    <row r="3187">
      <c r="B3187" s="22"/>
      <c r="C3187" s="22"/>
      <c r="D3187" s="22"/>
      <c r="E3187" s="23"/>
      <c r="F3187" s="24"/>
      <c r="G3187" s="22"/>
    </row>
    <row r="3188">
      <c r="B3188" s="22"/>
      <c r="C3188" s="22"/>
      <c r="D3188" s="22"/>
      <c r="E3188" s="23"/>
      <c r="F3188" s="24"/>
      <c r="G3188" s="22"/>
    </row>
    <row r="3189">
      <c r="B3189" s="22"/>
      <c r="C3189" s="22"/>
      <c r="D3189" s="22"/>
      <c r="E3189" s="23"/>
      <c r="F3189" s="24"/>
      <c r="G3189" s="22"/>
    </row>
    <row r="3190">
      <c r="B3190" s="22"/>
      <c r="C3190" s="22"/>
      <c r="D3190" s="22"/>
      <c r="E3190" s="23"/>
      <c r="F3190" s="24"/>
      <c r="G3190" s="22"/>
    </row>
    <row r="3191">
      <c r="B3191" s="22"/>
      <c r="C3191" s="22"/>
      <c r="D3191" s="22"/>
      <c r="E3191" s="23"/>
      <c r="F3191" s="24"/>
      <c r="G3191" s="22"/>
    </row>
    <row r="3192">
      <c r="B3192" s="22"/>
      <c r="C3192" s="22"/>
      <c r="D3192" s="22"/>
      <c r="E3192" s="23"/>
      <c r="F3192" s="24"/>
      <c r="G3192" s="22"/>
    </row>
    <row r="3193">
      <c r="B3193" s="22"/>
      <c r="C3193" s="22"/>
      <c r="D3193" s="22"/>
      <c r="E3193" s="23"/>
      <c r="F3193" s="24"/>
      <c r="G3193" s="22"/>
    </row>
    <row r="3194">
      <c r="B3194" s="22"/>
      <c r="C3194" s="22"/>
      <c r="D3194" s="22"/>
      <c r="E3194" s="23"/>
      <c r="F3194" s="24"/>
      <c r="G3194" s="22"/>
    </row>
    <row r="3195">
      <c r="B3195" s="22"/>
      <c r="C3195" s="22"/>
      <c r="D3195" s="22"/>
      <c r="E3195" s="23"/>
      <c r="F3195" s="24"/>
      <c r="G3195" s="22"/>
    </row>
    <row r="3196">
      <c r="B3196" s="22"/>
      <c r="C3196" s="22"/>
      <c r="D3196" s="22"/>
      <c r="E3196" s="23"/>
      <c r="F3196" s="24"/>
      <c r="G3196" s="22"/>
    </row>
    <row r="3197">
      <c r="B3197" s="22"/>
      <c r="C3197" s="22"/>
      <c r="D3197" s="22"/>
      <c r="E3197" s="23"/>
      <c r="F3197" s="24"/>
      <c r="G3197" s="22"/>
    </row>
    <row r="3198">
      <c r="B3198" s="22"/>
      <c r="C3198" s="22"/>
      <c r="D3198" s="22"/>
      <c r="E3198" s="23"/>
      <c r="F3198" s="24"/>
      <c r="G3198" s="22"/>
    </row>
    <row r="3199">
      <c r="B3199" s="22"/>
      <c r="C3199" s="22"/>
      <c r="D3199" s="22"/>
      <c r="E3199" s="23"/>
      <c r="F3199" s="24"/>
      <c r="G3199" s="22"/>
    </row>
    <row r="3200">
      <c r="B3200" s="22"/>
      <c r="C3200" s="22"/>
      <c r="D3200" s="22"/>
      <c r="E3200" s="23"/>
      <c r="F3200" s="24"/>
      <c r="G3200" s="22"/>
    </row>
    <row r="3201">
      <c r="B3201" s="22"/>
      <c r="C3201" s="22"/>
      <c r="D3201" s="22"/>
      <c r="E3201" s="23"/>
      <c r="F3201" s="24"/>
      <c r="G3201" s="22"/>
    </row>
    <row r="3202">
      <c r="B3202" s="22"/>
      <c r="C3202" s="22"/>
      <c r="D3202" s="22"/>
      <c r="E3202" s="23"/>
      <c r="F3202" s="24"/>
      <c r="G3202" s="22"/>
    </row>
    <row r="3203">
      <c r="B3203" s="22"/>
      <c r="C3203" s="22"/>
      <c r="D3203" s="22"/>
      <c r="E3203" s="23"/>
      <c r="F3203" s="24"/>
      <c r="G3203" s="22"/>
    </row>
    <row r="3204">
      <c r="B3204" s="22"/>
      <c r="C3204" s="22"/>
      <c r="D3204" s="22"/>
      <c r="E3204" s="23"/>
      <c r="F3204" s="24"/>
      <c r="G3204" s="22"/>
    </row>
    <row r="3205">
      <c r="B3205" s="22"/>
      <c r="C3205" s="22"/>
      <c r="D3205" s="22"/>
      <c r="E3205" s="23"/>
      <c r="F3205" s="24"/>
      <c r="G3205" s="22"/>
    </row>
    <row r="3206">
      <c r="B3206" s="22"/>
      <c r="C3206" s="22"/>
      <c r="D3206" s="22"/>
      <c r="E3206" s="23"/>
      <c r="F3206" s="24"/>
      <c r="G3206" s="22"/>
    </row>
    <row r="3207">
      <c r="B3207" s="22"/>
      <c r="C3207" s="22"/>
      <c r="D3207" s="22"/>
      <c r="E3207" s="23"/>
      <c r="F3207" s="24"/>
      <c r="G3207" s="22"/>
    </row>
    <row r="3208">
      <c r="B3208" s="22"/>
      <c r="C3208" s="22"/>
      <c r="D3208" s="22"/>
      <c r="E3208" s="23"/>
      <c r="F3208" s="24"/>
      <c r="G3208" s="22"/>
    </row>
    <row r="3209">
      <c r="B3209" s="22"/>
      <c r="C3209" s="22"/>
      <c r="D3209" s="22"/>
      <c r="E3209" s="23"/>
      <c r="F3209" s="24"/>
      <c r="G3209" s="22"/>
    </row>
    <row r="3210">
      <c r="B3210" s="22"/>
      <c r="C3210" s="22"/>
      <c r="D3210" s="22"/>
      <c r="E3210" s="23"/>
      <c r="F3210" s="24"/>
      <c r="G3210" s="22"/>
    </row>
    <row r="3211">
      <c r="B3211" s="22"/>
      <c r="C3211" s="22"/>
      <c r="D3211" s="22"/>
      <c r="E3211" s="23"/>
      <c r="F3211" s="24"/>
      <c r="G3211" s="22"/>
    </row>
    <row r="3212">
      <c r="B3212" s="22"/>
      <c r="C3212" s="22"/>
      <c r="D3212" s="22"/>
      <c r="E3212" s="23"/>
      <c r="F3212" s="24"/>
      <c r="G3212" s="22"/>
    </row>
    <row r="3213">
      <c r="B3213" s="22"/>
      <c r="C3213" s="22"/>
      <c r="D3213" s="22"/>
      <c r="E3213" s="23"/>
      <c r="F3213" s="24"/>
      <c r="G3213" s="22"/>
    </row>
    <row r="3214">
      <c r="B3214" s="22"/>
      <c r="C3214" s="22"/>
      <c r="D3214" s="22"/>
      <c r="E3214" s="23"/>
      <c r="F3214" s="24"/>
      <c r="G3214" s="22"/>
    </row>
    <row r="3215">
      <c r="B3215" s="22"/>
      <c r="C3215" s="22"/>
      <c r="D3215" s="22"/>
      <c r="E3215" s="23"/>
      <c r="F3215" s="24"/>
      <c r="G3215" s="22"/>
    </row>
    <row r="3216">
      <c r="B3216" s="22"/>
      <c r="C3216" s="22"/>
      <c r="D3216" s="22"/>
      <c r="E3216" s="23"/>
      <c r="F3216" s="24"/>
      <c r="G3216" s="22"/>
    </row>
    <row r="3217">
      <c r="B3217" s="22"/>
      <c r="C3217" s="22"/>
      <c r="D3217" s="22"/>
      <c r="E3217" s="23"/>
      <c r="F3217" s="24"/>
      <c r="G3217" s="22"/>
    </row>
    <row r="3218">
      <c r="B3218" s="22"/>
      <c r="C3218" s="22"/>
      <c r="D3218" s="22"/>
      <c r="E3218" s="23"/>
      <c r="F3218" s="24"/>
      <c r="G3218" s="22"/>
    </row>
    <row r="3219">
      <c r="B3219" s="22"/>
      <c r="C3219" s="22"/>
      <c r="D3219" s="22"/>
      <c r="E3219" s="23"/>
      <c r="F3219" s="24"/>
      <c r="G3219" s="22"/>
    </row>
    <row r="3220">
      <c r="B3220" s="22"/>
      <c r="C3220" s="22"/>
      <c r="D3220" s="22"/>
      <c r="E3220" s="23"/>
      <c r="F3220" s="24"/>
      <c r="G3220" s="22"/>
    </row>
    <row r="3221">
      <c r="B3221" s="22"/>
      <c r="C3221" s="22"/>
      <c r="D3221" s="22"/>
      <c r="E3221" s="23"/>
      <c r="F3221" s="24"/>
      <c r="G3221" s="22"/>
    </row>
    <row r="3222">
      <c r="B3222" s="22"/>
      <c r="C3222" s="22"/>
      <c r="D3222" s="22"/>
      <c r="E3222" s="23"/>
      <c r="F3222" s="24"/>
      <c r="G3222" s="22"/>
    </row>
    <row r="3223">
      <c r="B3223" s="22"/>
      <c r="C3223" s="22"/>
      <c r="D3223" s="22"/>
      <c r="E3223" s="23"/>
      <c r="F3223" s="24"/>
      <c r="G3223" s="22"/>
    </row>
    <row r="3224">
      <c r="B3224" s="22"/>
      <c r="C3224" s="22"/>
      <c r="D3224" s="22"/>
      <c r="E3224" s="23"/>
      <c r="F3224" s="24"/>
      <c r="G3224" s="22"/>
    </row>
    <row r="3225">
      <c r="B3225" s="22"/>
      <c r="C3225" s="22"/>
      <c r="D3225" s="22"/>
      <c r="E3225" s="23"/>
      <c r="F3225" s="24"/>
      <c r="G3225" s="22"/>
    </row>
    <row r="3226">
      <c r="B3226" s="22"/>
      <c r="C3226" s="22"/>
      <c r="D3226" s="22"/>
      <c r="E3226" s="23"/>
      <c r="F3226" s="24"/>
      <c r="G3226" s="22"/>
    </row>
    <row r="3227">
      <c r="B3227" s="22"/>
      <c r="C3227" s="22"/>
      <c r="D3227" s="22"/>
      <c r="E3227" s="23"/>
      <c r="F3227" s="24"/>
      <c r="G3227" s="22"/>
    </row>
    <row r="3228">
      <c r="B3228" s="22"/>
      <c r="C3228" s="22"/>
      <c r="D3228" s="22"/>
      <c r="E3228" s="23"/>
      <c r="F3228" s="24"/>
      <c r="G3228" s="22"/>
    </row>
    <row r="3229">
      <c r="B3229" s="22"/>
      <c r="C3229" s="22"/>
      <c r="D3229" s="22"/>
      <c r="E3229" s="23"/>
      <c r="F3229" s="24"/>
      <c r="G3229" s="22"/>
    </row>
    <row r="3230">
      <c r="B3230" s="22"/>
      <c r="C3230" s="22"/>
      <c r="D3230" s="22"/>
      <c r="E3230" s="23"/>
      <c r="F3230" s="24"/>
      <c r="G3230" s="22"/>
    </row>
    <row r="3231">
      <c r="B3231" s="22"/>
      <c r="C3231" s="22"/>
      <c r="D3231" s="22"/>
      <c r="E3231" s="23"/>
      <c r="F3231" s="24"/>
      <c r="G3231" s="22"/>
    </row>
    <row r="3232">
      <c r="B3232" s="22"/>
      <c r="C3232" s="22"/>
      <c r="D3232" s="22"/>
      <c r="E3232" s="23"/>
      <c r="F3232" s="24"/>
      <c r="G3232" s="22"/>
    </row>
    <row r="3233">
      <c r="B3233" s="22"/>
      <c r="C3233" s="22"/>
      <c r="D3233" s="22"/>
      <c r="E3233" s="23"/>
      <c r="F3233" s="24"/>
      <c r="G3233" s="22"/>
    </row>
    <row r="3234">
      <c r="B3234" s="22"/>
      <c r="C3234" s="22"/>
      <c r="D3234" s="22"/>
      <c r="E3234" s="23"/>
      <c r="F3234" s="24"/>
      <c r="G3234" s="22"/>
    </row>
    <row r="3235">
      <c r="B3235" s="22"/>
      <c r="C3235" s="22"/>
      <c r="D3235" s="22"/>
      <c r="E3235" s="23"/>
      <c r="F3235" s="24"/>
      <c r="G3235" s="22"/>
    </row>
    <row r="3236">
      <c r="B3236" s="22"/>
      <c r="C3236" s="22"/>
      <c r="D3236" s="22"/>
      <c r="E3236" s="23"/>
      <c r="F3236" s="24"/>
      <c r="G3236" s="22"/>
    </row>
    <row r="3237">
      <c r="B3237" s="22"/>
      <c r="C3237" s="22"/>
      <c r="D3237" s="22"/>
      <c r="E3237" s="23"/>
      <c r="F3237" s="24"/>
      <c r="G3237" s="22"/>
    </row>
    <row r="3238">
      <c r="B3238" s="22"/>
      <c r="C3238" s="22"/>
      <c r="D3238" s="22"/>
      <c r="E3238" s="23"/>
      <c r="F3238" s="24"/>
      <c r="G3238" s="22"/>
    </row>
    <row r="3239">
      <c r="B3239" s="22"/>
      <c r="C3239" s="22"/>
      <c r="D3239" s="22"/>
      <c r="E3239" s="23"/>
      <c r="F3239" s="24"/>
      <c r="G3239" s="22"/>
    </row>
    <row r="3240">
      <c r="B3240" s="22"/>
      <c r="C3240" s="22"/>
      <c r="D3240" s="22"/>
      <c r="E3240" s="23"/>
      <c r="F3240" s="24"/>
      <c r="G3240" s="22"/>
    </row>
    <row r="3241">
      <c r="B3241" s="22"/>
      <c r="C3241" s="22"/>
      <c r="D3241" s="22"/>
      <c r="E3241" s="23"/>
      <c r="F3241" s="24"/>
      <c r="G3241" s="22"/>
    </row>
    <row r="3242">
      <c r="B3242" s="22"/>
      <c r="C3242" s="22"/>
      <c r="D3242" s="22"/>
      <c r="E3242" s="23"/>
      <c r="F3242" s="24"/>
      <c r="G3242" s="22"/>
    </row>
    <row r="3243">
      <c r="B3243" s="22"/>
      <c r="C3243" s="22"/>
      <c r="D3243" s="22"/>
      <c r="E3243" s="23"/>
      <c r="F3243" s="24"/>
      <c r="G3243" s="22"/>
    </row>
    <row r="3244">
      <c r="B3244" s="22"/>
      <c r="C3244" s="22"/>
      <c r="D3244" s="22"/>
      <c r="E3244" s="23"/>
      <c r="F3244" s="24"/>
      <c r="G3244" s="22"/>
    </row>
    <row r="3245">
      <c r="B3245" s="22"/>
      <c r="C3245" s="22"/>
      <c r="D3245" s="22"/>
      <c r="E3245" s="23"/>
      <c r="F3245" s="24"/>
      <c r="G3245" s="22"/>
    </row>
    <row r="3246">
      <c r="B3246" s="22"/>
      <c r="C3246" s="22"/>
      <c r="D3246" s="22"/>
      <c r="E3246" s="23"/>
      <c r="F3246" s="24"/>
      <c r="G3246" s="22"/>
    </row>
    <row r="3247">
      <c r="B3247" s="22"/>
      <c r="C3247" s="22"/>
      <c r="D3247" s="22"/>
      <c r="E3247" s="23"/>
      <c r="F3247" s="24"/>
      <c r="G3247" s="22"/>
    </row>
    <row r="3248">
      <c r="B3248" s="22"/>
      <c r="C3248" s="22"/>
      <c r="D3248" s="22"/>
      <c r="E3248" s="23"/>
      <c r="F3248" s="24"/>
      <c r="G3248" s="22"/>
    </row>
    <row r="3249">
      <c r="B3249" s="22"/>
      <c r="C3249" s="22"/>
      <c r="D3249" s="22"/>
      <c r="E3249" s="23"/>
      <c r="F3249" s="24"/>
      <c r="G3249" s="22"/>
    </row>
    <row r="3250">
      <c r="B3250" s="22"/>
      <c r="C3250" s="22"/>
      <c r="D3250" s="22"/>
      <c r="E3250" s="23"/>
      <c r="F3250" s="24"/>
      <c r="G3250" s="22"/>
    </row>
    <row r="3251">
      <c r="B3251" s="22"/>
      <c r="C3251" s="22"/>
      <c r="D3251" s="22"/>
      <c r="E3251" s="23"/>
      <c r="F3251" s="24"/>
      <c r="G3251" s="22"/>
    </row>
    <row r="3252">
      <c r="B3252" s="22"/>
      <c r="C3252" s="22"/>
      <c r="D3252" s="22"/>
      <c r="E3252" s="23"/>
      <c r="F3252" s="24"/>
      <c r="G3252" s="22"/>
    </row>
    <row r="3253">
      <c r="B3253" s="22"/>
      <c r="C3253" s="22"/>
      <c r="D3253" s="22"/>
      <c r="E3253" s="23"/>
      <c r="F3253" s="24"/>
      <c r="G3253" s="22"/>
    </row>
    <row r="3254">
      <c r="B3254" s="22"/>
      <c r="C3254" s="22"/>
      <c r="D3254" s="22"/>
      <c r="E3254" s="23"/>
      <c r="F3254" s="24"/>
      <c r="G3254" s="22"/>
    </row>
    <row r="3255">
      <c r="B3255" s="22"/>
      <c r="C3255" s="22"/>
      <c r="D3255" s="22"/>
      <c r="E3255" s="23"/>
      <c r="F3255" s="24"/>
      <c r="G3255" s="22"/>
    </row>
    <row r="3256">
      <c r="B3256" s="22"/>
      <c r="C3256" s="22"/>
      <c r="D3256" s="22"/>
      <c r="E3256" s="23"/>
      <c r="F3256" s="24"/>
      <c r="G3256" s="22"/>
    </row>
    <row r="3257">
      <c r="B3257" s="22"/>
      <c r="C3257" s="22"/>
      <c r="D3257" s="22"/>
      <c r="E3257" s="23"/>
      <c r="F3257" s="24"/>
      <c r="G3257" s="22"/>
    </row>
    <row r="3258">
      <c r="B3258" s="22"/>
      <c r="C3258" s="22"/>
      <c r="D3258" s="22"/>
      <c r="E3258" s="23"/>
      <c r="F3258" s="24"/>
      <c r="G3258" s="22"/>
    </row>
    <row r="3259">
      <c r="B3259" s="22"/>
      <c r="C3259" s="22"/>
      <c r="D3259" s="22"/>
      <c r="E3259" s="23"/>
      <c r="F3259" s="24"/>
      <c r="G3259" s="22"/>
    </row>
    <row r="3260">
      <c r="B3260" s="22"/>
      <c r="C3260" s="22"/>
      <c r="D3260" s="22"/>
      <c r="E3260" s="23"/>
      <c r="F3260" s="24"/>
      <c r="G3260" s="22"/>
    </row>
    <row r="3261">
      <c r="B3261" s="22"/>
      <c r="C3261" s="22"/>
      <c r="D3261" s="22"/>
      <c r="E3261" s="23"/>
      <c r="F3261" s="24"/>
      <c r="G3261" s="22"/>
    </row>
    <row r="3262">
      <c r="B3262" s="22"/>
      <c r="C3262" s="22"/>
      <c r="D3262" s="22"/>
      <c r="E3262" s="23"/>
      <c r="F3262" s="24"/>
      <c r="G3262" s="22"/>
    </row>
    <row r="3263">
      <c r="B3263" s="22"/>
      <c r="C3263" s="22"/>
      <c r="D3263" s="22"/>
      <c r="E3263" s="23"/>
      <c r="F3263" s="24"/>
      <c r="G3263" s="22"/>
    </row>
    <row r="3264">
      <c r="B3264" s="22"/>
      <c r="C3264" s="22"/>
      <c r="D3264" s="22"/>
      <c r="E3264" s="23"/>
      <c r="F3264" s="24"/>
      <c r="G3264" s="22"/>
    </row>
    <row r="3265">
      <c r="B3265" s="22"/>
      <c r="C3265" s="22"/>
      <c r="D3265" s="22"/>
      <c r="E3265" s="23"/>
      <c r="F3265" s="24"/>
      <c r="G3265" s="22"/>
    </row>
    <row r="3266">
      <c r="B3266" s="22"/>
      <c r="C3266" s="22"/>
      <c r="D3266" s="22"/>
      <c r="E3266" s="23"/>
      <c r="F3266" s="24"/>
      <c r="G3266" s="22"/>
    </row>
    <row r="3267">
      <c r="B3267" s="22"/>
      <c r="C3267" s="22"/>
      <c r="D3267" s="22"/>
      <c r="E3267" s="23"/>
      <c r="F3267" s="24"/>
      <c r="G3267" s="22"/>
    </row>
    <row r="3268">
      <c r="B3268" s="22"/>
      <c r="C3268" s="22"/>
      <c r="D3268" s="22"/>
      <c r="E3268" s="23"/>
      <c r="F3268" s="24"/>
      <c r="G3268" s="22"/>
    </row>
    <row r="3269">
      <c r="B3269" s="22"/>
      <c r="C3269" s="22"/>
      <c r="D3269" s="22"/>
      <c r="E3269" s="23"/>
      <c r="F3269" s="24"/>
      <c r="G3269" s="22"/>
    </row>
    <row r="3270">
      <c r="B3270" s="22"/>
      <c r="C3270" s="22"/>
      <c r="D3270" s="22"/>
      <c r="E3270" s="23"/>
      <c r="F3270" s="24"/>
      <c r="G3270" s="22"/>
    </row>
    <row r="3271">
      <c r="B3271" s="22"/>
      <c r="C3271" s="22"/>
      <c r="D3271" s="22"/>
      <c r="E3271" s="23"/>
      <c r="F3271" s="24"/>
      <c r="G3271" s="22"/>
    </row>
    <row r="3272">
      <c r="B3272" s="22"/>
      <c r="C3272" s="22"/>
      <c r="D3272" s="22"/>
      <c r="E3272" s="23"/>
      <c r="F3272" s="24"/>
      <c r="G3272" s="22"/>
    </row>
    <row r="3273">
      <c r="B3273" s="22"/>
      <c r="C3273" s="22"/>
      <c r="D3273" s="22"/>
      <c r="E3273" s="23"/>
      <c r="F3273" s="24"/>
      <c r="G3273" s="22"/>
    </row>
    <row r="3274">
      <c r="B3274" s="22"/>
      <c r="C3274" s="22"/>
      <c r="D3274" s="22"/>
      <c r="E3274" s="23"/>
      <c r="F3274" s="24"/>
      <c r="G3274" s="22"/>
    </row>
    <row r="3275">
      <c r="B3275" s="22"/>
      <c r="C3275" s="22"/>
      <c r="D3275" s="22"/>
      <c r="E3275" s="23"/>
      <c r="F3275" s="24"/>
      <c r="G3275" s="22"/>
    </row>
    <row r="3276">
      <c r="B3276" s="22"/>
      <c r="C3276" s="22"/>
      <c r="D3276" s="22"/>
      <c r="E3276" s="23"/>
      <c r="F3276" s="24"/>
      <c r="G3276" s="22"/>
    </row>
    <row r="3277">
      <c r="B3277" s="22"/>
      <c r="C3277" s="22"/>
      <c r="D3277" s="22"/>
      <c r="E3277" s="23"/>
      <c r="F3277" s="24"/>
      <c r="G3277" s="22"/>
    </row>
    <row r="3278">
      <c r="B3278" s="22"/>
      <c r="C3278" s="22"/>
      <c r="D3278" s="22"/>
      <c r="E3278" s="23"/>
      <c r="F3278" s="24"/>
      <c r="G3278" s="22"/>
    </row>
    <row r="3279">
      <c r="B3279" s="22"/>
      <c r="C3279" s="22"/>
      <c r="D3279" s="22"/>
      <c r="E3279" s="23"/>
      <c r="F3279" s="24"/>
      <c r="G3279" s="22"/>
    </row>
    <row r="3280">
      <c r="B3280" s="22"/>
      <c r="C3280" s="22"/>
      <c r="D3280" s="22"/>
      <c r="E3280" s="23"/>
      <c r="F3280" s="24"/>
      <c r="G3280" s="22"/>
    </row>
    <row r="3281">
      <c r="B3281" s="22"/>
      <c r="C3281" s="22"/>
      <c r="D3281" s="22"/>
      <c r="E3281" s="23"/>
      <c r="F3281" s="24"/>
      <c r="G3281" s="22"/>
    </row>
    <row r="3282">
      <c r="B3282" s="22"/>
      <c r="C3282" s="22"/>
      <c r="D3282" s="22"/>
      <c r="E3282" s="23"/>
      <c r="F3282" s="24"/>
      <c r="G3282" s="22"/>
    </row>
    <row r="3283">
      <c r="B3283" s="22"/>
      <c r="C3283" s="22"/>
      <c r="D3283" s="22"/>
      <c r="E3283" s="23"/>
      <c r="F3283" s="24"/>
      <c r="G3283" s="22"/>
    </row>
    <row r="3284">
      <c r="B3284" s="22"/>
      <c r="C3284" s="22"/>
      <c r="D3284" s="22"/>
      <c r="E3284" s="23"/>
      <c r="F3284" s="24"/>
      <c r="G3284" s="22"/>
    </row>
    <row r="3285">
      <c r="B3285" s="22"/>
      <c r="C3285" s="22"/>
      <c r="D3285" s="22"/>
      <c r="E3285" s="23"/>
      <c r="F3285" s="24"/>
      <c r="G3285" s="22"/>
    </row>
    <row r="3286">
      <c r="B3286" s="22"/>
      <c r="C3286" s="22"/>
      <c r="D3286" s="22"/>
      <c r="E3286" s="23"/>
      <c r="F3286" s="24"/>
      <c r="G3286" s="22"/>
    </row>
    <row r="3287">
      <c r="B3287" s="22"/>
      <c r="C3287" s="22"/>
      <c r="D3287" s="22"/>
      <c r="E3287" s="23"/>
      <c r="F3287" s="24"/>
      <c r="G3287" s="22"/>
    </row>
    <row r="3288">
      <c r="B3288" s="22"/>
      <c r="C3288" s="22"/>
      <c r="D3288" s="22"/>
      <c r="E3288" s="23"/>
      <c r="F3288" s="24"/>
      <c r="G3288" s="22"/>
    </row>
    <row r="3289">
      <c r="B3289" s="22"/>
      <c r="C3289" s="22"/>
      <c r="D3289" s="22"/>
      <c r="E3289" s="23"/>
      <c r="F3289" s="24"/>
      <c r="G3289" s="22"/>
    </row>
    <row r="3290">
      <c r="B3290" s="22"/>
      <c r="C3290" s="22"/>
      <c r="D3290" s="22"/>
      <c r="E3290" s="23"/>
      <c r="F3290" s="24"/>
      <c r="G3290" s="22"/>
    </row>
    <row r="3291">
      <c r="B3291" s="22"/>
      <c r="C3291" s="22"/>
      <c r="D3291" s="22"/>
      <c r="E3291" s="23"/>
      <c r="F3291" s="24"/>
      <c r="G3291" s="22"/>
    </row>
    <row r="3292">
      <c r="B3292" s="22"/>
      <c r="C3292" s="22"/>
      <c r="D3292" s="22"/>
      <c r="E3292" s="23"/>
      <c r="F3292" s="24"/>
      <c r="G3292" s="22"/>
    </row>
    <row r="3293">
      <c r="B3293" s="22"/>
      <c r="C3293" s="22"/>
      <c r="D3293" s="22"/>
      <c r="E3293" s="23"/>
      <c r="F3293" s="24"/>
      <c r="G3293" s="22"/>
    </row>
    <row r="3294">
      <c r="B3294" s="22"/>
      <c r="C3294" s="22"/>
      <c r="D3294" s="22"/>
      <c r="E3294" s="23"/>
      <c r="F3294" s="24"/>
      <c r="G3294" s="22"/>
    </row>
    <row r="3295">
      <c r="B3295" s="22"/>
      <c r="C3295" s="22"/>
      <c r="D3295" s="22"/>
      <c r="E3295" s="23"/>
      <c r="F3295" s="24"/>
      <c r="G3295" s="22"/>
    </row>
    <row r="3296">
      <c r="B3296" s="22"/>
      <c r="C3296" s="22"/>
      <c r="D3296" s="22"/>
      <c r="E3296" s="23"/>
      <c r="F3296" s="24"/>
      <c r="G3296" s="22"/>
    </row>
    <row r="3297">
      <c r="B3297" s="22"/>
      <c r="C3297" s="22"/>
      <c r="D3297" s="22"/>
      <c r="E3297" s="23"/>
      <c r="F3297" s="24"/>
      <c r="G3297" s="22"/>
    </row>
    <row r="3298">
      <c r="B3298" s="22"/>
      <c r="C3298" s="22"/>
      <c r="D3298" s="22"/>
      <c r="E3298" s="23"/>
      <c r="F3298" s="24"/>
      <c r="G3298" s="22"/>
    </row>
    <row r="3299">
      <c r="B3299" s="22"/>
      <c r="C3299" s="22"/>
      <c r="D3299" s="22"/>
      <c r="E3299" s="23"/>
      <c r="F3299" s="24"/>
      <c r="G3299" s="22"/>
    </row>
    <row r="3300">
      <c r="B3300" s="22"/>
      <c r="C3300" s="22"/>
      <c r="D3300" s="22"/>
      <c r="E3300" s="23"/>
      <c r="F3300" s="24"/>
      <c r="G3300" s="22"/>
    </row>
    <row r="3301">
      <c r="B3301" s="22"/>
      <c r="C3301" s="22"/>
      <c r="D3301" s="22"/>
      <c r="E3301" s="23"/>
      <c r="F3301" s="24"/>
      <c r="G3301" s="22"/>
    </row>
    <row r="3302">
      <c r="B3302" s="22"/>
      <c r="C3302" s="22"/>
      <c r="D3302" s="22"/>
      <c r="E3302" s="23"/>
      <c r="F3302" s="24"/>
      <c r="G3302" s="22"/>
    </row>
    <row r="3303">
      <c r="B3303" s="22"/>
      <c r="C3303" s="22"/>
      <c r="D3303" s="22"/>
      <c r="E3303" s="23"/>
      <c r="F3303" s="24"/>
      <c r="G3303" s="22"/>
    </row>
    <row r="3304">
      <c r="B3304" s="22"/>
      <c r="C3304" s="22"/>
      <c r="D3304" s="22"/>
      <c r="E3304" s="23"/>
      <c r="F3304" s="24"/>
      <c r="G3304" s="22"/>
    </row>
    <row r="3305">
      <c r="B3305" s="22"/>
      <c r="C3305" s="22"/>
      <c r="D3305" s="22"/>
      <c r="E3305" s="23"/>
      <c r="F3305" s="24"/>
      <c r="G3305" s="22"/>
    </row>
    <row r="3306">
      <c r="B3306" s="22"/>
      <c r="C3306" s="22"/>
      <c r="D3306" s="22"/>
      <c r="E3306" s="23"/>
      <c r="F3306" s="24"/>
      <c r="G3306" s="22"/>
    </row>
    <row r="3307">
      <c r="B3307" s="22"/>
      <c r="C3307" s="22"/>
      <c r="D3307" s="22"/>
      <c r="E3307" s="23"/>
      <c r="F3307" s="24"/>
      <c r="G3307" s="22"/>
    </row>
    <row r="3308">
      <c r="B3308" s="22"/>
      <c r="C3308" s="22"/>
      <c r="D3308" s="22"/>
      <c r="E3308" s="23"/>
      <c r="F3308" s="24"/>
      <c r="G3308" s="22"/>
    </row>
    <row r="3309">
      <c r="B3309" s="22"/>
      <c r="C3309" s="22"/>
      <c r="D3309" s="22"/>
      <c r="E3309" s="23"/>
      <c r="F3309" s="24"/>
      <c r="G3309" s="22"/>
    </row>
    <row r="3310">
      <c r="B3310" s="22"/>
      <c r="C3310" s="22"/>
      <c r="D3310" s="22"/>
      <c r="E3310" s="23"/>
      <c r="F3310" s="24"/>
      <c r="G3310" s="22"/>
    </row>
    <row r="3311">
      <c r="B3311" s="22"/>
      <c r="C3311" s="22"/>
      <c r="D3311" s="22"/>
      <c r="E3311" s="23"/>
      <c r="F3311" s="24"/>
      <c r="G3311" s="22"/>
    </row>
    <row r="3312">
      <c r="B3312" s="22"/>
      <c r="C3312" s="22"/>
      <c r="D3312" s="22"/>
      <c r="E3312" s="23"/>
      <c r="F3312" s="24"/>
      <c r="G3312" s="22"/>
    </row>
    <row r="3313">
      <c r="B3313" s="22"/>
      <c r="C3313" s="22"/>
      <c r="D3313" s="22"/>
      <c r="E3313" s="23"/>
      <c r="F3313" s="24"/>
      <c r="G3313" s="22"/>
    </row>
    <row r="3314">
      <c r="B3314" s="22"/>
      <c r="C3314" s="22"/>
      <c r="D3314" s="22"/>
      <c r="E3314" s="23"/>
      <c r="F3314" s="24"/>
      <c r="G3314" s="22"/>
    </row>
    <row r="3315">
      <c r="B3315" s="22"/>
      <c r="C3315" s="22"/>
      <c r="D3315" s="22"/>
      <c r="E3315" s="23"/>
      <c r="F3315" s="24"/>
      <c r="G3315" s="22"/>
    </row>
    <row r="3316">
      <c r="B3316" s="22"/>
      <c r="C3316" s="22"/>
      <c r="D3316" s="22"/>
      <c r="E3316" s="23"/>
      <c r="F3316" s="24"/>
      <c r="G3316" s="22"/>
    </row>
    <row r="3317">
      <c r="B3317" s="22"/>
      <c r="C3317" s="22"/>
      <c r="D3317" s="22"/>
      <c r="E3317" s="23"/>
      <c r="F3317" s="24"/>
      <c r="G3317" s="22"/>
    </row>
    <row r="3318">
      <c r="B3318" s="22"/>
      <c r="C3318" s="22"/>
      <c r="D3318" s="22"/>
      <c r="E3318" s="23"/>
      <c r="F3318" s="24"/>
      <c r="G3318" s="22"/>
    </row>
    <row r="3319">
      <c r="B3319" s="22"/>
      <c r="C3319" s="22"/>
      <c r="D3319" s="22"/>
      <c r="E3319" s="23"/>
      <c r="F3319" s="24"/>
      <c r="G3319" s="22"/>
    </row>
    <row r="3320">
      <c r="B3320" s="22"/>
      <c r="C3320" s="22"/>
      <c r="D3320" s="22"/>
      <c r="E3320" s="23"/>
      <c r="F3320" s="24"/>
      <c r="G3320" s="22"/>
    </row>
    <row r="3321">
      <c r="B3321" s="22"/>
      <c r="C3321" s="22"/>
      <c r="D3321" s="22"/>
      <c r="E3321" s="23"/>
      <c r="F3321" s="24"/>
      <c r="G3321" s="22"/>
    </row>
    <row r="3322">
      <c r="B3322" s="22"/>
      <c r="C3322" s="22"/>
      <c r="D3322" s="22"/>
      <c r="E3322" s="23"/>
      <c r="F3322" s="24"/>
      <c r="G3322" s="22"/>
    </row>
    <row r="3323">
      <c r="B3323" s="22"/>
      <c r="C3323" s="22"/>
      <c r="D3323" s="22"/>
      <c r="E3323" s="23"/>
      <c r="F3323" s="24"/>
      <c r="G3323" s="22"/>
    </row>
    <row r="3324">
      <c r="B3324" s="22"/>
      <c r="C3324" s="22"/>
      <c r="D3324" s="22"/>
      <c r="E3324" s="23"/>
      <c r="F3324" s="24"/>
      <c r="G3324" s="22"/>
    </row>
    <row r="3325">
      <c r="B3325" s="22"/>
      <c r="C3325" s="22"/>
      <c r="D3325" s="22"/>
      <c r="E3325" s="23"/>
      <c r="F3325" s="24"/>
      <c r="G3325" s="22"/>
    </row>
    <row r="3326">
      <c r="B3326" s="22"/>
      <c r="C3326" s="22"/>
      <c r="D3326" s="22"/>
      <c r="E3326" s="23"/>
      <c r="F3326" s="24"/>
      <c r="G3326" s="22"/>
    </row>
    <row r="3327">
      <c r="B3327" s="22"/>
      <c r="C3327" s="22"/>
      <c r="D3327" s="22"/>
      <c r="E3327" s="23"/>
      <c r="F3327" s="24"/>
      <c r="G3327" s="22"/>
    </row>
    <row r="3328">
      <c r="B3328" s="22"/>
      <c r="C3328" s="22"/>
      <c r="D3328" s="22"/>
      <c r="E3328" s="23"/>
      <c r="F3328" s="24"/>
      <c r="G3328" s="22"/>
    </row>
    <row r="3329">
      <c r="B3329" s="22"/>
      <c r="C3329" s="22"/>
      <c r="D3329" s="22"/>
      <c r="E3329" s="23"/>
      <c r="F3329" s="24"/>
      <c r="G3329" s="22"/>
    </row>
    <row r="3330">
      <c r="B3330" s="22"/>
      <c r="C3330" s="22"/>
      <c r="D3330" s="22"/>
      <c r="E3330" s="23"/>
      <c r="F3330" s="24"/>
      <c r="G3330" s="22"/>
    </row>
    <row r="3331">
      <c r="B3331" s="22"/>
      <c r="C3331" s="22"/>
      <c r="D3331" s="22"/>
      <c r="E3331" s="23"/>
      <c r="F3331" s="24"/>
      <c r="G3331" s="22"/>
    </row>
    <row r="3332">
      <c r="B3332" s="22"/>
      <c r="C3332" s="22"/>
      <c r="D3332" s="22"/>
      <c r="E3332" s="23"/>
      <c r="F3332" s="24"/>
      <c r="G3332" s="22"/>
    </row>
    <row r="3333">
      <c r="B3333" s="22"/>
      <c r="C3333" s="22"/>
      <c r="D3333" s="22"/>
      <c r="E3333" s="23"/>
      <c r="F3333" s="24"/>
      <c r="G3333" s="22"/>
    </row>
    <row r="3334">
      <c r="B3334" s="22"/>
      <c r="C3334" s="22"/>
      <c r="D3334" s="22"/>
      <c r="E3334" s="23"/>
      <c r="F3334" s="24"/>
      <c r="G3334" s="22"/>
    </row>
    <row r="3335">
      <c r="B3335" s="22"/>
      <c r="C3335" s="22"/>
      <c r="D3335" s="22"/>
      <c r="E3335" s="23"/>
      <c r="F3335" s="24"/>
      <c r="G3335" s="22"/>
    </row>
    <row r="3336">
      <c r="B3336" s="22"/>
      <c r="C3336" s="22"/>
      <c r="D3336" s="22"/>
      <c r="E3336" s="23"/>
      <c r="F3336" s="24"/>
      <c r="G3336" s="22"/>
    </row>
    <row r="3337">
      <c r="B3337" s="22"/>
      <c r="C3337" s="22"/>
      <c r="D3337" s="22"/>
      <c r="E3337" s="23"/>
      <c r="F3337" s="24"/>
      <c r="G3337" s="22"/>
    </row>
    <row r="3338">
      <c r="B3338" s="22"/>
      <c r="C3338" s="22"/>
      <c r="D3338" s="22"/>
      <c r="E3338" s="23"/>
      <c r="F3338" s="24"/>
      <c r="G3338" s="22"/>
    </row>
    <row r="3339">
      <c r="B3339" s="22"/>
      <c r="C3339" s="22"/>
      <c r="D3339" s="22"/>
      <c r="E3339" s="23"/>
      <c r="F3339" s="24"/>
      <c r="G3339" s="22"/>
    </row>
    <row r="3340">
      <c r="B3340" s="22"/>
      <c r="C3340" s="22"/>
      <c r="D3340" s="22"/>
      <c r="E3340" s="23"/>
      <c r="F3340" s="24"/>
      <c r="G3340" s="22"/>
    </row>
    <row r="3341">
      <c r="B3341" s="22"/>
      <c r="C3341" s="22"/>
      <c r="D3341" s="22"/>
      <c r="E3341" s="23"/>
      <c r="F3341" s="24"/>
      <c r="G3341" s="22"/>
    </row>
    <row r="3342">
      <c r="B3342" s="22"/>
      <c r="C3342" s="22"/>
      <c r="D3342" s="22"/>
      <c r="E3342" s="23"/>
      <c r="F3342" s="24"/>
      <c r="G3342" s="22"/>
    </row>
    <row r="3343">
      <c r="B3343" s="22"/>
      <c r="C3343" s="22"/>
      <c r="D3343" s="22"/>
      <c r="E3343" s="23"/>
      <c r="F3343" s="24"/>
      <c r="G3343" s="22"/>
    </row>
    <row r="3344">
      <c r="B3344" s="22"/>
      <c r="C3344" s="22"/>
      <c r="D3344" s="22"/>
      <c r="E3344" s="23"/>
      <c r="F3344" s="24"/>
      <c r="G3344" s="22"/>
    </row>
    <row r="3345">
      <c r="B3345" s="22"/>
      <c r="C3345" s="22"/>
      <c r="D3345" s="22"/>
      <c r="E3345" s="23"/>
      <c r="F3345" s="24"/>
      <c r="G3345" s="22"/>
    </row>
    <row r="3346">
      <c r="B3346" s="22"/>
      <c r="C3346" s="22"/>
      <c r="D3346" s="22"/>
      <c r="E3346" s="23"/>
      <c r="F3346" s="24"/>
      <c r="G3346" s="22"/>
    </row>
    <row r="3347">
      <c r="B3347" s="22"/>
      <c r="C3347" s="22"/>
      <c r="D3347" s="22"/>
      <c r="E3347" s="23"/>
      <c r="F3347" s="24"/>
      <c r="G3347" s="22"/>
    </row>
    <row r="3348">
      <c r="B3348" s="22"/>
      <c r="C3348" s="22"/>
      <c r="D3348" s="22"/>
      <c r="E3348" s="23"/>
      <c r="F3348" s="24"/>
      <c r="G3348" s="22"/>
    </row>
    <row r="3349">
      <c r="B3349" s="22"/>
      <c r="C3349" s="22"/>
      <c r="D3349" s="22"/>
      <c r="E3349" s="23"/>
      <c r="F3349" s="24"/>
      <c r="G3349" s="22"/>
    </row>
    <row r="3350">
      <c r="B3350" s="22"/>
      <c r="C3350" s="22"/>
      <c r="D3350" s="22"/>
      <c r="E3350" s="23"/>
      <c r="F3350" s="24"/>
      <c r="G3350" s="22"/>
    </row>
    <row r="3351">
      <c r="B3351" s="22"/>
      <c r="C3351" s="22"/>
      <c r="D3351" s="22"/>
      <c r="E3351" s="23"/>
      <c r="F3351" s="24"/>
      <c r="G3351" s="22"/>
    </row>
    <row r="3352">
      <c r="B3352" s="22"/>
      <c r="C3352" s="22"/>
      <c r="D3352" s="22"/>
      <c r="E3352" s="23"/>
      <c r="F3352" s="24"/>
      <c r="G3352" s="22"/>
    </row>
    <row r="3353">
      <c r="B3353" s="22"/>
      <c r="C3353" s="22"/>
      <c r="D3353" s="22"/>
      <c r="E3353" s="23"/>
      <c r="F3353" s="24"/>
      <c r="G3353" s="22"/>
    </row>
    <row r="3354">
      <c r="B3354" s="22"/>
      <c r="C3354" s="22"/>
      <c r="D3354" s="22"/>
      <c r="E3354" s="23"/>
      <c r="F3354" s="24"/>
      <c r="G3354" s="22"/>
    </row>
    <row r="3355">
      <c r="B3355" s="22"/>
      <c r="C3355" s="22"/>
      <c r="D3355" s="22"/>
      <c r="E3355" s="23"/>
      <c r="F3355" s="24"/>
      <c r="G3355" s="22"/>
    </row>
    <row r="3356">
      <c r="B3356" s="22"/>
      <c r="C3356" s="22"/>
      <c r="D3356" s="22"/>
      <c r="E3356" s="23"/>
      <c r="F3356" s="24"/>
      <c r="G3356" s="22"/>
    </row>
    <row r="3357">
      <c r="B3357" s="22"/>
      <c r="C3357" s="22"/>
      <c r="D3357" s="22"/>
      <c r="E3357" s="23"/>
      <c r="F3357" s="24"/>
      <c r="G3357" s="22"/>
    </row>
    <row r="3358">
      <c r="B3358" s="22"/>
      <c r="C3358" s="22"/>
      <c r="D3358" s="22"/>
      <c r="E3358" s="23"/>
      <c r="F3358" s="24"/>
      <c r="G3358" s="22"/>
    </row>
    <row r="3359">
      <c r="B3359" s="22"/>
      <c r="C3359" s="22"/>
      <c r="D3359" s="22"/>
      <c r="E3359" s="23"/>
      <c r="F3359" s="24"/>
      <c r="G3359" s="22"/>
    </row>
    <row r="3360">
      <c r="B3360" s="22"/>
      <c r="C3360" s="22"/>
      <c r="D3360" s="22"/>
      <c r="E3360" s="23"/>
      <c r="F3360" s="24"/>
      <c r="G3360" s="22"/>
    </row>
    <row r="3361">
      <c r="B3361" s="22"/>
      <c r="C3361" s="22"/>
      <c r="D3361" s="22"/>
      <c r="E3361" s="23"/>
      <c r="F3361" s="24"/>
      <c r="G3361" s="22"/>
    </row>
    <row r="3362">
      <c r="B3362" s="22"/>
      <c r="C3362" s="22"/>
      <c r="D3362" s="22"/>
      <c r="E3362" s="23"/>
      <c r="F3362" s="24"/>
      <c r="G3362" s="22"/>
    </row>
    <row r="3363">
      <c r="B3363" s="22"/>
      <c r="C3363" s="22"/>
      <c r="D3363" s="22"/>
      <c r="E3363" s="23"/>
      <c r="F3363" s="24"/>
      <c r="G3363" s="22"/>
    </row>
    <row r="3364">
      <c r="B3364" s="22"/>
      <c r="C3364" s="22"/>
      <c r="D3364" s="22"/>
      <c r="E3364" s="23"/>
      <c r="F3364" s="24"/>
      <c r="G3364" s="22"/>
    </row>
    <row r="3365">
      <c r="B3365" s="22"/>
      <c r="C3365" s="22"/>
      <c r="D3365" s="22"/>
      <c r="E3365" s="23"/>
      <c r="F3365" s="24"/>
      <c r="G3365" s="22"/>
    </row>
    <row r="3366">
      <c r="B3366" s="22"/>
      <c r="C3366" s="22"/>
      <c r="D3366" s="22"/>
      <c r="E3366" s="23"/>
      <c r="F3366" s="24"/>
      <c r="G3366" s="22"/>
    </row>
    <row r="3367">
      <c r="B3367" s="22"/>
      <c r="C3367" s="22"/>
      <c r="D3367" s="22"/>
      <c r="E3367" s="23"/>
      <c r="F3367" s="24"/>
      <c r="G3367" s="22"/>
    </row>
    <row r="3368">
      <c r="B3368" s="22"/>
      <c r="C3368" s="22"/>
      <c r="D3368" s="22"/>
      <c r="E3368" s="23"/>
      <c r="F3368" s="24"/>
      <c r="G3368" s="22"/>
    </row>
    <row r="3369">
      <c r="B3369" s="22"/>
      <c r="C3369" s="22"/>
      <c r="D3369" s="22"/>
      <c r="E3369" s="23"/>
      <c r="F3369" s="24"/>
      <c r="G3369" s="22"/>
    </row>
    <row r="3370">
      <c r="B3370" s="22"/>
      <c r="C3370" s="22"/>
      <c r="D3370" s="22"/>
      <c r="E3370" s="23"/>
      <c r="F3370" s="24"/>
      <c r="G3370" s="22"/>
    </row>
    <row r="3371">
      <c r="B3371" s="22"/>
      <c r="C3371" s="22"/>
      <c r="D3371" s="22"/>
      <c r="E3371" s="23"/>
      <c r="F3371" s="24"/>
      <c r="G3371" s="22"/>
    </row>
    <row r="3372">
      <c r="B3372" s="22"/>
      <c r="C3372" s="22"/>
      <c r="D3372" s="22"/>
      <c r="E3372" s="23"/>
      <c r="F3372" s="24"/>
      <c r="G3372" s="22"/>
    </row>
    <row r="3373">
      <c r="B3373" s="22"/>
      <c r="C3373" s="22"/>
      <c r="D3373" s="22"/>
      <c r="E3373" s="23"/>
      <c r="F3373" s="24"/>
      <c r="G3373" s="22"/>
    </row>
    <row r="3374">
      <c r="B3374" s="22"/>
      <c r="C3374" s="22"/>
      <c r="D3374" s="22"/>
      <c r="E3374" s="23"/>
      <c r="F3374" s="24"/>
      <c r="G3374" s="22"/>
    </row>
    <row r="3375">
      <c r="B3375" s="22"/>
      <c r="C3375" s="22"/>
      <c r="D3375" s="22"/>
      <c r="E3375" s="23"/>
      <c r="F3375" s="24"/>
      <c r="G3375" s="22"/>
    </row>
    <row r="3376">
      <c r="B3376" s="22"/>
      <c r="C3376" s="22"/>
      <c r="D3376" s="22"/>
      <c r="E3376" s="23"/>
      <c r="F3376" s="24"/>
      <c r="G3376" s="22"/>
    </row>
    <row r="3377">
      <c r="B3377" s="22"/>
      <c r="C3377" s="22"/>
      <c r="D3377" s="22"/>
      <c r="E3377" s="23"/>
      <c r="F3377" s="24"/>
      <c r="G3377" s="22"/>
    </row>
    <row r="3378">
      <c r="B3378" s="22"/>
      <c r="C3378" s="22"/>
      <c r="D3378" s="22"/>
      <c r="E3378" s="23"/>
      <c r="F3378" s="24"/>
      <c r="G3378" s="22"/>
    </row>
    <row r="3379">
      <c r="B3379" s="22"/>
      <c r="C3379" s="22"/>
      <c r="D3379" s="22"/>
      <c r="E3379" s="23"/>
      <c r="F3379" s="24"/>
      <c r="G3379" s="22"/>
    </row>
    <row r="3380">
      <c r="B3380" s="22"/>
      <c r="C3380" s="22"/>
      <c r="D3380" s="22"/>
      <c r="E3380" s="23"/>
      <c r="F3380" s="24"/>
      <c r="G3380" s="22"/>
    </row>
    <row r="3381">
      <c r="B3381" s="22"/>
      <c r="C3381" s="22"/>
      <c r="D3381" s="22"/>
      <c r="E3381" s="23"/>
      <c r="F3381" s="24"/>
      <c r="G3381" s="22"/>
    </row>
    <row r="3382">
      <c r="B3382" s="22"/>
      <c r="C3382" s="22"/>
      <c r="D3382" s="22"/>
      <c r="E3382" s="23"/>
      <c r="F3382" s="24"/>
      <c r="G3382" s="22"/>
    </row>
    <row r="3383">
      <c r="B3383" s="22"/>
      <c r="C3383" s="22"/>
      <c r="D3383" s="22"/>
      <c r="E3383" s="23"/>
      <c r="F3383" s="24"/>
      <c r="G3383" s="22"/>
    </row>
    <row r="3384">
      <c r="B3384" s="22"/>
      <c r="C3384" s="22"/>
      <c r="D3384" s="22"/>
      <c r="E3384" s="23"/>
      <c r="F3384" s="24"/>
      <c r="G3384" s="22"/>
    </row>
    <row r="3385">
      <c r="B3385" s="22"/>
      <c r="C3385" s="22"/>
      <c r="D3385" s="22"/>
      <c r="E3385" s="23"/>
      <c r="F3385" s="24"/>
      <c r="G3385" s="22"/>
    </row>
    <row r="3386">
      <c r="B3386" s="22"/>
      <c r="C3386" s="22"/>
      <c r="D3386" s="22"/>
      <c r="E3386" s="23"/>
      <c r="F3386" s="24"/>
      <c r="G3386" s="22"/>
    </row>
    <row r="3387">
      <c r="B3387" s="22"/>
      <c r="C3387" s="22"/>
      <c r="D3387" s="22"/>
      <c r="E3387" s="23"/>
      <c r="F3387" s="24"/>
      <c r="G3387" s="22"/>
    </row>
    <row r="3388">
      <c r="B3388" s="22"/>
      <c r="C3388" s="22"/>
      <c r="D3388" s="22"/>
      <c r="E3388" s="23"/>
      <c r="F3388" s="24"/>
      <c r="G3388" s="22"/>
    </row>
    <row r="3389">
      <c r="B3389" s="22"/>
      <c r="C3389" s="22"/>
      <c r="D3389" s="22"/>
      <c r="E3389" s="23"/>
      <c r="F3389" s="24"/>
      <c r="G3389" s="22"/>
    </row>
    <row r="3390">
      <c r="B3390" s="22"/>
      <c r="C3390" s="22"/>
      <c r="D3390" s="22"/>
      <c r="E3390" s="23"/>
      <c r="F3390" s="24"/>
      <c r="G3390" s="22"/>
    </row>
    <row r="3391">
      <c r="B3391" s="22"/>
      <c r="C3391" s="22"/>
      <c r="D3391" s="22"/>
      <c r="E3391" s="23"/>
      <c r="F3391" s="24"/>
      <c r="G3391" s="22"/>
    </row>
    <row r="3392">
      <c r="B3392" s="22"/>
      <c r="C3392" s="22"/>
      <c r="D3392" s="22"/>
      <c r="E3392" s="23"/>
      <c r="F3392" s="24"/>
      <c r="G3392" s="22"/>
    </row>
    <row r="3393">
      <c r="B3393" s="22"/>
      <c r="C3393" s="22"/>
      <c r="D3393" s="22"/>
      <c r="E3393" s="23"/>
      <c r="F3393" s="24"/>
      <c r="G3393" s="22"/>
    </row>
    <row r="3394">
      <c r="B3394" s="22"/>
      <c r="C3394" s="22"/>
      <c r="D3394" s="22"/>
      <c r="E3394" s="23"/>
      <c r="F3394" s="24"/>
      <c r="G3394" s="22"/>
    </row>
    <row r="3395">
      <c r="B3395" s="22"/>
      <c r="C3395" s="22"/>
      <c r="D3395" s="22"/>
      <c r="E3395" s="23"/>
      <c r="F3395" s="24"/>
      <c r="G3395" s="22"/>
    </row>
    <row r="3396">
      <c r="B3396" s="22"/>
      <c r="C3396" s="22"/>
      <c r="D3396" s="22"/>
      <c r="E3396" s="23"/>
      <c r="F3396" s="24"/>
      <c r="G3396" s="22"/>
    </row>
    <row r="3397">
      <c r="B3397" s="22"/>
      <c r="C3397" s="22"/>
      <c r="D3397" s="22"/>
      <c r="E3397" s="23"/>
      <c r="F3397" s="24"/>
      <c r="G3397" s="22"/>
    </row>
    <row r="3398">
      <c r="B3398" s="22"/>
      <c r="C3398" s="22"/>
      <c r="D3398" s="22"/>
      <c r="E3398" s="23"/>
      <c r="F3398" s="24"/>
      <c r="G3398" s="22"/>
    </row>
    <row r="3399">
      <c r="B3399" s="22"/>
      <c r="C3399" s="22"/>
      <c r="D3399" s="22"/>
      <c r="E3399" s="23"/>
      <c r="F3399" s="24"/>
      <c r="G3399" s="22"/>
    </row>
    <row r="3400">
      <c r="B3400" s="22"/>
      <c r="C3400" s="22"/>
      <c r="D3400" s="22"/>
      <c r="E3400" s="23"/>
      <c r="F3400" s="24"/>
      <c r="G3400" s="22"/>
    </row>
    <row r="3401">
      <c r="B3401" s="22"/>
      <c r="C3401" s="22"/>
      <c r="D3401" s="22"/>
      <c r="E3401" s="23"/>
      <c r="F3401" s="24"/>
      <c r="G3401" s="22"/>
    </row>
    <row r="3402">
      <c r="B3402" s="22"/>
      <c r="C3402" s="22"/>
      <c r="D3402" s="22"/>
      <c r="E3402" s="23"/>
      <c r="F3402" s="24"/>
      <c r="G3402" s="22"/>
    </row>
    <row r="3403">
      <c r="B3403" s="22"/>
      <c r="C3403" s="22"/>
      <c r="D3403" s="22"/>
      <c r="E3403" s="23"/>
      <c r="F3403" s="24"/>
      <c r="G3403" s="22"/>
    </row>
    <row r="3404">
      <c r="B3404" s="22"/>
      <c r="C3404" s="22"/>
      <c r="D3404" s="22"/>
      <c r="E3404" s="23"/>
      <c r="F3404" s="24"/>
      <c r="G3404" s="22"/>
    </row>
    <row r="3405">
      <c r="B3405" s="22"/>
      <c r="C3405" s="22"/>
      <c r="D3405" s="22"/>
      <c r="E3405" s="23"/>
      <c r="F3405" s="24"/>
      <c r="G3405" s="22"/>
    </row>
    <row r="3406">
      <c r="B3406" s="22"/>
      <c r="C3406" s="22"/>
      <c r="D3406" s="22"/>
      <c r="E3406" s="23"/>
      <c r="F3406" s="24"/>
      <c r="G3406" s="22"/>
    </row>
    <row r="3407">
      <c r="B3407" s="22"/>
      <c r="C3407" s="22"/>
      <c r="D3407" s="22"/>
      <c r="E3407" s="23"/>
      <c r="F3407" s="24"/>
      <c r="G3407" s="22"/>
    </row>
    <row r="3408">
      <c r="B3408" s="22"/>
      <c r="C3408" s="22"/>
      <c r="D3408" s="22"/>
      <c r="E3408" s="23"/>
      <c r="F3408" s="24"/>
      <c r="G3408" s="22"/>
    </row>
    <row r="3409">
      <c r="B3409" s="22"/>
      <c r="C3409" s="22"/>
      <c r="D3409" s="22"/>
      <c r="E3409" s="23"/>
      <c r="F3409" s="24"/>
      <c r="G3409" s="22"/>
    </row>
    <row r="3410">
      <c r="B3410" s="22"/>
      <c r="C3410" s="22"/>
      <c r="D3410" s="22"/>
      <c r="E3410" s="23"/>
      <c r="F3410" s="24"/>
      <c r="G3410" s="22"/>
    </row>
    <row r="3411">
      <c r="B3411" s="22"/>
      <c r="C3411" s="22"/>
      <c r="D3411" s="22"/>
      <c r="E3411" s="23"/>
      <c r="F3411" s="24"/>
      <c r="G3411" s="22"/>
    </row>
    <row r="3412">
      <c r="B3412" s="22"/>
      <c r="C3412" s="22"/>
      <c r="D3412" s="22"/>
      <c r="E3412" s="23"/>
      <c r="F3412" s="24"/>
      <c r="G3412" s="22"/>
    </row>
    <row r="3413">
      <c r="B3413" s="22"/>
      <c r="C3413" s="22"/>
      <c r="D3413" s="22"/>
      <c r="E3413" s="23"/>
      <c r="F3413" s="24"/>
      <c r="G3413" s="22"/>
    </row>
    <row r="3414">
      <c r="B3414" s="22"/>
      <c r="C3414" s="22"/>
      <c r="D3414" s="22"/>
      <c r="E3414" s="23"/>
      <c r="F3414" s="24"/>
      <c r="G3414" s="22"/>
    </row>
    <row r="3415">
      <c r="B3415" s="22"/>
      <c r="C3415" s="22"/>
      <c r="D3415" s="22"/>
      <c r="E3415" s="23"/>
      <c r="F3415" s="24"/>
      <c r="G3415" s="22"/>
    </row>
    <row r="3416">
      <c r="B3416" s="22"/>
      <c r="C3416" s="22"/>
      <c r="D3416" s="22"/>
      <c r="E3416" s="23"/>
      <c r="F3416" s="24"/>
      <c r="G3416" s="22"/>
    </row>
    <row r="3417">
      <c r="B3417" s="22"/>
      <c r="C3417" s="22"/>
      <c r="D3417" s="22"/>
      <c r="E3417" s="23"/>
      <c r="F3417" s="24"/>
      <c r="G3417" s="22"/>
    </row>
    <row r="3418">
      <c r="B3418" s="22"/>
      <c r="C3418" s="22"/>
      <c r="D3418" s="22"/>
      <c r="E3418" s="23"/>
      <c r="F3418" s="24"/>
      <c r="G3418" s="22"/>
    </row>
    <row r="3419">
      <c r="B3419" s="22"/>
      <c r="C3419" s="22"/>
      <c r="D3419" s="22"/>
      <c r="E3419" s="23"/>
      <c r="F3419" s="24"/>
      <c r="G3419" s="22"/>
    </row>
    <row r="3420">
      <c r="B3420" s="22"/>
      <c r="C3420" s="22"/>
      <c r="D3420" s="22"/>
      <c r="E3420" s="23"/>
      <c r="F3420" s="24"/>
      <c r="G3420" s="22"/>
    </row>
    <row r="3421">
      <c r="B3421" s="22"/>
      <c r="C3421" s="22"/>
      <c r="D3421" s="22"/>
      <c r="E3421" s="23"/>
      <c r="F3421" s="24"/>
      <c r="G3421" s="22"/>
    </row>
    <row r="3422">
      <c r="B3422" s="22"/>
      <c r="C3422" s="22"/>
      <c r="D3422" s="22"/>
      <c r="E3422" s="23"/>
      <c r="F3422" s="24"/>
      <c r="G3422" s="22"/>
    </row>
    <row r="3423">
      <c r="B3423" s="22"/>
      <c r="C3423" s="22"/>
      <c r="D3423" s="22"/>
      <c r="E3423" s="23"/>
      <c r="F3423" s="24"/>
      <c r="G3423" s="22"/>
    </row>
    <row r="3424">
      <c r="B3424" s="22"/>
      <c r="C3424" s="22"/>
      <c r="D3424" s="22"/>
      <c r="E3424" s="23"/>
      <c r="F3424" s="24"/>
      <c r="G3424" s="22"/>
    </row>
    <row r="3425">
      <c r="B3425" s="22"/>
      <c r="C3425" s="22"/>
      <c r="D3425" s="22"/>
      <c r="E3425" s="23"/>
      <c r="F3425" s="24"/>
      <c r="G3425" s="22"/>
    </row>
    <row r="3426">
      <c r="B3426" s="22"/>
      <c r="C3426" s="22"/>
      <c r="D3426" s="22"/>
      <c r="E3426" s="23"/>
      <c r="F3426" s="24"/>
      <c r="G3426" s="22"/>
    </row>
    <row r="3427">
      <c r="B3427" s="22"/>
      <c r="C3427" s="22"/>
      <c r="D3427" s="22"/>
      <c r="E3427" s="23"/>
      <c r="F3427" s="24"/>
      <c r="G3427" s="22"/>
    </row>
    <row r="3428">
      <c r="B3428" s="22"/>
      <c r="C3428" s="22"/>
      <c r="D3428" s="22"/>
      <c r="E3428" s="23"/>
      <c r="F3428" s="24"/>
      <c r="G3428" s="22"/>
    </row>
    <row r="3429">
      <c r="B3429" s="22"/>
      <c r="C3429" s="22"/>
      <c r="D3429" s="22"/>
      <c r="E3429" s="23"/>
      <c r="F3429" s="24"/>
      <c r="G3429" s="22"/>
    </row>
    <row r="3430">
      <c r="B3430" s="22"/>
      <c r="C3430" s="22"/>
      <c r="D3430" s="22"/>
      <c r="E3430" s="23"/>
      <c r="F3430" s="24"/>
      <c r="G3430" s="22"/>
    </row>
    <row r="3431">
      <c r="B3431" s="22"/>
      <c r="C3431" s="22"/>
      <c r="D3431" s="22"/>
      <c r="E3431" s="23"/>
      <c r="F3431" s="24"/>
      <c r="G3431" s="22"/>
    </row>
    <row r="3432">
      <c r="B3432" s="22"/>
      <c r="C3432" s="22"/>
      <c r="D3432" s="22"/>
      <c r="E3432" s="23"/>
      <c r="F3432" s="24"/>
      <c r="G3432" s="22"/>
    </row>
    <row r="3433">
      <c r="B3433" s="22"/>
      <c r="C3433" s="22"/>
      <c r="D3433" s="22"/>
      <c r="E3433" s="23"/>
      <c r="F3433" s="24"/>
      <c r="G3433" s="22"/>
    </row>
    <row r="3434">
      <c r="B3434" s="22"/>
      <c r="C3434" s="22"/>
      <c r="D3434" s="22"/>
      <c r="E3434" s="23"/>
      <c r="F3434" s="24"/>
      <c r="G3434" s="22"/>
    </row>
    <row r="3435">
      <c r="B3435" s="22"/>
      <c r="C3435" s="22"/>
      <c r="D3435" s="22"/>
      <c r="E3435" s="23"/>
      <c r="F3435" s="24"/>
      <c r="G3435" s="22"/>
    </row>
    <row r="3436">
      <c r="B3436" s="22"/>
      <c r="C3436" s="22"/>
      <c r="D3436" s="22"/>
      <c r="E3436" s="23"/>
      <c r="F3436" s="24"/>
      <c r="G3436" s="22"/>
    </row>
    <row r="3437">
      <c r="B3437" s="22"/>
      <c r="C3437" s="22"/>
      <c r="D3437" s="22"/>
      <c r="E3437" s="23"/>
      <c r="F3437" s="24"/>
      <c r="G3437" s="22"/>
    </row>
    <row r="3438">
      <c r="B3438" s="22"/>
      <c r="C3438" s="22"/>
      <c r="D3438" s="22"/>
      <c r="E3438" s="23"/>
      <c r="F3438" s="24"/>
      <c r="G3438" s="22"/>
    </row>
    <row r="3439">
      <c r="B3439" s="22"/>
      <c r="C3439" s="22"/>
      <c r="D3439" s="22"/>
      <c r="E3439" s="23"/>
      <c r="F3439" s="24"/>
      <c r="G3439" s="22"/>
    </row>
    <row r="3440">
      <c r="B3440" s="22"/>
      <c r="C3440" s="22"/>
      <c r="D3440" s="22"/>
      <c r="E3440" s="23"/>
      <c r="F3440" s="24"/>
      <c r="G3440" s="22"/>
    </row>
    <row r="3441">
      <c r="B3441" s="22"/>
      <c r="C3441" s="22"/>
      <c r="D3441" s="22"/>
      <c r="E3441" s="23"/>
      <c r="F3441" s="24"/>
      <c r="G3441" s="22"/>
    </row>
    <row r="3442">
      <c r="B3442" s="22"/>
      <c r="C3442" s="22"/>
      <c r="D3442" s="22"/>
      <c r="E3442" s="23"/>
      <c r="F3442" s="24"/>
      <c r="G3442" s="22"/>
    </row>
    <row r="3443">
      <c r="B3443" s="22"/>
      <c r="C3443" s="22"/>
      <c r="D3443" s="22"/>
      <c r="E3443" s="23"/>
      <c r="F3443" s="24"/>
      <c r="G3443" s="22"/>
    </row>
    <row r="3444">
      <c r="B3444" s="22"/>
      <c r="C3444" s="22"/>
      <c r="D3444" s="22"/>
      <c r="E3444" s="23"/>
      <c r="F3444" s="24"/>
      <c r="G3444" s="22"/>
    </row>
    <row r="3445">
      <c r="B3445" s="22"/>
      <c r="C3445" s="22"/>
      <c r="D3445" s="22"/>
      <c r="E3445" s="23"/>
      <c r="F3445" s="24"/>
      <c r="G3445" s="22"/>
    </row>
    <row r="3446">
      <c r="B3446" s="22"/>
      <c r="C3446" s="22"/>
      <c r="D3446" s="22"/>
      <c r="E3446" s="23"/>
      <c r="F3446" s="24"/>
      <c r="G3446" s="22"/>
    </row>
    <row r="3447">
      <c r="B3447" s="22"/>
      <c r="C3447" s="22"/>
      <c r="D3447" s="22"/>
      <c r="E3447" s="23"/>
      <c r="F3447" s="24"/>
      <c r="G3447" s="22"/>
    </row>
    <row r="3448">
      <c r="B3448" s="22"/>
      <c r="C3448" s="22"/>
      <c r="D3448" s="22"/>
      <c r="E3448" s="23"/>
      <c r="F3448" s="24"/>
      <c r="G3448" s="22"/>
    </row>
    <row r="3449">
      <c r="B3449" s="22"/>
      <c r="C3449" s="22"/>
      <c r="D3449" s="22"/>
      <c r="E3449" s="23"/>
      <c r="F3449" s="24"/>
      <c r="G3449" s="22"/>
    </row>
    <row r="3450">
      <c r="B3450" s="22"/>
      <c r="C3450" s="22"/>
      <c r="D3450" s="22"/>
      <c r="E3450" s="23"/>
      <c r="F3450" s="24"/>
      <c r="G3450" s="22"/>
    </row>
    <row r="3451">
      <c r="B3451" s="22"/>
      <c r="C3451" s="22"/>
      <c r="D3451" s="22"/>
      <c r="E3451" s="23"/>
      <c r="F3451" s="24"/>
      <c r="G3451" s="22"/>
    </row>
    <row r="3452">
      <c r="B3452" s="22"/>
      <c r="C3452" s="22"/>
      <c r="D3452" s="22"/>
      <c r="E3452" s="23"/>
      <c r="F3452" s="24"/>
      <c r="G3452" s="22"/>
    </row>
    <row r="3453">
      <c r="B3453" s="22"/>
      <c r="C3453" s="22"/>
      <c r="D3453" s="22"/>
      <c r="E3453" s="23"/>
      <c r="F3453" s="24"/>
      <c r="G3453" s="22"/>
    </row>
    <row r="3454">
      <c r="B3454" s="22"/>
      <c r="C3454" s="22"/>
      <c r="D3454" s="22"/>
      <c r="E3454" s="23"/>
      <c r="F3454" s="24"/>
      <c r="G3454" s="22"/>
    </row>
    <row r="3455">
      <c r="B3455" s="22"/>
      <c r="C3455" s="22"/>
      <c r="D3455" s="22"/>
      <c r="E3455" s="23"/>
      <c r="F3455" s="24"/>
      <c r="G3455" s="22"/>
    </row>
    <row r="3456">
      <c r="B3456" s="22"/>
      <c r="C3456" s="22"/>
      <c r="D3456" s="22"/>
      <c r="E3456" s="23"/>
      <c r="F3456" s="24"/>
      <c r="G3456" s="22"/>
    </row>
    <row r="3457">
      <c r="B3457" s="22"/>
      <c r="C3457" s="22"/>
      <c r="D3457" s="22"/>
      <c r="E3457" s="23"/>
      <c r="F3457" s="24"/>
      <c r="G3457" s="22"/>
    </row>
    <row r="3458">
      <c r="B3458" s="22"/>
      <c r="C3458" s="22"/>
      <c r="D3458" s="22"/>
      <c r="E3458" s="23"/>
      <c r="F3458" s="24"/>
      <c r="G3458" s="22"/>
    </row>
    <row r="3459">
      <c r="B3459" s="22"/>
      <c r="C3459" s="22"/>
      <c r="D3459" s="22"/>
      <c r="E3459" s="23"/>
      <c r="F3459" s="24"/>
      <c r="G3459" s="22"/>
    </row>
    <row r="3460">
      <c r="B3460" s="22"/>
      <c r="C3460" s="22"/>
      <c r="D3460" s="22"/>
      <c r="E3460" s="23"/>
      <c r="F3460" s="24"/>
      <c r="G3460" s="22"/>
    </row>
    <row r="3461">
      <c r="B3461" s="22"/>
      <c r="C3461" s="22"/>
      <c r="D3461" s="22"/>
      <c r="E3461" s="23"/>
      <c r="F3461" s="24"/>
      <c r="G3461" s="22"/>
    </row>
    <row r="3462">
      <c r="B3462" s="22"/>
      <c r="C3462" s="22"/>
      <c r="D3462" s="22"/>
      <c r="E3462" s="23"/>
      <c r="F3462" s="24"/>
      <c r="G3462" s="22"/>
    </row>
    <row r="3463">
      <c r="B3463" s="22"/>
      <c r="C3463" s="22"/>
      <c r="D3463" s="22"/>
      <c r="E3463" s="23"/>
      <c r="F3463" s="24"/>
      <c r="G3463" s="22"/>
    </row>
    <row r="3464">
      <c r="B3464" s="22"/>
      <c r="C3464" s="22"/>
      <c r="D3464" s="22"/>
      <c r="E3464" s="23"/>
      <c r="F3464" s="24"/>
      <c r="G3464" s="22"/>
    </row>
    <row r="3465">
      <c r="B3465" s="22"/>
      <c r="C3465" s="22"/>
      <c r="D3465" s="22"/>
      <c r="E3465" s="23"/>
      <c r="F3465" s="24"/>
      <c r="G3465" s="22"/>
    </row>
    <row r="3466">
      <c r="B3466" s="22"/>
      <c r="C3466" s="22"/>
      <c r="D3466" s="22"/>
      <c r="E3466" s="23"/>
      <c r="F3466" s="24"/>
      <c r="G3466" s="22"/>
    </row>
    <row r="3467">
      <c r="B3467" s="22"/>
      <c r="C3467" s="22"/>
      <c r="D3467" s="22"/>
      <c r="E3467" s="23"/>
      <c r="F3467" s="24"/>
      <c r="G3467" s="22"/>
    </row>
    <row r="3468">
      <c r="B3468" s="22"/>
      <c r="C3468" s="22"/>
      <c r="D3468" s="22"/>
      <c r="E3468" s="23"/>
      <c r="F3468" s="24"/>
      <c r="G3468" s="22"/>
    </row>
    <row r="3469">
      <c r="B3469" s="22"/>
      <c r="C3469" s="22"/>
      <c r="D3469" s="22"/>
      <c r="E3469" s="23"/>
      <c r="F3469" s="24"/>
      <c r="G3469" s="22"/>
    </row>
    <row r="3470">
      <c r="B3470" s="22"/>
      <c r="C3470" s="22"/>
      <c r="D3470" s="22"/>
      <c r="E3470" s="23"/>
      <c r="F3470" s="24"/>
      <c r="G3470" s="22"/>
    </row>
    <row r="3471">
      <c r="B3471" s="22"/>
      <c r="C3471" s="22"/>
      <c r="D3471" s="22"/>
      <c r="E3471" s="23"/>
      <c r="F3471" s="24"/>
      <c r="G3471" s="22"/>
    </row>
    <row r="3472">
      <c r="B3472" s="22"/>
      <c r="C3472" s="22"/>
      <c r="D3472" s="22"/>
      <c r="E3472" s="23"/>
      <c r="F3472" s="24"/>
      <c r="G3472" s="22"/>
    </row>
    <row r="3473">
      <c r="B3473" s="22"/>
      <c r="C3473" s="22"/>
      <c r="D3473" s="22"/>
      <c r="E3473" s="23"/>
      <c r="F3473" s="24"/>
      <c r="G3473" s="22"/>
    </row>
    <row r="3474">
      <c r="B3474" s="22"/>
      <c r="C3474" s="22"/>
      <c r="D3474" s="22"/>
      <c r="E3474" s="23"/>
      <c r="F3474" s="24"/>
      <c r="G3474" s="22"/>
    </row>
    <row r="3475">
      <c r="B3475" s="22"/>
      <c r="C3475" s="22"/>
      <c r="D3475" s="22"/>
      <c r="E3475" s="23"/>
      <c r="F3475" s="24"/>
      <c r="G3475" s="22"/>
    </row>
    <row r="3476">
      <c r="B3476" s="22"/>
      <c r="C3476" s="22"/>
      <c r="D3476" s="22"/>
      <c r="E3476" s="23"/>
      <c r="F3476" s="24"/>
      <c r="G3476" s="22"/>
    </row>
    <row r="3477">
      <c r="B3477" s="22"/>
      <c r="C3477" s="22"/>
      <c r="D3477" s="22"/>
      <c r="E3477" s="23"/>
      <c r="F3477" s="24"/>
      <c r="G3477" s="22"/>
    </row>
    <row r="3478">
      <c r="B3478" s="22"/>
      <c r="C3478" s="22"/>
      <c r="D3478" s="22"/>
      <c r="E3478" s="23"/>
      <c r="F3478" s="24"/>
      <c r="G3478" s="22"/>
    </row>
    <row r="3479">
      <c r="B3479" s="22"/>
      <c r="C3479" s="22"/>
      <c r="D3479" s="22"/>
      <c r="E3479" s="23"/>
      <c r="F3479" s="24"/>
      <c r="G3479" s="22"/>
    </row>
    <row r="3480">
      <c r="B3480" s="22"/>
      <c r="C3480" s="22"/>
      <c r="D3480" s="22"/>
      <c r="E3480" s="23"/>
      <c r="F3480" s="24"/>
      <c r="G3480" s="22"/>
    </row>
    <row r="3481">
      <c r="B3481" s="22"/>
      <c r="C3481" s="22"/>
      <c r="D3481" s="22"/>
      <c r="E3481" s="23"/>
      <c r="F3481" s="24"/>
      <c r="G3481" s="22"/>
    </row>
    <row r="3482">
      <c r="B3482" s="22"/>
      <c r="C3482" s="22"/>
      <c r="D3482" s="22"/>
      <c r="E3482" s="23"/>
      <c r="F3482" s="24"/>
      <c r="G3482" s="22"/>
    </row>
    <row r="3483">
      <c r="B3483" s="22"/>
      <c r="C3483" s="22"/>
      <c r="D3483" s="22"/>
      <c r="E3483" s="23"/>
      <c r="F3483" s="24"/>
      <c r="G3483" s="22"/>
    </row>
    <row r="3484">
      <c r="B3484" s="22"/>
      <c r="C3484" s="22"/>
      <c r="D3484" s="22"/>
      <c r="E3484" s="23"/>
      <c r="F3484" s="24"/>
      <c r="G3484" s="22"/>
    </row>
    <row r="3485">
      <c r="B3485" s="22"/>
      <c r="C3485" s="22"/>
      <c r="D3485" s="22"/>
      <c r="E3485" s="23"/>
      <c r="F3485" s="24"/>
      <c r="G3485" s="22"/>
    </row>
    <row r="3486">
      <c r="B3486" s="22"/>
      <c r="C3486" s="22"/>
      <c r="D3486" s="22"/>
      <c r="E3486" s="23"/>
      <c r="F3486" s="24"/>
      <c r="G3486" s="22"/>
    </row>
    <row r="3487">
      <c r="B3487" s="22"/>
      <c r="C3487" s="22"/>
      <c r="D3487" s="22"/>
      <c r="E3487" s="23"/>
      <c r="F3487" s="24"/>
      <c r="G3487" s="22"/>
    </row>
    <row r="3488">
      <c r="B3488" s="22"/>
      <c r="C3488" s="22"/>
      <c r="D3488" s="22"/>
      <c r="E3488" s="23"/>
      <c r="F3488" s="24"/>
      <c r="G3488" s="22"/>
    </row>
    <row r="3489">
      <c r="B3489" s="22"/>
      <c r="C3489" s="22"/>
      <c r="D3489" s="22"/>
      <c r="E3489" s="23"/>
      <c r="F3489" s="24"/>
      <c r="G3489" s="22"/>
    </row>
    <row r="3490">
      <c r="B3490" s="22"/>
      <c r="C3490" s="22"/>
      <c r="D3490" s="22"/>
      <c r="E3490" s="23"/>
      <c r="F3490" s="24"/>
      <c r="G3490" s="22"/>
    </row>
    <row r="3491">
      <c r="B3491" s="22"/>
      <c r="C3491" s="22"/>
      <c r="D3491" s="22"/>
      <c r="E3491" s="23"/>
      <c r="F3491" s="24"/>
      <c r="G3491" s="22"/>
    </row>
    <row r="3492">
      <c r="B3492" s="22"/>
      <c r="C3492" s="22"/>
      <c r="D3492" s="22"/>
      <c r="E3492" s="23"/>
      <c r="F3492" s="24"/>
      <c r="G3492" s="22"/>
    </row>
    <row r="3493">
      <c r="B3493" s="22"/>
      <c r="C3493" s="22"/>
      <c r="D3493" s="22"/>
      <c r="E3493" s="23"/>
      <c r="F3493" s="24"/>
      <c r="G3493" s="22"/>
    </row>
    <row r="3494">
      <c r="B3494" s="22"/>
      <c r="C3494" s="22"/>
      <c r="D3494" s="22"/>
      <c r="E3494" s="23"/>
      <c r="F3494" s="24"/>
      <c r="G3494" s="22"/>
    </row>
    <row r="3495">
      <c r="B3495" s="22"/>
      <c r="C3495" s="22"/>
      <c r="D3495" s="22"/>
      <c r="E3495" s="23"/>
      <c r="F3495" s="24"/>
      <c r="G3495" s="22"/>
    </row>
    <row r="3496">
      <c r="B3496" s="22"/>
      <c r="C3496" s="22"/>
      <c r="D3496" s="22"/>
      <c r="E3496" s="23"/>
      <c r="F3496" s="24"/>
      <c r="G3496" s="22"/>
    </row>
    <row r="3497">
      <c r="B3497" s="22"/>
      <c r="C3497" s="22"/>
      <c r="D3497" s="22"/>
      <c r="E3497" s="23"/>
      <c r="F3497" s="24"/>
      <c r="G3497" s="22"/>
    </row>
    <row r="3498">
      <c r="B3498" s="22"/>
      <c r="C3498" s="22"/>
      <c r="D3498" s="22"/>
      <c r="E3498" s="23"/>
      <c r="F3498" s="24"/>
      <c r="G3498" s="22"/>
    </row>
    <row r="3499">
      <c r="B3499" s="22"/>
      <c r="C3499" s="22"/>
      <c r="D3499" s="22"/>
      <c r="E3499" s="23"/>
      <c r="F3499" s="24"/>
      <c r="G3499" s="22"/>
    </row>
    <row r="3500">
      <c r="B3500" s="22"/>
      <c r="C3500" s="22"/>
      <c r="D3500" s="22"/>
      <c r="E3500" s="23"/>
      <c r="F3500" s="24"/>
      <c r="G3500" s="22"/>
    </row>
    <row r="3501">
      <c r="B3501" s="22"/>
      <c r="C3501" s="22"/>
      <c r="D3501" s="22"/>
      <c r="E3501" s="23"/>
      <c r="F3501" s="24"/>
      <c r="G3501" s="22"/>
    </row>
    <row r="3502">
      <c r="B3502" s="22"/>
      <c r="C3502" s="22"/>
      <c r="D3502" s="22"/>
      <c r="E3502" s="23"/>
      <c r="F3502" s="24"/>
      <c r="G3502" s="22"/>
    </row>
    <row r="3503">
      <c r="B3503" s="22"/>
      <c r="C3503" s="22"/>
      <c r="D3503" s="22"/>
      <c r="E3503" s="23"/>
      <c r="F3503" s="24"/>
      <c r="G3503" s="22"/>
    </row>
    <row r="3504">
      <c r="B3504" s="22"/>
      <c r="C3504" s="22"/>
      <c r="D3504" s="22"/>
      <c r="E3504" s="23"/>
      <c r="F3504" s="24"/>
      <c r="G3504" s="22"/>
    </row>
    <row r="3505">
      <c r="B3505" s="22"/>
      <c r="C3505" s="22"/>
      <c r="D3505" s="22"/>
      <c r="E3505" s="23"/>
      <c r="F3505" s="24"/>
      <c r="G3505" s="22"/>
    </row>
    <row r="3506">
      <c r="B3506" s="22"/>
      <c r="C3506" s="22"/>
      <c r="D3506" s="22"/>
      <c r="E3506" s="23"/>
      <c r="F3506" s="24"/>
      <c r="G3506" s="22"/>
    </row>
    <row r="3507">
      <c r="B3507" s="22"/>
      <c r="C3507" s="22"/>
      <c r="D3507" s="22"/>
      <c r="E3507" s="23"/>
      <c r="F3507" s="24"/>
      <c r="G3507" s="22"/>
    </row>
    <row r="3508">
      <c r="B3508" s="22"/>
      <c r="C3508" s="22"/>
      <c r="D3508" s="22"/>
      <c r="E3508" s="23"/>
      <c r="F3508" s="24"/>
      <c r="G3508" s="22"/>
    </row>
    <row r="3509">
      <c r="B3509" s="22"/>
      <c r="C3509" s="22"/>
      <c r="D3509" s="22"/>
      <c r="E3509" s="23"/>
      <c r="F3509" s="24"/>
      <c r="G3509" s="22"/>
    </row>
    <row r="3510">
      <c r="B3510" s="22"/>
      <c r="C3510" s="22"/>
      <c r="D3510" s="22"/>
      <c r="E3510" s="23"/>
      <c r="F3510" s="24"/>
      <c r="G3510" s="22"/>
    </row>
    <row r="3511">
      <c r="B3511" s="22"/>
      <c r="C3511" s="22"/>
      <c r="D3511" s="22"/>
      <c r="E3511" s="23"/>
      <c r="F3511" s="24"/>
      <c r="G3511" s="22"/>
    </row>
    <row r="3512">
      <c r="B3512" s="22"/>
      <c r="C3512" s="22"/>
      <c r="D3512" s="22"/>
      <c r="E3512" s="23"/>
      <c r="F3512" s="24"/>
      <c r="G3512" s="22"/>
    </row>
    <row r="3513">
      <c r="B3513" s="22"/>
      <c r="C3513" s="22"/>
      <c r="D3513" s="22"/>
      <c r="E3513" s="23"/>
      <c r="F3513" s="24"/>
      <c r="G3513" s="22"/>
    </row>
    <row r="3514">
      <c r="B3514" s="22"/>
      <c r="C3514" s="22"/>
      <c r="D3514" s="22"/>
      <c r="E3514" s="23"/>
      <c r="F3514" s="24"/>
      <c r="G3514" s="22"/>
    </row>
    <row r="3515">
      <c r="B3515" s="22"/>
      <c r="C3515" s="22"/>
      <c r="D3515" s="22"/>
      <c r="E3515" s="23"/>
      <c r="F3515" s="24"/>
      <c r="G3515" s="22"/>
    </row>
    <row r="3516">
      <c r="B3516" s="22"/>
      <c r="C3516" s="22"/>
      <c r="D3516" s="22"/>
      <c r="E3516" s="23"/>
      <c r="F3516" s="24"/>
      <c r="G3516" s="22"/>
    </row>
    <row r="3517">
      <c r="B3517" s="22"/>
      <c r="C3517" s="22"/>
      <c r="D3517" s="22"/>
      <c r="E3517" s="23"/>
      <c r="F3517" s="24"/>
      <c r="G3517" s="22"/>
    </row>
    <row r="3518">
      <c r="B3518" s="22"/>
      <c r="C3518" s="22"/>
      <c r="D3518" s="22"/>
      <c r="E3518" s="23"/>
      <c r="F3518" s="24"/>
      <c r="G3518" s="22"/>
    </row>
    <row r="3519">
      <c r="B3519" s="22"/>
      <c r="C3519" s="22"/>
      <c r="D3519" s="22"/>
      <c r="E3519" s="23"/>
      <c r="F3519" s="24"/>
      <c r="G3519" s="22"/>
    </row>
    <row r="3520">
      <c r="B3520" s="22"/>
      <c r="C3520" s="22"/>
      <c r="D3520" s="22"/>
      <c r="E3520" s="23"/>
      <c r="F3520" s="24"/>
      <c r="G3520" s="22"/>
    </row>
    <row r="3521">
      <c r="B3521" s="22"/>
      <c r="C3521" s="22"/>
      <c r="D3521" s="22"/>
      <c r="E3521" s="23"/>
      <c r="F3521" s="24"/>
      <c r="G3521" s="22"/>
    </row>
    <row r="3522">
      <c r="B3522" s="22"/>
      <c r="C3522" s="22"/>
      <c r="D3522" s="22"/>
      <c r="E3522" s="23"/>
      <c r="F3522" s="24"/>
      <c r="G3522" s="22"/>
    </row>
    <row r="3523">
      <c r="B3523" s="22"/>
      <c r="C3523" s="22"/>
      <c r="D3523" s="22"/>
      <c r="E3523" s="23"/>
      <c r="F3523" s="24"/>
      <c r="G3523" s="22"/>
    </row>
    <row r="3524">
      <c r="B3524" s="22"/>
      <c r="C3524" s="22"/>
      <c r="D3524" s="22"/>
      <c r="E3524" s="23"/>
      <c r="F3524" s="24"/>
      <c r="G3524" s="22"/>
    </row>
    <row r="3525">
      <c r="B3525" s="22"/>
      <c r="C3525" s="22"/>
      <c r="D3525" s="22"/>
      <c r="E3525" s="23"/>
      <c r="F3525" s="24"/>
      <c r="G3525" s="22"/>
    </row>
    <row r="3526">
      <c r="B3526" s="22"/>
      <c r="C3526" s="22"/>
      <c r="D3526" s="22"/>
      <c r="E3526" s="23"/>
      <c r="F3526" s="24"/>
      <c r="G3526" s="22"/>
    </row>
    <row r="3527">
      <c r="B3527" s="22"/>
      <c r="C3527" s="22"/>
      <c r="D3527" s="22"/>
      <c r="E3527" s="23"/>
      <c r="F3527" s="24"/>
      <c r="G3527" s="22"/>
    </row>
    <row r="3528">
      <c r="B3528" s="22"/>
      <c r="C3528" s="22"/>
      <c r="D3528" s="22"/>
      <c r="E3528" s="23"/>
      <c r="F3528" s="24"/>
      <c r="G3528" s="22"/>
    </row>
    <row r="3529">
      <c r="B3529" s="22"/>
      <c r="C3529" s="22"/>
      <c r="D3529" s="22"/>
      <c r="E3529" s="23"/>
      <c r="F3529" s="24"/>
      <c r="G3529" s="22"/>
    </row>
    <row r="3530">
      <c r="B3530" s="22"/>
      <c r="C3530" s="22"/>
      <c r="D3530" s="22"/>
      <c r="E3530" s="23"/>
      <c r="F3530" s="24"/>
      <c r="G3530" s="22"/>
    </row>
    <row r="3531">
      <c r="B3531" s="22"/>
      <c r="C3531" s="22"/>
      <c r="D3531" s="22"/>
      <c r="E3531" s="23"/>
      <c r="F3531" s="24"/>
      <c r="G3531" s="22"/>
    </row>
    <row r="3532">
      <c r="B3532" s="22"/>
      <c r="C3532" s="22"/>
      <c r="D3532" s="22"/>
      <c r="E3532" s="23"/>
      <c r="F3532" s="24"/>
      <c r="G3532" s="22"/>
    </row>
    <row r="3533">
      <c r="B3533" s="22"/>
      <c r="C3533" s="22"/>
      <c r="D3533" s="22"/>
      <c r="E3533" s="23"/>
      <c r="F3533" s="24"/>
      <c r="G3533" s="22"/>
    </row>
    <row r="3534">
      <c r="B3534" s="22"/>
      <c r="C3534" s="22"/>
      <c r="D3534" s="22"/>
      <c r="E3534" s="23"/>
      <c r="F3534" s="24"/>
      <c r="G3534" s="22"/>
    </row>
    <row r="3535">
      <c r="B3535" s="22"/>
      <c r="C3535" s="22"/>
      <c r="D3535" s="22"/>
      <c r="E3535" s="23"/>
      <c r="F3535" s="24"/>
      <c r="G3535" s="22"/>
    </row>
    <row r="3536">
      <c r="B3536" s="22"/>
      <c r="C3536" s="22"/>
      <c r="D3536" s="22"/>
      <c r="E3536" s="23"/>
      <c r="F3536" s="24"/>
      <c r="G3536" s="22"/>
    </row>
    <row r="3537">
      <c r="B3537" s="22"/>
      <c r="C3537" s="22"/>
      <c r="D3537" s="22"/>
      <c r="E3537" s="23"/>
      <c r="F3537" s="24"/>
      <c r="G3537" s="22"/>
    </row>
    <row r="3538">
      <c r="B3538" s="22"/>
      <c r="C3538" s="22"/>
      <c r="D3538" s="22"/>
      <c r="E3538" s="23"/>
      <c r="F3538" s="24"/>
      <c r="G3538" s="22"/>
    </row>
    <row r="3539">
      <c r="B3539" s="22"/>
      <c r="C3539" s="22"/>
      <c r="D3539" s="22"/>
      <c r="E3539" s="23"/>
      <c r="F3539" s="24"/>
      <c r="G3539" s="22"/>
    </row>
    <row r="3540">
      <c r="B3540" s="22"/>
      <c r="C3540" s="22"/>
      <c r="D3540" s="22"/>
      <c r="E3540" s="23"/>
      <c r="F3540" s="24"/>
      <c r="G3540" s="22"/>
    </row>
    <row r="3541">
      <c r="B3541" s="22"/>
      <c r="C3541" s="22"/>
      <c r="D3541" s="22"/>
      <c r="E3541" s="23"/>
      <c r="F3541" s="24"/>
      <c r="G3541" s="22"/>
    </row>
    <row r="3542">
      <c r="B3542" s="22"/>
      <c r="C3542" s="22"/>
      <c r="D3542" s="22"/>
      <c r="E3542" s="23"/>
      <c r="F3542" s="24"/>
      <c r="G3542" s="22"/>
    </row>
    <row r="3543">
      <c r="B3543" s="22"/>
      <c r="C3543" s="22"/>
      <c r="D3543" s="22"/>
      <c r="E3543" s="23"/>
      <c r="F3543" s="24"/>
      <c r="G3543" s="22"/>
    </row>
    <row r="3544">
      <c r="B3544" s="22"/>
      <c r="C3544" s="22"/>
      <c r="D3544" s="22"/>
      <c r="E3544" s="23"/>
      <c r="F3544" s="24"/>
      <c r="G3544" s="22"/>
    </row>
    <row r="3545">
      <c r="B3545" s="22"/>
      <c r="C3545" s="22"/>
      <c r="D3545" s="22"/>
      <c r="E3545" s="23"/>
      <c r="F3545" s="24"/>
      <c r="G3545" s="22"/>
    </row>
    <row r="3546">
      <c r="B3546" s="22"/>
      <c r="C3546" s="22"/>
      <c r="D3546" s="22"/>
      <c r="E3546" s="23"/>
      <c r="F3546" s="24"/>
      <c r="G3546" s="22"/>
    </row>
    <row r="3547">
      <c r="B3547" s="22"/>
      <c r="C3547" s="22"/>
      <c r="D3547" s="22"/>
      <c r="E3547" s="23"/>
      <c r="F3547" s="24"/>
      <c r="G3547" s="22"/>
    </row>
    <row r="3548">
      <c r="B3548" s="22"/>
      <c r="C3548" s="22"/>
      <c r="D3548" s="22"/>
      <c r="E3548" s="23"/>
      <c r="F3548" s="24"/>
      <c r="G3548" s="22"/>
    </row>
    <row r="3549">
      <c r="B3549" s="22"/>
      <c r="C3549" s="22"/>
      <c r="D3549" s="22"/>
      <c r="E3549" s="23"/>
      <c r="F3549" s="24"/>
      <c r="G3549" s="22"/>
    </row>
    <row r="3550">
      <c r="B3550" s="22"/>
      <c r="C3550" s="22"/>
      <c r="D3550" s="22"/>
      <c r="E3550" s="23"/>
      <c r="F3550" s="24"/>
      <c r="G3550" s="22"/>
    </row>
    <row r="3551">
      <c r="B3551" s="22"/>
      <c r="C3551" s="22"/>
      <c r="D3551" s="22"/>
      <c r="E3551" s="23"/>
      <c r="F3551" s="24"/>
      <c r="G3551" s="22"/>
    </row>
    <row r="3552">
      <c r="B3552" s="22"/>
      <c r="C3552" s="22"/>
      <c r="D3552" s="22"/>
      <c r="E3552" s="23"/>
      <c r="F3552" s="24"/>
      <c r="G3552" s="22"/>
    </row>
    <row r="3553">
      <c r="B3553" s="22"/>
      <c r="C3553" s="22"/>
      <c r="D3553" s="22"/>
      <c r="E3553" s="23"/>
      <c r="F3553" s="24"/>
      <c r="G3553" s="22"/>
    </row>
    <row r="3554">
      <c r="B3554" s="22"/>
      <c r="C3554" s="22"/>
      <c r="D3554" s="22"/>
      <c r="E3554" s="23"/>
      <c r="F3554" s="24"/>
      <c r="G3554" s="22"/>
    </row>
    <row r="3555">
      <c r="B3555" s="22"/>
      <c r="C3555" s="22"/>
      <c r="D3555" s="22"/>
      <c r="E3555" s="23"/>
      <c r="F3555" s="24"/>
      <c r="G3555" s="22"/>
    </row>
    <row r="3556">
      <c r="B3556" s="22"/>
      <c r="C3556" s="22"/>
      <c r="D3556" s="22"/>
      <c r="E3556" s="23"/>
      <c r="F3556" s="24"/>
      <c r="G3556" s="22"/>
    </row>
    <row r="3557">
      <c r="B3557" s="22"/>
      <c r="C3557" s="22"/>
      <c r="D3557" s="22"/>
      <c r="E3557" s="23"/>
      <c r="F3557" s="24"/>
      <c r="G3557" s="22"/>
    </row>
    <row r="3558">
      <c r="B3558" s="22"/>
      <c r="C3558" s="22"/>
      <c r="D3558" s="22"/>
      <c r="E3558" s="23"/>
      <c r="F3558" s="24"/>
      <c r="G3558" s="22"/>
    </row>
    <row r="3559">
      <c r="B3559" s="22"/>
      <c r="C3559" s="22"/>
      <c r="D3559" s="22"/>
      <c r="E3559" s="23"/>
      <c r="F3559" s="24"/>
      <c r="G3559" s="22"/>
    </row>
    <row r="3560">
      <c r="B3560" s="22"/>
      <c r="C3560" s="22"/>
      <c r="D3560" s="22"/>
      <c r="E3560" s="23"/>
      <c r="F3560" s="24"/>
      <c r="G3560" s="22"/>
    </row>
    <row r="3561">
      <c r="B3561" s="22"/>
      <c r="C3561" s="22"/>
      <c r="D3561" s="22"/>
      <c r="E3561" s="23"/>
      <c r="F3561" s="24"/>
      <c r="G3561" s="22"/>
    </row>
    <row r="3562">
      <c r="B3562" s="22"/>
      <c r="C3562" s="22"/>
      <c r="D3562" s="22"/>
      <c r="E3562" s="23"/>
      <c r="F3562" s="24"/>
      <c r="G3562" s="22"/>
    </row>
    <row r="3563">
      <c r="B3563" s="22"/>
      <c r="C3563" s="22"/>
      <c r="D3563" s="22"/>
      <c r="E3563" s="23"/>
      <c r="F3563" s="24"/>
      <c r="G3563" s="22"/>
    </row>
    <row r="3564">
      <c r="B3564" s="22"/>
      <c r="C3564" s="22"/>
      <c r="D3564" s="22"/>
      <c r="E3564" s="23"/>
      <c r="F3564" s="24"/>
      <c r="G3564" s="22"/>
    </row>
    <row r="3565">
      <c r="B3565" s="22"/>
      <c r="C3565" s="22"/>
      <c r="D3565" s="22"/>
      <c r="E3565" s="23"/>
      <c r="F3565" s="24"/>
      <c r="G3565" s="22"/>
    </row>
    <row r="3566">
      <c r="B3566" s="22"/>
      <c r="C3566" s="22"/>
      <c r="D3566" s="22"/>
      <c r="E3566" s="23"/>
      <c r="F3566" s="24"/>
      <c r="G3566" s="22"/>
    </row>
    <row r="3567">
      <c r="B3567" s="22"/>
      <c r="C3567" s="22"/>
      <c r="D3567" s="22"/>
      <c r="E3567" s="23"/>
      <c r="F3567" s="24"/>
      <c r="G3567" s="22"/>
    </row>
    <row r="3568">
      <c r="B3568" s="22"/>
      <c r="C3568" s="22"/>
      <c r="D3568" s="22"/>
      <c r="E3568" s="23"/>
      <c r="F3568" s="24"/>
      <c r="G3568" s="22"/>
    </row>
    <row r="3569">
      <c r="B3569" s="22"/>
      <c r="C3569" s="22"/>
      <c r="D3569" s="22"/>
      <c r="E3569" s="23"/>
      <c r="F3569" s="24"/>
      <c r="G3569" s="22"/>
    </row>
    <row r="3570">
      <c r="B3570" s="22"/>
      <c r="C3570" s="22"/>
      <c r="D3570" s="22"/>
      <c r="E3570" s="23"/>
      <c r="F3570" s="24"/>
      <c r="G3570" s="22"/>
    </row>
    <row r="3571">
      <c r="B3571" s="22"/>
      <c r="C3571" s="22"/>
      <c r="D3571" s="22"/>
      <c r="E3571" s="23"/>
      <c r="F3571" s="24"/>
      <c r="G3571" s="22"/>
    </row>
    <row r="3572">
      <c r="B3572" s="22"/>
      <c r="C3572" s="22"/>
      <c r="D3572" s="22"/>
      <c r="E3572" s="23"/>
      <c r="F3572" s="24"/>
      <c r="G3572" s="22"/>
    </row>
    <row r="3573">
      <c r="B3573" s="22"/>
      <c r="C3573" s="22"/>
      <c r="D3573" s="22"/>
      <c r="E3573" s="23"/>
      <c r="F3573" s="24"/>
      <c r="G3573" s="22"/>
    </row>
    <row r="3574">
      <c r="B3574" s="22"/>
      <c r="C3574" s="22"/>
      <c r="D3574" s="22"/>
      <c r="E3574" s="23"/>
      <c r="F3574" s="24"/>
      <c r="G3574" s="22"/>
    </row>
    <row r="3575">
      <c r="B3575" s="22"/>
      <c r="C3575" s="22"/>
      <c r="D3575" s="22"/>
      <c r="E3575" s="23"/>
      <c r="F3575" s="24"/>
      <c r="G3575" s="22"/>
    </row>
    <row r="3576">
      <c r="B3576" s="22"/>
      <c r="C3576" s="22"/>
      <c r="D3576" s="22"/>
      <c r="E3576" s="23"/>
      <c r="F3576" s="24"/>
      <c r="G3576" s="22"/>
    </row>
    <row r="3577">
      <c r="B3577" s="22"/>
      <c r="C3577" s="22"/>
      <c r="D3577" s="22"/>
      <c r="E3577" s="23"/>
      <c r="F3577" s="24"/>
      <c r="G3577" s="22"/>
    </row>
    <row r="3578">
      <c r="B3578" s="22"/>
      <c r="C3578" s="22"/>
      <c r="D3578" s="22"/>
      <c r="E3578" s="23"/>
      <c r="F3578" s="24"/>
      <c r="G3578" s="22"/>
    </row>
    <row r="3579">
      <c r="B3579" s="22"/>
      <c r="C3579" s="22"/>
      <c r="D3579" s="22"/>
      <c r="E3579" s="23"/>
      <c r="F3579" s="24"/>
      <c r="G3579" s="22"/>
    </row>
    <row r="3580">
      <c r="B3580" s="22"/>
      <c r="C3580" s="22"/>
      <c r="D3580" s="22"/>
      <c r="E3580" s="23"/>
      <c r="F3580" s="24"/>
      <c r="G3580" s="22"/>
    </row>
    <row r="3581">
      <c r="B3581" s="22"/>
      <c r="C3581" s="22"/>
      <c r="D3581" s="22"/>
      <c r="E3581" s="23"/>
      <c r="F3581" s="24"/>
      <c r="G3581" s="22"/>
    </row>
    <row r="3582">
      <c r="B3582" s="22"/>
      <c r="C3582" s="22"/>
      <c r="D3582" s="22"/>
      <c r="E3582" s="23"/>
      <c r="F3582" s="24"/>
      <c r="G3582" s="22"/>
    </row>
    <row r="3583">
      <c r="B3583" s="22"/>
      <c r="C3583" s="22"/>
      <c r="D3583" s="22"/>
      <c r="E3583" s="23"/>
      <c r="F3583" s="24"/>
      <c r="G3583" s="22"/>
    </row>
    <row r="3584">
      <c r="B3584" s="22"/>
      <c r="C3584" s="22"/>
      <c r="D3584" s="22"/>
      <c r="E3584" s="23"/>
      <c r="F3584" s="24"/>
      <c r="G3584" s="22"/>
    </row>
    <row r="3585">
      <c r="B3585" s="22"/>
      <c r="C3585" s="22"/>
      <c r="D3585" s="22"/>
      <c r="E3585" s="23"/>
      <c r="F3585" s="24"/>
      <c r="G3585" s="22"/>
    </row>
    <row r="3586">
      <c r="B3586" s="22"/>
      <c r="C3586" s="22"/>
      <c r="D3586" s="22"/>
      <c r="E3586" s="23"/>
      <c r="F3586" s="24"/>
      <c r="G3586" s="22"/>
    </row>
    <row r="3587">
      <c r="B3587" s="22"/>
      <c r="C3587" s="22"/>
      <c r="D3587" s="22"/>
      <c r="E3587" s="23"/>
      <c r="F3587" s="24"/>
      <c r="G3587" s="22"/>
    </row>
    <row r="3588">
      <c r="B3588" s="22"/>
      <c r="C3588" s="22"/>
      <c r="D3588" s="22"/>
      <c r="E3588" s="23"/>
      <c r="F3588" s="24"/>
      <c r="G3588" s="22"/>
    </row>
    <row r="3589">
      <c r="B3589" s="22"/>
      <c r="C3589" s="22"/>
      <c r="D3589" s="22"/>
      <c r="E3589" s="23"/>
      <c r="F3589" s="24"/>
      <c r="G3589" s="22"/>
    </row>
    <row r="3590">
      <c r="B3590" s="22"/>
      <c r="C3590" s="22"/>
      <c r="D3590" s="22"/>
      <c r="E3590" s="23"/>
      <c r="F3590" s="24"/>
      <c r="G3590" s="22"/>
    </row>
    <row r="3591">
      <c r="B3591" s="22"/>
      <c r="C3591" s="22"/>
      <c r="D3591" s="22"/>
      <c r="E3591" s="23"/>
      <c r="F3591" s="24"/>
      <c r="G3591" s="22"/>
    </row>
    <row r="3592">
      <c r="B3592" s="22"/>
      <c r="C3592" s="22"/>
      <c r="D3592" s="22"/>
      <c r="E3592" s="23"/>
      <c r="F3592" s="24"/>
      <c r="G3592" s="22"/>
    </row>
    <row r="3593">
      <c r="B3593" s="22"/>
      <c r="C3593" s="22"/>
      <c r="D3593" s="22"/>
      <c r="E3593" s="23"/>
      <c r="F3593" s="24"/>
      <c r="G3593" s="22"/>
    </row>
    <row r="3594">
      <c r="B3594" s="22"/>
      <c r="C3594" s="22"/>
      <c r="D3594" s="22"/>
      <c r="E3594" s="23"/>
      <c r="F3594" s="24"/>
      <c r="G3594" s="22"/>
    </row>
    <row r="3595">
      <c r="B3595" s="22"/>
      <c r="C3595" s="22"/>
      <c r="D3595" s="22"/>
      <c r="E3595" s="23"/>
      <c r="F3595" s="24"/>
      <c r="G3595" s="22"/>
    </row>
    <row r="3596">
      <c r="B3596" s="22"/>
      <c r="C3596" s="22"/>
      <c r="D3596" s="22"/>
      <c r="E3596" s="23"/>
      <c r="F3596" s="24"/>
      <c r="G3596" s="22"/>
    </row>
    <row r="3597">
      <c r="B3597" s="22"/>
      <c r="C3597" s="22"/>
      <c r="D3597" s="22"/>
      <c r="E3597" s="23"/>
      <c r="F3597" s="24"/>
      <c r="G3597" s="22"/>
    </row>
    <row r="3598">
      <c r="B3598" s="22"/>
      <c r="C3598" s="22"/>
      <c r="D3598" s="22"/>
      <c r="E3598" s="23"/>
      <c r="F3598" s="24"/>
      <c r="G3598" s="22"/>
    </row>
    <row r="3599">
      <c r="B3599" s="22"/>
      <c r="C3599" s="22"/>
      <c r="D3599" s="22"/>
      <c r="E3599" s="23"/>
      <c r="F3599" s="24"/>
      <c r="G3599" s="22"/>
    </row>
    <row r="3600">
      <c r="B3600" s="22"/>
      <c r="C3600" s="22"/>
      <c r="D3600" s="22"/>
      <c r="E3600" s="23"/>
      <c r="F3600" s="24"/>
      <c r="G3600" s="22"/>
    </row>
    <row r="3601">
      <c r="B3601" s="22"/>
      <c r="C3601" s="22"/>
      <c r="D3601" s="22"/>
      <c r="E3601" s="23"/>
      <c r="F3601" s="24"/>
      <c r="G3601" s="22"/>
    </row>
    <row r="3602">
      <c r="B3602" s="22"/>
      <c r="C3602" s="22"/>
      <c r="D3602" s="22"/>
      <c r="E3602" s="23"/>
      <c r="F3602" s="24"/>
      <c r="G3602" s="22"/>
    </row>
    <row r="3603">
      <c r="B3603" s="22"/>
      <c r="C3603" s="22"/>
      <c r="D3603" s="22"/>
      <c r="E3603" s="23"/>
      <c r="F3603" s="24"/>
      <c r="G3603" s="22"/>
    </row>
    <row r="3604">
      <c r="B3604" s="22"/>
      <c r="C3604" s="22"/>
      <c r="D3604" s="22"/>
      <c r="E3604" s="23"/>
      <c r="F3604" s="24"/>
      <c r="G3604" s="22"/>
    </row>
    <row r="3605">
      <c r="B3605" s="22"/>
      <c r="C3605" s="22"/>
      <c r="D3605" s="22"/>
      <c r="E3605" s="23"/>
      <c r="F3605" s="24"/>
      <c r="G3605" s="22"/>
    </row>
    <row r="3606">
      <c r="B3606" s="22"/>
      <c r="C3606" s="22"/>
      <c r="D3606" s="22"/>
      <c r="E3606" s="23"/>
      <c r="F3606" s="24"/>
      <c r="G3606" s="22"/>
    </row>
    <row r="3607">
      <c r="B3607" s="22"/>
      <c r="C3607" s="22"/>
      <c r="D3607" s="22"/>
      <c r="E3607" s="23"/>
      <c r="F3607" s="24"/>
      <c r="G3607" s="22"/>
    </row>
    <row r="3608">
      <c r="B3608" s="22"/>
      <c r="C3608" s="22"/>
      <c r="D3608" s="22"/>
      <c r="E3608" s="23"/>
      <c r="F3608" s="24"/>
      <c r="G3608" s="22"/>
    </row>
    <row r="3609">
      <c r="B3609" s="22"/>
      <c r="C3609" s="22"/>
      <c r="D3609" s="22"/>
      <c r="E3609" s="23"/>
      <c r="F3609" s="24"/>
      <c r="G3609" s="22"/>
    </row>
    <row r="3610">
      <c r="B3610" s="22"/>
      <c r="C3610" s="22"/>
      <c r="D3610" s="22"/>
      <c r="E3610" s="23"/>
      <c r="F3610" s="24"/>
      <c r="G3610" s="22"/>
    </row>
    <row r="3611">
      <c r="B3611" s="22"/>
      <c r="C3611" s="22"/>
      <c r="D3611" s="22"/>
      <c r="E3611" s="23"/>
      <c r="F3611" s="24"/>
      <c r="G3611" s="22"/>
    </row>
    <row r="3612">
      <c r="B3612" s="22"/>
      <c r="C3612" s="22"/>
      <c r="D3612" s="22"/>
      <c r="E3612" s="23"/>
      <c r="F3612" s="24"/>
      <c r="G3612" s="22"/>
    </row>
    <row r="3613">
      <c r="B3613" s="22"/>
      <c r="C3613" s="22"/>
      <c r="D3613" s="22"/>
      <c r="E3613" s="23"/>
      <c r="F3613" s="24"/>
      <c r="G3613" s="22"/>
    </row>
    <row r="3614">
      <c r="B3614" s="22"/>
      <c r="C3614" s="22"/>
      <c r="D3614" s="22"/>
      <c r="E3614" s="23"/>
      <c r="F3614" s="24"/>
      <c r="G3614" s="22"/>
    </row>
    <row r="3615">
      <c r="B3615" s="22"/>
      <c r="C3615" s="22"/>
      <c r="D3615" s="22"/>
      <c r="E3615" s="23"/>
      <c r="F3615" s="24"/>
      <c r="G3615" s="22"/>
    </row>
    <row r="3616">
      <c r="B3616" s="22"/>
      <c r="C3616" s="22"/>
      <c r="D3616" s="22"/>
      <c r="E3616" s="23"/>
      <c r="F3616" s="24"/>
      <c r="G3616" s="22"/>
    </row>
    <row r="3617">
      <c r="B3617" s="22"/>
      <c r="C3617" s="22"/>
      <c r="D3617" s="22"/>
      <c r="E3617" s="23"/>
      <c r="F3617" s="24"/>
      <c r="G3617" s="22"/>
    </row>
    <row r="3618">
      <c r="B3618" s="22"/>
      <c r="C3618" s="22"/>
      <c r="D3618" s="22"/>
      <c r="E3618" s="23"/>
      <c r="F3618" s="24"/>
      <c r="G3618" s="22"/>
    </row>
    <row r="3619">
      <c r="B3619" s="22"/>
      <c r="C3619" s="22"/>
      <c r="D3619" s="22"/>
      <c r="E3619" s="23"/>
      <c r="F3619" s="24"/>
      <c r="G3619" s="22"/>
    </row>
    <row r="3620">
      <c r="B3620" s="22"/>
      <c r="C3620" s="22"/>
      <c r="D3620" s="22"/>
      <c r="E3620" s="23"/>
      <c r="F3620" s="24"/>
      <c r="G3620" s="22"/>
    </row>
    <row r="3621">
      <c r="B3621" s="22"/>
      <c r="C3621" s="22"/>
      <c r="D3621" s="22"/>
      <c r="E3621" s="23"/>
      <c r="F3621" s="24"/>
      <c r="G3621" s="22"/>
    </row>
    <row r="3622">
      <c r="B3622" s="22"/>
      <c r="C3622" s="22"/>
      <c r="D3622" s="22"/>
      <c r="E3622" s="23"/>
      <c r="F3622" s="24"/>
      <c r="G3622" s="22"/>
    </row>
    <row r="3623">
      <c r="B3623" s="22"/>
      <c r="C3623" s="22"/>
      <c r="D3623" s="22"/>
      <c r="E3623" s="23"/>
      <c r="F3623" s="24"/>
      <c r="G3623" s="22"/>
    </row>
    <row r="3624">
      <c r="B3624" s="22"/>
      <c r="C3624" s="22"/>
      <c r="D3624" s="22"/>
      <c r="E3624" s="23"/>
      <c r="F3624" s="24"/>
      <c r="G3624" s="22"/>
    </row>
    <row r="3625">
      <c r="B3625" s="22"/>
      <c r="C3625" s="22"/>
      <c r="D3625" s="22"/>
      <c r="E3625" s="23"/>
      <c r="F3625" s="24"/>
      <c r="G3625" s="22"/>
    </row>
    <row r="3626">
      <c r="B3626" s="22"/>
      <c r="C3626" s="22"/>
      <c r="D3626" s="22"/>
      <c r="E3626" s="23"/>
      <c r="F3626" s="24"/>
      <c r="G3626" s="22"/>
    </row>
    <row r="3627">
      <c r="B3627" s="22"/>
      <c r="C3627" s="22"/>
      <c r="D3627" s="22"/>
      <c r="E3627" s="23"/>
      <c r="F3627" s="24"/>
      <c r="G3627" s="22"/>
    </row>
    <row r="3628">
      <c r="B3628" s="22"/>
      <c r="C3628" s="22"/>
      <c r="D3628" s="22"/>
      <c r="E3628" s="23"/>
      <c r="F3628" s="24"/>
      <c r="G3628" s="22"/>
    </row>
    <row r="3629">
      <c r="B3629" s="22"/>
      <c r="C3629" s="22"/>
      <c r="D3629" s="22"/>
      <c r="E3629" s="23"/>
      <c r="F3629" s="24"/>
      <c r="G3629" s="22"/>
    </row>
    <row r="3630">
      <c r="B3630" s="22"/>
      <c r="C3630" s="22"/>
      <c r="D3630" s="22"/>
      <c r="E3630" s="23"/>
      <c r="F3630" s="24"/>
      <c r="G3630" s="22"/>
    </row>
    <row r="3631">
      <c r="B3631" s="22"/>
      <c r="C3631" s="22"/>
      <c r="D3631" s="22"/>
      <c r="E3631" s="23"/>
      <c r="F3631" s="24"/>
      <c r="G3631" s="22"/>
    </row>
    <row r="3632">
      <c r="B3632" s="22"/>
      <c r="C3632" s="22"/>
      <c r="D3632" s="22"/>
      <c r="E3632" s="23"/>
      <c r="F3632" s="24"/>
      <c r="G3632" s="22"/>
    </row>
    <row r="3633">
      <c r="B3633" s="22"/>
      <c r="C3633" s="22"/>
      <c r="D3633" s="22"/>
      <c r="E3633" s="23"/>
      <c r="F3633" s="24"/>
      <c r="G3633" s="22"/>
    </row>
    <row r="3634">
      <c r="B3634" s="22"/>
      <c r="C3634" s="22"/>
      <c r="D3634" s="22"/>
      <c r="E3634" s="23"/>
      <c r="F3634" s="24"/>
      <c r="G3634" s="22"/>
    </row>
    <row r="3635">
      <c r="B3635" s="22"/>
      <c r="C3635" s="22"/>
      <c r="D3635" s="22"/>
      <c r="E3635" s="23"/>
      <c r="F3635" s="24"/>
      <c r="G3635" s="22"/>
    </row>
    <row r="3636">
      <c r="B3636" s="22"/>
      <c r="C3636" s="22"/>
      <c r="D3636" s="22"/>
      <c r="E3636" s="23"/>
      <c r="F3636" s="24"/>
      <c r="G3636" s="22"/>
    </row>
    <row r="3637">
      <c r="B3637" s="22"/>
      <c r="C3637" s="22"/>
      <c r="D3637" s="22"/>
      <c r="E3637" s="23"/>
      <c r="F3637" s="24"/>
      <c r="G3637" s="22"/>
    </row>
    <row r="3638">
      <c r="B3638" s="22"/>
      <c r="C3638" s="22"/>
      <c r="D3638" s="22"/>
      <c r="E3638" s="23"/>
      <c r="F3638" s="24"/>
      <c r="G3638" s="22"/>
    </row>
    <row r="3639">
      <c r="B3639" s="22"/>
      <c r="C3639" s="22"/>
      <c r="D3639" s="22"/>
      <c r="E3639" s="23"/>
      <c r="F3639" s="24"/>
      <c r="G3639" s="22"/>
    </row>
    <row r="3640">
      <c r="B3640" s="22"/>
      <c r="C3640" s="22"/>
      <c r="D3640" s="22"/>
      <c r="E3640" s="23"/>
      <c r="F3640" s="24"/>
      <c r="G3640" s="22"/>
    </row>
    <row r="3641">
      <c r="B3641" s="22"/>
      <c r="C3641" s="22"/>
      <c r="D3641" s="22"/>
      <c r="E3641" s="23"/>
      <c r="F3641" s="24"/>
      <c r="G3641" s="22"/>
    </row>
    <row r="3642">
      <c r="B3642" s="22"/>
      <c r="C3642" s="22"/>
      <c r="D3642" s="22"/>
      <c r="E3642" s="23"/>
      <c r="F3642" s="24"/>
      <c r="G3642" s="22"/>
    </row>
    <row r="3643">
      <c r="B3643" s="22"/>
      <c r="C3643" s="22"/>
      <c r="D3643" s="22"/>
      <c r="E3643" s="23"/>
      <c r="F3643" s="24"/>
      <c r="G3643" s="22"/>
    </row>
    <row r="3644">
      <c r="B3644" s="22"/>
      <c r="C3644" s="22"/>
      <c r="D3644" s="22"/>
      <c r="E3644" s="23"/>
      <c r="F3644" s="24"/>
      <c r="G3644" s="22"/>
    </row>
    <row r="3645">
      <c r="B3645" s="22"/>
      <c r="C3645" s="22"/>
      <c r="D3645" s="22"/>
      <c r="E3645" s="23"/>
      <c r="F3645" s="24"/>
      <c r="G3645" s="22"/>
    </row>
    <row r="3646">
      <c r="B3646" s="22"/>
      <c r="C3646" s="22"/>
      <c r="D3646" s="22"/>
      <c r="E3646" s="23"/>
      <c r="F3646" s="24"/>
      <c r="G3646" s="22"/>
    </row>
    <row r="3647">
      <c r="B3647" s="22"/>
      <c r="C3647" s="22"/>
      <c r="D3647" s="22"/>
      <c r="E3647" s="23"/>
      <c r="F3647" s="24"/>
      <c r="G3647" s="22"/>
    </row>
    <row r="3648">
      <c r="B3648" s="22"/>
      <c r="C3648" s="22"/>
      <c r="D3648" s="22"/>
      <c r="E3648" s="23"/>
      <c r="F3648" s="24"/>
      <c r="G3648" s="22"/>
    </row>
    <row r="3649">
      <c r="B3649" s="22"/>
      <c r="C3649" s="22"/>
      <c r="D3649" s="22"/>
      <c r="E3649" s="23"/>
      <c r="F3649" s="24"/>
      <c r="G3649" s="22"/>
    </row>
    <row r="3650">
      <c r="B3650" s="22"/>
      <c r="C3650" s="22"/>
      <c r="D3650" s="22"/>
      <c r="E3650" s="23"/>
      <c r="F3650" s="24"/>
      <c r="G3650" s="22"/>
    </row>
    <row r="3651">
      <c r="B3651" s="22"/>
      <c r="C3651" s="22"/>
      <c r="D3651" s="22"/>
      <c r="E3651" s="23"/>
      <c r="F3651" s="24"/>
      <c r="G3651" s="22"/>
    </row>
    <row r="3652">
      <c r="B3652" s="22"/>
      <c r="C3652" s="22"/>
      <c r="D3652" s="22"/>
      <c r="E3652" s="23"/>
      <c r="F3652" s="24"/>
      <c r="G3652" s="22"/>
    </row>
    <row r="3653">
      <c r="B3653" s="22"/>
      <c r="C3653" s="22"/>
      <c r="D3653" s="22"/>
      <c r="E3653" s="23"/>
      <c r="F3653" s="24"/>
      <c r="G3653" s="22"/>
    </row>
    <row r="3654">
      <c r="B3654" s="22"/>
      <c r="C3654" s="22"/>
      <c r="D3654" s="22"/>
      <c r="E3654" s="23"/>
      <c r="F3654" s="24"/>
      <c r="G3654" s="22"/>
    </row>
    <row r="3655">
      <c r="B3655" s="22"/>
      <c r="C3655" s="22"/>
      <c r="D3655" s="22"/>
      <c r="E3655" s="23"/>
      <c r="F3655" s="24"/>
      <c r="G3655" s="22"/>
    </row>
    <row r="3656">
      <c r="B3656" s="22"/>
      <c r="C3656" s="22"/>
      <c r="D3656" s="22"/>
      <c r="E3656" s="23"/>
      <c r="F3656" s="24"/>
      <c r="G3656" s="22"/>
    </row>
    <row r="3657">
      <c r="B3657" s="22"/>
      <c r="C3657" s="22"/>
      <c r="D3657" s="22"/>
      <c r="E3657" s="23"/>
      <c r="F3657" s="24"/>
      <c r="G3657" s="22"/>
    </row>
    <row r="3658">
      <c r="B3658" s="22"/>
      <c r="C3658" s="22"/>
      <c r="D3658" s="22"/>
      <c r="E3658" s="23"/>
      <c r="F3658" s="24"/>
      <c r="G3658" s="22"/>
    </row>
    <row r="3659">
      <c r="B3659" s="22"/>
      <c r="C3659" s="22"/>
      <c r="D3659" s="22"/>
      <c r="E3659" s="23"/>
      <c r="F3659" s="24"/>
      <c r="G3659" s="22"/>
    </row>
    <row r="3660">
      <c r="B3660" s="22"/>
      <c r="C3660" s="22"/>
      <c r="D3660" s="22"/>
      <c r="E3660" s="23"/>
      <c r="F3660" s="24"/>
      <c r="G3660" s="22"/>
    </row>
    <row r="3661">
      <c r="B3661" s="22"/>
      <c r="C3661" s="22"/>
      <c r="D3661" s="22"/>
      <c r="E3661" s="23"/>
      <c r="F3661" s="24"/>
      <c r="G3661" s="22"/>
    </row>
    <row r="3662">
      <c r="B3662" s="22"/>
      <c r="C3662" s="22"/>
      <c r="D3662" s="22"/>
      <c r="E3662" s="23"/>
      <c r="F3662" s="24"/>
      <c r="G3662" s="22"/>
    </row>
    <row r="3663">
      <c r="B3663" s="22"/>
      <c r="C3663" s="22"/>
      <c r="D3663" s="22"/>
      <c r="E3663" s="23"/>
      <c r="F3663" s="24"/>
      <c r="G3663" s="22"/>
    </row>
    <row r="3664">
      <c r="B3664" s="22"/>
      <c r="C3664" s="22"/>
      <c r="D3664" s="22"/>
      <c r="E3664" s="23"/>
      <c r="F3664" s="24"/>
      <c r="G3664" s="22"/>
    </row>
    <row r="3665">
      <c r="B3665" s="22"/>
      <c r="C3665" s="22"/>
      <c r="D3665" s="22"/>
      <c r="E3665" s="23"/>
      <c r="F3665" s="24"/>
      <c r="G3665" s="22"/>
    </row>
    <row r="3666">
      <c r="B3666" s="22"/>
      <c r="C3666" s="22"/>
      <c r="D3666" s="22"/>
      <c r="E3666" s="23"/>
      <c r="F3666" s="24"/>
      <c r="G3666" s="22"/>
    </row>
    <row r="3667">
      <c r="B3667" s="22"/>
      <c r="C3667" s="22"/>
      <c r="D3667" s="22"/>
      <c r="E3667" s="23"/>
      <c r="F3667" s="24"/>
      <c r="G3667" s="22"/>
    </row>
    <row r="3668">
      <c r="B3668" s="22"/>
      <c r="C3668" s="22"/>
      <c r="D3668" s="22"/>
      <c r="E3668" s="23"/>
      <c r="F3668" s="24"/>
      <c r="G3668" s="22"/>
    </row>
    <row r="3669">
      <c r="B3669" s="22"/>
      <c r="C3669" s="22"/>
      <c r="D3669" s="22"/>
      <c r="E3669" s="23"/>
      <c r="F3669" s="24"/>
      <c r="G3669" s="22"/>
    </row>
    <row r="3670">
      <c r="B3670" s="22"/>
      <c r="C3670" s="22"/>
      <c r="D3670" s="22"/>
      <c r="E3670" s="23"/>
      <c r="F3670" s="24"/>
      <c r="G3670" s="22"/>
    </row>
    <row r="3671">
      <c r="B3671" s="22"/>
      <c r="C3671" s="22"/>
      <c r="D3671" s="22"/>
      <c r="E3671" s="23"/>
      <c r="F3671" s="24"/>
      <c r="G3671" s="22"/>
    </row>
    <row r="3672">
      <c r="B3672" s="22"/>
      <c r="C3672" s="22"/>
      <c r="D3672" s="22"/>
      <c r="E3672" s="23"/>
      <c r="F3672" s="24"/>
      <c r="G3672" s="22"/>
    </row>
    <row r="3673">
      <c r="B3673" s="22"/>
      <c r="C3673" s="22"/>
      <c r="D3673" s="22"/>
      <c r="E3673" s="23"/>
      <c r="F3673" s="24"/>
      <c r="G3673" s="22"/>
    </row>
    <row r="3674">
      <c r="B3674" s="22"/>
      <c r="C3674" s="22"/>
      <c r="D3674" s="22"/>
      <c r="E3674" s="23"/>
      <c r="F3674" s="24"/>
      <c r="G3674" s="22"/>
    </row>
    <row r="3675">
      <c r="B3675" s="22"/>
      <c r="C3675" s="22"/>
      <c r="D3675" s="22"/>
      <c r="E3675" s="23"/>
      <c r="F3675" s="24"/>
      <c r="G3675" s="22"/>
    </row>
    <row r="3676">
      <c r="B3676" s="22"/>
      <c r="C3676" s="22"/>
      <c r="D3676" s="22"/>
      <c r="E3676" s="23"/>
      <c r="F3676" s="24"/>
      <c r="G3676" s="22"/>
    </row>
    <row r="3677">
      <c r="B3677" s="22"/>
      <c r="C3677" s="22"/>
      <c r="D3677" s="22"/>
      <c r="E3677" s="23"/>
      <c r="F3677" s="24"/>
      <c r="G3677" s="22"/>
    </row>
    <row r="3678">
      <c r="B3678" s="22"/>
      <c r="C3678" s="22"/>
      <c r="D3678" s="22"/>
      <c r="E3678" s="23"/>
      <c r="F3678" s="24"/>
      <c r="G3678" s="22"/>
    </row>
    <row r="3679">
      <c r="B3679" s="22"/>
      <c r="C3679" s="22"/>
      <c r="D3679" s="22"/>
      <c r="E3679" s="23"/>
      <c r="F3679" s="24"/>
      <c r="G3679" s="22"/>
    </row>
    <row r="3680">
      <c r="B3680" s="22"/>
      <c r="C3680" s="22"/>
      <c r="D3680" s="22"/>
      <c r="E3680" s="23"/>
      <c r="F3680" s="24"/>
      <c r="G3680" s="22"/>
    </row>
    <row r="3681">
      <c r="B3681" s="22"/>
      <c r="C3681" s="22"/>
      <c r="D3681" s="22"/>
      <c r="E3681" s="23"/>
      <c r="F3681" s="24"/>
      <c r="G3681" s="22"/>
    </row>
    <row r="3682">
      <c r="B3682" s="22"/>
      <c r="C3682" s="22"/>
      <c r="D3682" s="22"/>
      <c r="E3682" s="23"/>
      <c r="F3682" s="24"/>
      <c r="G3682" s="22"/>
    </row>
    <row r="3683">
      <c r="B3683" s="22"/>
      <c r="C3683" s="22"/>
      <c r="D3683" s="22"/>
      <c r="E3683" s="23"/>
      <c r="F3683" s="24"/>
      <c r="G3683" s="22"/>
    </row>
    <row r="3684">
      <c r="B3684" s="22"/>
      <c r="C3684" s="22"/>
      <c r="D3684" s="22"/>
      <c r="E3684" s="23"/>
      <c r="F3684" s="24"/>
      <c r="G3684" s="22"/>
    </row>
    <row r="3685">
      <c r="B3685" s="22"/>
      <c r="C3685" s="22"/>
      <c r="D3685" s="22"/>
      <c r="E3685" s="23"/>
      <c r="F3685" s="24"/>
      <c r="G3685" s="22"/>
    </row>
    <row r="3686">
      <c r="B3686" s="22"/>
      <c r="C3686" s="22"/>
      <c r="D3686" s="22"/>
      <c r="E3686" s="23"/>
      <c r="F3686" s="24"/>
      <c r="G3686" s="22"/>
    </row>
    <row r="3687">
      <c r="B3687" s="22"/>
      <c r="C3687" s="22"/>
      <c r="D3687" s="22"/>
      <c r="E3687" s="23"/>
      <c r="F3687" s="24"/>
      <c r="G3687" s="22"/>
    </row>
    <row r="3688">
      <c r="B3688" s="22"/>
      <c r="C3688" s="22"/>
      <c r="D3688" s="22"/>
      <c r="E3688" s="23"/>
      <c r="F3688" s="24"/>
      <c r="G3688" s="22"/>
    </row>
    <row r="3689">
      <c r="B3689" s="22"/>
      <c r="C3689" s="22"/>
      <c r="D3689" s="22"/>
      <c r="E3689" s="23"/>
      <c r="F3689" s="24"/>
      <c r="G3689" s="22"/>
    </row>
    <row r="3690">
      <c r="B3690" s="22"/>
      <c r="C3690" s="22"/>
      <c r="D3690" s="22"/>
      <c r="E3690" s="23"/>
      <c r="F3690" s="24"/>
      <c r="G3690" s="22"/>
    </row>
    <row r="3691">
      <c r="B3691" s="22"/>
      <c r="C3691" s="22"/>
      <c r="D3691" s="22"/>
      <c r="E3691" s="23"/>
      <c r="F3691" s="24"/>
      <c r="G3691" s="22"/>
    </row>
    <row r="3692">
      <c r="B3692" s="22"/>
      <c r="C3692" s="22"/>
      <c r="D3692" s="22"/>
      <c r="E3692" s="23"/>
      <c r="F3692" s="24"/>
      <c r="G3692" s="22"/>
    </row>
    <row r="3693">
      <c r="B3693" s="22"/>
      <c r="C3693" s="22"/>
      <c r="D3693" s="22"/>
      <c r="E3693" s="23"/>
      <c r="F3693" s="24"/>
      <c r="G3693" s="22"/>
    </row>
    <row r="3694">
      <c r="B3694" s="22"/>
      <c r="C3694" s="22"/>
      <c r="D3694" s="22"/>
      <c r="E3694" s="23"/>
      <c r="F3694" s="24"/>
      <c r="G3694" s="22"/>
    </row>
    <row r="3695">
      <c r="B3695" s="22"/>
      <c r="C3695" s="22"/>
      <c r="D3695" s="22"/>
      <c r="E3695" s="23"/>
      <c r="F3695" s="24"/>
      <c r="G3695" s="22"/>
    </row>
    <row r="3696">
      <c r="B3696" s="22"/>
      <c r="C3696" s="22"/>
      <c r="D3696" s="22"/>
      <c r="E3696" s="23"/>
      <c r="F3696" s="24"/>
      <c r="G3696" s="22"/>
    </row>
    <row r="3697">
      <c r="B3697" s="22"/>
      <c r="C3697" s="22"/>
      <c r="D3697" s="22"/>
      <c r="E3697" s="23"/>
      <c r="F3697" s="24"/>
      <c r="G3697" s="22"/>
    </row>
    <row r="3698">
      <c r="B3698" s="22"/>
      <c r="C3698" s="22"/>
      <c r="D3698" s="22"/>
      <c r="E3698" s="23"/>
      <c r="F3698" s="24"/>
      <c r="G3698" s="22"/>
    </row>
    <row r="3699">
      <c r="B3699" s="22"/>
      <c r="C3699" s="22"/>
      <c r="D3699" s="22"/>
      <c r="E3699" s="23"/>
      <c r="F3699" s="24"/>
      <c r="G3699" s="22"/>
    </row>
    <row r="3700">
      <c r="B3700" s="22"/>
      <c r="C3700" s="22"/>
      <c r="D3700" s="22"/>
      <c r="E3700" s="23"/>
      <c r="F3700" s="24"/>
      <c r="G3700" s="22"/>
    </row>
    <row r="3701">
      <c r="B3701" s="22"/>
      <c r="C3701" s="22"/>
      <c r="D3701" s="22"/>
      <c r="E3701" s="23"/>
      <c r="F3701" s="24"/>
      <c r="G3701" s="22"/>
    </row>
    <row r="3702">
      <c r="B3702" s="22"/>
      <c r="C3702" s="22"/>
      <c r="D3702" s="22"/>
      <c r="E3702" s="23"/>
      <c r="F3702" s="24"/>
      <c r="G3702" s="22"/>
    </row>
    <row r="3703">
      <c r="B3703" s="22"/>
      <c r="C3703" s="22"/>
      <c r="D3703" s="22"/>
      <c r="E3703" s="23"/>
      <c r="F3703" s="24"/>
      <c r="G3703" s="22"/>
    </row>
    <row r="3704">
      <c r="B3704" s="22"/>
      <c r="C3704" s="22"/>
      <c r="D3704" s="22"/>
      <c r="E3704" s="23"/>
      <c r="F3704" s="24"/>
      <c r="G3704" s="22"/>
    </row>
    <row r="3705">
      <c r="B3705" s="22"/>
      <c r="C3705" s="22"/>
      <c r="D3705" s="22"/>
      <c r="E3705" s="23"/>
      <c r="F3705" s="24"/>
      <c r="G3705" s="22"/>
    </row>
    <row r="3706">
      <c r="B3706" s="22"/>
      <c r="C3706" s="22"/>
      <c r="D3706" s="22"/>
      <c r="E3706" s="23"/>
      <c r="F3706" s="24"/>
      <c r="G3706" s="22"/>
    </row>
    <row r="3707">
      <c r="B3707" s="22"/>
      <c r="C3707" s="22"/>
      <c r="D3707" s="22"/>
      <c r="E3707" s="23"/>
      <c r="F3707" s="24"/>
      <c r="G3707" s="22"/>
    </row>
    <row r="3708">
      <c r="B3708" s="22"/>
      <c r="C3708" s="22"/>
      <c r="D3708" s="22"/>
      <c r="E3708" s="23"/>
      <c r="F3708" s="24"/>
      <c r="G3708" s="22"/>
    </row>
    <row r="3709">
      <c r="B3709" s="22"/>
      <c r="C3709" s="22"/>
      <c r="D3709" s="22"/>
      <c r="E3709" s="23"/>
      <c r="F3709" s="24"/>
      <c r="G3709" s="22"/>
    </row>
    <row r="3710">
      <c r="B3710" s="22"/>
      <c r="C3710" s="22"/>
      <c r="D3710" s="22"/>
      <c r="E3710" s="23"/>
      <c r="F3710" s="24"/>
      <c r="G3710" s="22"/>
    </row>
    <row r="3711">
      <c r="B3711" s="22"/>
      <c r="C3711" s="22"/>
      <c r="D3711" s="22"/>
      <c r="E3711" s="23"/>
      <c r="F3711" s="24"/>
      <c r="G3711" s="22"/>
    </row>
    <row r="3712">
      <c r="B3712" s="22"/>
      <c r="C3712" s="22"/>
      <c r="D3712" s="22"/>
      <c r="E3712" s="23"/>
      <c r="F3712" s="24"/>
      <c r="G3712" s="22"/>
    </row>
    <row r="3713">
      <c r="B3713" s="22"/>
      <c r="C3713" s="22"/>
      <c r="D3713" s="22"/>
      <c r="E3713" s="23"/>
      <c r="F3713" s="24"/>
      <c r="G3713" s="22"/>
    </row>
    <row r="3714">
      <c r="B3714" s="22"/>
      <c r="C3714" s="22"/>
      <c r="D3714" s="22"/>
      <c r="E3714" s="23"/>
      <c r="F3714" s="24"/>
      <c r="G3714" s="22"/>
    </row>
    <row r="3715">
      <c r="B3715" s="22"/>
      <c r="C3715" s="22"/>
      <c r="D3715" s="22"/>
      <c r="E3715" s="23"/>
      <c r="F3715" s="24"/>
      <c r="G3715" s="22"/>
    </row>
    <row r="3716">
      <c r="B3716" s="22"/>
      <c r="C3716" s="22"/>
      <c r="D3716" s="22"/>
      <c r="E3716" s="23"/>
      <c r="F3716" s="24"/>
      <c r="G3716" s="22"/>
    </row>
    <row r="3717">
      <c r="B3717" s="22"/>
      <c r="C3717" s="22"/>
      <c r="D3717" s="22"/>
      <c r="E3717" s="23"/>
      <c r="F3717" s="24"/>
      <c r="G3717" s="22"/>
    </row>
    <row r="3718">
      <c r="B3718" s="22"/>
      <c r="C3718" s="22"/>
      <c r="D3718" s="22"/>
      <c r="E3718" s="23"/>
      <c r="F3718" s="24"/>
      <c r="G3718" s="22"/>
    </row>
    <row r="3719">
      <c r="B3719" s="22"/>
      <c r="C3719" s="22"/>
      <c r="D3719" s="22"/>
      <c r="E3719" s="23"/>
      <c r="F3719" s="24"/>
      <c r="G3719" s="22"/>
    </row>
    <row r="3720">
      <c r="B3720" s="22"/>
      <c r="C3720" s="22"/>
      <c r="D3720" s="22"/>
      <c r="E3720" s="23"/>
      <c r="F3720" s="24"/>
      <c r="G3720" s="22"/>
    </row>
    <row r="3721">
      <c r="B3721" s="22"/>
      <c r="C3721" s="22"/>
      <c r="D3721" s="22"/>
      <c r="E3721" s="23"/>
      <c r="F3721" s="24"/>
      <c r="G3721" s="22"/>
    </row>
    <row r="3722">
      <c r="B3722" s="22"/>
      <c r="C3722" s="22"/>
      <c r="D3722" s="22"/>
      <c r="E3722" s="23"/>
      <c r="F3722" s="24"/>
      <c r="G3722" s="22"/>
    </row>
    <row r="3723">
      <c r="B3723" s="22"/>
      <c r="C3723" s="22"/>
      <c r="D3723" s="22"/>
      <c r="E3723" s="23"/>
      <c r="F3723" s="24"/>
      <c r="G3723" s="22"/>
    </row>
    <row r="3724">
      <c r="B3724" s="22"/>
      <c r="C3724" s="22"/>
      <c r="D3724" s="22"/>
      <c r="E3724" s="23"/>
      <c r="F3724" s="24"/>
      <c r="G3724" s="22"/>
    </row>
    <row r="3725">
      <c r="B3725" s="22"/>
      <c r="C3725" s="22"/>
      <c r="D3725" s="22"/>
      <c r="E3725" s="23"/>
      <c r="F3725" s="24"/>
      <c r="G3725" s="22"/>
    </row>
    <row r="3726">
      <c r="B3726" s="22"/>
      <c r="C3726" s="22"/>
      <c r="D3726" s="22"/>
      <c r="E3726" s="23"/>
      <c r="F3726" s="24"/>
      <c r="G3726" s="22"/>
    </row>
    <row r="3727">
      <c r="B3727" s="22"/>
      <c r="C3727" s="22"/>
      <c r="D3727" s="22"/>
      <c r="E3727" s="23"/>
      <c r="F3727" s="24"/>
      <c r="G3727" s="22"/>
    </row>
    <row r="3728">
      <c r="B3728" s="22"/>
      <c r="C3728" s="22"/>
      <c r="D3728" s="22"/>
      <c r="E3728" s="23"/>
      <c r="F3728" s="24"/>
      <c r="G3728" s="22"/>
    </row>
    <row r="3729">
      <c r="B3729" s="22"/>
      <c r="C3729" s="22"/>
      <c r="D3729" s="22"/>
      <c r="E3729" s="23"/>
      <c r="F3729" s="24"/>
      <c r="G3729" s="22"/>
    </row>
    <row r="3730">
      <c r="B3730" s="22"/>
      <c r="C3730" s="22"/>
      <c r="D3730" s="22"/>
      <c r="E3730" s="23"/>
      <c r="F3730" s="24"/>
      <c r="G3730" s="22"/>
    </row>
    <row r="3731">
      <c r="B3731" s="22"/>
      <c r="C3731" s="22"/>
      <c r="D3731" s="22"/>
      <c r="E3731" s="23"/>
      <c r="F3731" s="24"/>
      <c r="G3731" s="22"/>
    </row>
    <row r="3732">
      <c r="B3732" s="22"/>
      <c r="C3732" s="22"/>
      <c r="D3732" s="22"/>
      <c r="E3732" s="23"/>
      <c r="F3732" s="24"/>
      <c r="G3732" s="22"/>
    </row>
    <row r="3733">
      <c r="B3733" s="22"/>
      <c r="C3733" s="22"/>
      <c r="D3733" s="22"/>
      <c r="E3733" s="23"/>
      <c r="F3733" s="24"/>
      <c r="G3733" s="22"/>
    </row>
    <row r="3734">
      <c r="B3734" s="22"/>
      <c r="C3734" s="22"/>
      <c r="D3734" s="22"/>
      <c r="E3734" s="23"/>
      <c r="F3734" s="24"/>
      <c r="G3734" s="22"/>
    </row>
    <row r="3735">
      <c r="B3735" s="22"/>
      <c r="C3735" s="22"/>
      <c r="D3735" s="22"/>
      <c r="E3735" s="23"/>
      <c r="F3735" s="24"/>
      <c r="G3735" s="22"/>
    </row>
    <row r="3736">
      <c r="B3736" s="22"/>
      <c r="C3736" s="22"/>
      <c r="D3736" s="22"/>
      <c r="E3736" s="23"/>
      <c r="F3736" s="24"/>
      <c r="G3736" s="22"/>
    </row>
    <row r="3737">
      <c r="B3737" s="22"/>
      <c r="C3737" s="22"/>
      <c r="D3737" s="22"/>
      <c r="E3737" s="23"/>
      <c r="F3737" s="24"/>
      <c r="G3737" s="22"/>
    </row>
    <row r="3738">
      <c r="B3738" s="22"/>
      <c r="C3738" s="22"/>
      <c r="D3738" s="22"/>
      <c r="E3738" s="23"/>
      <c r="F3738" s="24"/>
      <c r="G3738" s="22"/>
    </row>
    <row r="3739">
      <c r="B3739" s="22"/>
      <c r="C3739" s="22"/>
      <c r="D3739" s="22"/>
      <c r="E3739" s="23"/>
      <c r="F3739" s="24"/>
      <c r="G3739" s="22"/>
    </row>
    <row r="3740">
      <c r="B3740" s="22"/>
      <c r="C3740" s="22"/>
      <c r="D3740" s="22"/>
      <c r="E3740" s="23"/>
      <c r="F3740" s="24"/>
      <c r="G3740" s="22"/>
    </row>
    <row r="3741">
      <c r="B3741" s="22"/>
      <c r="C3741" s="22"/>
      <c r="D3741" s="22"/>
      <c r="E3741" s="23"/>
      <c r="F3741" s="24"/>
      <c r="G3741" s="22"/>
    </row>
    <row r="3742">
      <c r="B3742" s="22"/>
      <c r="C3742" s="22"/>
      <c r="D3742" s="22"/>
      <c r="E3742" s="23"/>
      <c r="F3742" s="24"/>
      <c r="G3742" s="22"/>
    </row>
    <row r="3743">
      <c r="B3743" s="22"/>
      <c r="C3743" s="22"/>
      <c r="D3743" s="22"/>
      <c r="E3743" s="23"/>
      <c r="F3743" s="24"/>
      <c r="G3743" s="22"/>
    </row>
    <row r="3744">
      <c r="B3744" s="22"/>
      <c r="C3744" s="22"/>
      <c r="D3744" s="22"/>
      <c r="E3744" s="23"/>
      <c r="F3744" s="24"/>
      <c r="G3744" s="22"/>
    </row>
    <row r="3745">
      <c r="B3745" s="22"/>
      <c r="C3745" s="22"/>
      <c r="D3745" s="22"/>
      <c r="E3745" s="23"/>
      <c r="F3745" s="24"/>
      <c r="G3745" s="22"/>
    </row>
    <row r="3746">
      <c r="B3746" s="22"/>
      <c r="C3746" s="22"/>
      <c r="D3746" s="22"/>
      <c r="E3746" s="23"/>
      <c r="F3746" s="24"/>
      <c r="G3746" s="22"/>
    </row>
    <row r="3747">
      <c r="B3747" s="22"/>
      <c r="C3747" s="22"/>
      <c r="D3747" s="22"/>
      <c r="E3747" s="23"/>
      <c r="F3747" s="24"/>
      <c r="G3747" s="22"/>
    </row>
    <row r="3748">
      <c r="B3748" s="22"/>
      <c r="C3748" s="22"/>
      <c r="D3748" s="22"/>
      <c r="E3748" s="23"/>
      <c r="F3748" s="24"/>
      <c r="G3748" s="22"/>
    </row>
    <row r="3749">
      <c r="B3749" s="22"/>
      <c r="C3749" s="22"/>
      <c r="D3749" s="22"/>
      <c r="E3749" s="23"/>
      <c r="F3749" s="24"/>
      <c r="G3749" s="22"/>
    </row>
    <row r="3750">
      <c r="B3750" s="22"/>
      <c r="C3750" s="22"/>
      <c r="D3750" s="22"/>
      <c r="E3750" s="23"/>
      <c r="F3750" s="24"/>
      <c r="G3750" s="22"/>
    </row>
    <row r="3751">
      <c r="B3751" s="22"/>
      <c r="C3751" s="22"/>
      <c r="D3751" s="22"/>
      <c r="E3751" s="23"/>
      <c r="F3751" s="24"/>
      <c r="G3751" s="22"/>
    </row>
    <row r="3752">
      <c r="B3752" s="22"/>
      <c r="C3752" s="22"/>
      <c r="D3752" s="22"/>
      <c r="E3752" s="23"/>
      <c r="F3752" s="24"/>
      <c r="G3752" s="22"/>
    </row>
    <row r="3753">
      <c r="B3753" s="22"/>
      <c r="C3753" s="22"/>
      <c r="D3753" s="22"/>
      <c r="E3753" s="23"/>
      <c r="F3753" s="24"/>
      <c r="G3753" s="22"/>
    </row>
    <row r="3754">
      <c r="B3754" s="22"/>
      <c r="C3754" s="22"/>
      <c r="D3754" s="22"/>
      <c r="E3754" s="23"/>
      <c r="F3754" s="24"/>
      <c r="G3754" s="22"/>
    </row>
    <row r="3755">
      <c r="B3755" s="22"/>
      <c r="C3755" s="22"/>
      <c r="D3755" s="22"/>
      <c r="E3755" s="23"/>
      <c r="F3755" s="24"/>
      <c r="G3755" s="22"/>
    </row>
    <row r="3756">
      <c r="B3756" s="22"/>
      <c r="C3756" s="22"/>
      <c r="D3756" s="22"/>
      <c r="E3756" s="23"/>
      <c r="F3756" s="24"/>
      <c r="G3756" s="22"/>
    </row>
    <row r="3757">
      <c r="B3757" s="22"/>
      <c r="C3757" s="22"/>
      <c r="D3757" s="22"/>
      <c r="E3757" s="23"/>
      <c r="F3757" s="24"/>
      <c r="G3757" s="22"/>
    </row>
    <row r="3758">
      <c r="B3758" s="22"/>
      <c r="C3758" s="22"/>
      <c r="D3758" s="22"/>
      <c r="E3758" s="23"/>
      <c r="F3758" s="24"/>
      <c r="G3758" s="22"/>
    </row>
    <row r="3759">
      <c r="B3759" s="22"/>
      <c r="C3759" s="22"/>
      <c r="D3759" s="22"/>
      <c r="E3759" s="23"/>
      <c r="F3759" s="24"/>
      <c r="G3759" s="22"/>
    </row>
    <row r="3760">
      <c r="B3760" s="22"/>
      <c r="C3760" s="22"/>
      <c r="D3760" s="22"/>
      <c r="E3760" s="23"/>
      <c r="F3760" s="24"/>
      <c r="G3760" s="22"/>
    </row>
    <row r="3761">
      <c r="B3761" s="22"/>
      <c r="C3761" s="22"/>
      <c r="D3761" s="22"/>
      <c r="E3761" s="23"/>
      <c r="F3761" s="24"/>
      <c r="G3761" s="22"/>
    </row>
    <row r="3762">
      <c r="B3762" s="22"/>
      <c r="C3762" s="22"/>
      <c r="D3762" s="22"/>
      <c r="E3762" s="23"/>
      <c r="F3762" s="24"/>
      <c r="G3762" s="22"/>
    </row>
    <row r="3763">
      <c r="B3763" s="22"/>
      <c r="C3763" s="22"/>
      <c r="D3763" s="22"/>
      <c r="E3763" s="23"/>
      <c r="F3763" s="24"/>
      <c r="G3763" s="22"/>
    </row>
    <row r="3764">
      <c r="B3764" s="22"/>
      <c r="C3764" s="22"/>
      <c r="D3764" s="22"/>
      <c r="E3764" s="23"/>
      <c r="F3764" s="24"/>
      <c r="G3764" s="22"/>
    </row>
    <row r="3765">
      <c r="B3765" s="22"/>
      <c r="C3765" s="22"/>
      <c r="D3765" s="22"/>
      <c r="E3765" s="23"/>
      <c r="F3765" s="24"/>
      <c r="G3765" s="22"/>
    </row>
    <row r="3766">
      <c r="B3766" s="22"/>
      <c r="C3766" s="22"/>
      <c r="D3766" s="22"/>
      <c r="E3766" s="23"/>
      <c r="F3766" s="24"/>
      <c r="G3766" s="22"/>
    </row>
    <row r="3767">
      <c r="B3767" s="22"/>
      <c r="C3767" s="22"/>
      <c r="D3767" s="22"/>
      <c r="E3767" s="23"/>
      <c r="F3767" s="24"/>
      <c r="G3767" s="22"/>
    </row>
    <row r="3768">
      <c r="B3768" s="22"/>
      <c r="C3768" s="22"/>
      <c r="D3768" s="22"/>
      <c r="E3768" s="23"/>
      <c r="F3768" s="24"/>
      <c r="G3768" s="22"/>
    </row>
    <row r="3769">
      <c r="B3769" s="22"/>
      <c r="C3769" s="22"/>
      <c r="D3769" s="22"/>
      <c r="E3769" s="23"/>
      <c r="F3769" s="24"/>
      <c r="G3769" s="22"/>
    </row>
    <row r="3770">
      <c r="B3770" s="22"/>
      <c r="C3770" s="22"/>
      <c r="D3770" s="22"/>
      <c r="E3770" s="23"/>
      <c r="F3770" s="24"/>
      <c r="G3770" s="22"/>
    </row>
    <row r="3771">
      <c r="B3771" s="22"/>
      <c r="C3771" s="22"/>
      <c r="D3771" s="22"/>
      <c r="E3771" s="23"/>
      <c r="F3771" s="24"/>
      <c r="G3771" s="22"/>
    </row>
    <row r="3772">
      <c r="B3772" s="22"/>
      <c r="C3772" s="22"/>
      <c r="D3772" s="22"/>
      <c r="E3772" s="23"/>
      <c r="F3772" s="24"/>
      <c r="G3772" s="22"/>
    </row>
    <row r="3773">
      <c r="B3773" s="22"/>
      <c r="C3773" s="22"/>
      <c r="D3773" s="22"/>
      <c r="E3773" s="23"/>
      <c r="F3773" s="24"/>
      <c r="G3773" s="22"/>
    </row>
    <row r="3774">
      <c r="B3774" s="22"/>
      <c r="C3774" s="22"/>
      <c r="D3774" s="22"/>
      <c r="E3774" s="23"/>
      <c r="F3774" s="24"/>
      <c r="G3774" s="22"/>
    </row>
    <row r="3775">
      <c r="B3775" s="22"/>
      <c r="C3775" s="22"/>
      <c r="D3775" s="22"/>
      <c r="E3775" s="23"/>
      <c r="F3775" s="24"/>
      <c r="G3775" s="22"/>
    </row>
    <row r="3776">
      <c r="B3776" s="22"/>
      <c r="C3776" s="22"/>
      <c r="D3776" s="22"/>
      <c r="E3776" s="23"/>
      <c r="F3776" s="24"/>
      <c r="G3776" s="22"/>
    </row>
    <row r="3777">
      <c r="B3777" s="22"/>
      <c r="C3777" s="22"/>
      <c r="D3777" s="22"/>
      <c r="E3777" s="23"/>
      <c r="F3777" s="24"/>
      <c r="G3777" s="22"/>
    </row>
    <row r="3778">
      <c r="B3778" s="22"/>
      <c r="C3778" s="22"/>
      <c r="D3778" s="22"/>
      <c r="E3778" s="23"/>
      <c r="F3778" s="24"/>
      <c r="G3778" s="22"/>
    </row>
    <row r="3779">
      <c r="B3779" s="22"/>
      <c r="C3779" s="22"/>
      <c r="D3779" s="22"/>
      <c r="E3779" s="23"/>
      <c r="F3779" s="24"/>
      <c r="G3779" s="22"/>
    </row>
    <row r="3780">
      <c r="B3780" s="22"/>
      <c r="C3780" s="22"/>
      <c r="D3780" s="22"/>
      <c r="E3780" s="23"/>
      <c r="F3780" s="24"/>
      <c r="G3780" s="22"/>
    </row>
    <row r="3781">
      <c r="B3781" s="22"/>
      <c r="C3781" s="22"/>
      <c r="D3781" s="22"/>
      <c r="E3781" s="23"/>
      <c r="F3781" s="24"/>
      <c r="G3781" s="22"/>
    </row>
    <row r="3782">
      <c r="B3782" s="22"/>
      <c r="C3782" s="22"/>
      <c r="D3782" s="22"/>
      <c r="E3782" s="23"/>
      <c r="F3782" s="24"/>
      <c r="G3782" s="22"/>
    </row>
    <row r="3783">
      <c r="B3783" s="22"/>
      <c r="C3783" s="22"/>
      <c r="D3783" s="22"/>
      <c r="E3783" s="23"/>
      <c r="F3783" s="24"/>
      <c r="G3783" s="22"/>
    </row>
    <row r="3784">
      <c r="B3784" s="22"/>
      <c r="C3784" s="22"/>
      <c r="D3784" s="22"/>
      <c r="E3784" s="23"/>
      <c r="F3784" s="24"/>
      <c r="G3784" s="22"/>
    </row>
    <row r="3785">
      <c r="B3785" s="22"/>
      <c r="C3785" s="22"/>
      <c r="D3785" s="22"/>
      <c r="E3785" s="23"/>
      <c r="F3785" s="24"/>
      <c r="G3785" s="22"/>
    </row>
    <row r="3786">
      <c r="B3786" s="22"/>
      <c r="C3786" s="22"/>
      <c r="D3786" s="22"/>
      <c r="E3786" s="23"/>
      <c r="F3786" s="24"/>
      <c r="G3786" s="22"/>
    </row>
    <row r="3787">
      <c r="B3787" s="22"/>
      <c r="C3787" s="22"/>
      <c r="D3787" s="22"/>
      <c r="E3787" s="23"/>
      <c r="F3787" s="24"/>
      <c r="G3787" s="22"/>
    </row>
    <row r="3788">
      <c r="B3788" s="22"/>
      <c r="C3788" s="22"/>
      <c r="D3788" s="22"/>
      <c r="E3788" s="23"/>
      <c r="F3788" s="24"/>
      <c r="G3788" s="22"/>
    </row>
    <row r="3789">
      <c r="B3789" s="22"/>
      <c r="C3789" s="22"/>
      <c r="D3789" s="22"/>
      <c r="E3789" s="23"/>
      <c r="F3789" s="24"/>
      <c r="G3789" s="22"/>
    </row>
    <row r="3790">
      <c r="B3790" s="22"/>
      <c r="C3790" s="22"/>
      <c r="D3790" s="22"/>
      <c r="E3790" s="23"/>
      <c r="F3790" s="24"/>
      <c r="G3790" s="22"/>
    </row>
    <row r="3791">
      <c r="B3791" s="22"/>
      <c r="C3791" s="22"/>
      <c r="D3791" s="22"/>
      <c r="E3791" s="23"/>
      <c r="F3791" s="24"/>
      <c r="G3791" s="22"/>
    </row>
    <row r="3792">
      <c r="B3792" s="22"/>
      <c r="C3792" s="22"/>
      <c r="D3792" s="22"/>
      <c r="E3792" s="23"/>
      <c r="F3792" s="24"/>
      <c r="G3792" s="22"/>
    </row>
    <row r="3793">
      <c r="B3793" s="22"/>
      <c r="C3793" s="22"/>
      <c r="D3793" s="22"/>
      <c r="E3793" s="23"/>
      <c r="F3793" s="24"/>
      <c r="G3793" s="22"/>
    </row>
    <row r="3794">
      <c r="B3794" s="22"/>
      <c r="C3794" s="22"/>
      <c r="D3794" s="22"/>
      <c r="E3794" s="23"/>
      <c r="F3794" s="24"/>
      <c r="G3794" s="22"/>
    </row>
    <row r="3795">
      <c r="B3795" s="22"/>
      <c r="C3795" s="22"/>
      <c r="D3795" s="22"/>
      <c r="E3795" s="23"/>
      <c r="F3795" s="24"/>
      <c r="G3795" s="22"/>
    </row>
    <row r="3796">
      <c r="B3796" s="22"/>
      <c r="C3796" s="22"/>
      <c r="D3796" s="22"/>
      <c r="E3796" s="23"/>
      <c r="F3796" s="24"/>
      <c r="G3796" s="22"/>
    </row>
    <row r="3797">
      <c r="B3797" s="22"/>
      <c r="C3797" s="22"/>
      <c r="D3797" s="22"/>
      <c r="E3797" s="23"/>
      <c r="F3797" s="24"/>
      <c r="G3797" s="22"/>
    </row>
    <row r="3798">
      <c r="B3798" s="22"/>
      <c r="C3798" s="22"/>
      <c r="D3798" s="22"/>
      <c r="E3798" s="23"/>
      <c r="F3798" s="24"/>
      <c r="G3798" s="22"/>
    </row>
    <row r="3799">
      <c r="B3799" s="22"/>
      <c r="C3799" s="22"/>
      <c r="D3799" s="22"/>
      <c r="E3799" s="23"/>
      <c r="F3799" s="24"/>
      <c r="G3799" s="22"/>
    </row>
    <row r="3800">
      <c r="B3800" s="22"/>
      <c r="C3800" s="22"/>
      <c r="D3800" s="22"/>
      <c r="E3800" s="23"/>
      <c r="F3800" s="24"/>
      <c r="G3800" s="22"/>
    </row>
    <row r="3801">
      <c r="B3801" s="22"/>
      <c r="C3801" s="22"/>
      <c r="D3801" s="22"/>
      <c r="E3801" s="23"/>
      <c r="F3801" s="24"/>
      <c r="G3801" s="22"/>
    </row>
    <row r="3802">
      <c r="B3802" s="22"/>
      <c r="C3802" s="22"/>
      <c r="D3802" s="22"/>
      <c r="E3802" s="23"/>
      <c r="F3802" s="24"/>
      <c r="G3802" s="22"/>
    </row>
    <row r="3803">
      <c r="B3803" s="22"/>
      <c r="C3803" s="22"/>
      <c r="D3803" s="22"/>
      <c r="E3803" s="23"/>
      <c r="F3803" s="24"/>
      <c r="G3803" s="22"/>
    </row>
    <row r="3804">
      <c r="B3804" s="22"/>
      <c r="C3804" s="22"/>
      <c r="D3804" s="22"/>
      <c r="E3804" s="23"/>
      <c r="F3804" s="24"/>
      <c r="G3804" s="22"/>
    </row>
    <row r="3805">
      <c r="B3805" s="22"/>
      <c r="C3805" s="22"/>
      <c r="D3805" s="22"/>
      <c r="E3805" s="23"/>
      <c r="F3805" s="24"/>
      <c r="G3805" s="22"/>
    </row>
    <row r="3806">
      <c r="B3806" s="22"/>
      <c r="C3806" s="22"/>
      <c r="D3806" s="22"/>
      <c r="E3806" s="23"/>
      <c r="F3806" s="24"/>
      <c r="G3806" s="22"/>
    </row>
    <row r="3807">
      <c r="B3807" s="22"/>
      <c r="C3807" s="22"/>
      <c r="D3807" s="22"/>
      <c r="E3807" s="23"/>
      <c r="F3807" s="24"/>
      <c r="G3807" s="22"/>
    </row>
    <row r="3808">
      <c r="B3808" s="22"/>
      <c r="C3808" s="22"/>
      <c r="D3808" s="22"/>
      <c r="E3808" s="23"/>
      <c r="F3808" s="24"/>
      <c r="G3808" s="22"/>
    </row>
    <row r="3809">
      <c r="B3809" s="22"/>
      <c r="C3809" s="22"/>
      <c r="D3809" s="22"/>
      <c r="E3809" s="23"/>
      <c r="F3809" s="24"/>
      <c r="G3809" s="22"/>
    </row>
    <row r="3810">
      <c r="B3810" s="22"/>
      <c r="C3810" s="22"/>
      <c r="D3810" s="22"/>
      <c r="E3810" s="23"/>
      <c r="F3810" s="24"/>
      <c r="G3810" s="22"/>
    </row>
    <row r="3811">
      <c r="B3811" s="22"/>
      <c r="C3811" s="22"/>
      <c r="D3811" s="22"/>
      <c r="E3811" s="23"/>
      <c r="F3811" s="24"/>
      <c r="G3811" s="22"/>
    </row>
    <row r="3812">
      <c r="B3812" s="22"/>
      <c r="C3812" s="22"/>
      <c r="D3812" s="22"/>
      <c r="E3812" s="23"/>
      <c r="F3812" s="24"/>
      <c r="G3812" s="22"/>
    </row>
    <row r="3813">
      <c r="B3813" s="22"/>
      <c r="C3813" s="22"/>
      <c r="D3813" s="22"/>
      <c r="E3813" s="23"/>
      <c r="F3813" s="24"/>
      <c r="G3813" s="22"/>
    </row>
    <row r="3814">
      <c r="B3814" s="22"/>
      <c r="C3814" s="22"/>
      <c r="D3814" s="22"/>
      <c r="E3814" s="23"/>
      <c r="F3814" s="24"/>
      <c r="G3814" s="22"/>
    </row>
    <row r="3815">
      <c r="B3815" s="22"/>
      <c r="C3815" s="22"/>
      <c r="D3815" s="22"/>
      <c r="E3815" s="23"/>
      <c r="F3815" s="24"/>
      <c r="G3815" s="22"/>
    </row>
    <row r="3816">
      <c r="B3816" s="22"/>
      <c r="C3816" s="22"/>
      <c r="D3816" s="22"/>
      <c r="E3816" s="23"/>
      <c r="F3816" s="24"/>
      <c r="G3816" s="22"/>
    </row>
    <row r="3817">
      <c r="B3817" s="22"/>
      <c r="C3817" s="22"/>
      <c r="D3817" s="22"/>
      <c r="E3817" s="23"/>
      <c r="F3817" s="24"/>
      <c r="G3817" s="22"/>
    </row>
    <row r="3818">
      <c r="B3818" s="22"/>
      <c r="C3818" s="22"/>
      <c r="D3818" s="22"/>
      <c r="E3818" s="23"/>
      <c r="F3818" s="24"/>
      <c r="G3818" s="22"/>
    </row>
    <row r="3819">
      <c r="B3819" s="22"/>
      <c r="C3819" s="22"/>
      <c r="D3819" s="22"/>
      <c r="E3819" s="23"/>
      <c r="F3819" s="24"/>
      <c r="G3819" s="22"/>
    </row>
    <row r="3820">
      <c r="B3820" s="22"/>
      <c r="C3820" s="22"/>
      <c r="D3820" s="22"/>
      <c r="E3820" s="23"/>
      <c r="F3820" s="24"/>
      <c r="G3820" s="22"/>
    </row>
    <row r="3821">
      <c r="B3821" s="22"/>
      <c r="C3821" s="22"/>
      <c r="D3821" s="22"/>
      <c r="E3821" s="23"/>
      <c r="F3821" s="24"/>
      <c r="G3821" s="22"/>
    </row>
    <row r="3822">
      <c r="B3822" s="22"/>
      <c r="C3822" s="22"/>
      <c r="D3822" s="22"/>
      <c r="E3822" s="23"/>
      <c r="F3822" s="24"/>
      <c r="G3822" s="22"/>
    </row>
    <row r="3823">
      <c r="B3823" s="22"/>
      <c r="C3823" s="22"/>
      <c r="D3823" s="22"/>
      <c r="E3823" s="23"/>
      <c r="F3823" s="24"/>
      <c r="G3823" s="22"/>
    </row>
    <row r="3824">
      <c r="B3824" s="22"/>
      <c r="C3824" s="22"/>
      <c r="D3824" s="22"/>
      <c r="E3824" s="23"/>
      <c r="F3824" s="24"/>
      <c r="G3824" s="22"/>
    </row>
    <row r="3825">
      <c r="B3825" s="22"/>
      <c r="C3825" s="22"/>
      <c r="D3825" s="22"/>
      <c r="E3825" s="23"/>
      <c r="F3825" s="24"/>
      <c r="G3825" s="22"/>
    </row>
    <row r="3826">
      <c r="B3826" s="22"/>
      <c r="C3826" s="22"/>
      <c r="D3826" s="22"/>
      <c r="E3826" s="23"/>
      <c r="F3826" s="24"/>
      <c r="G3826" s="22"/>
    </row>
    <row r="3827">
      <c r="B3827" s="22"/>
      <c r="C3827" s="22"/>
      <c r="D3827" s="22"/>
      <c r="E3827" s="23"/>
      <c r="F3827" s="24"/>
      <c r="G3827" s="22"/>
    </row>
    <row r="3828">
      <c r="B3828" s="22"/>
      <c r="C3828" s="22"/>
      <c r="D3828" s="22"/>
      <c r="E3828" s="23"/>
      <c r="F3828" s="24"/>
      <c r="G3828" s="22"/>
    </row>
    <row r="3829">
      <c r="B3829" s="22"/>
      <c r="C3829" s="22"/>
      <c r="D3829" s="22"/>
      <c r="E3829" s="23"/>
      <c r="F3829" s="24"/>
      <c r="G3829" s="22"/>
    </row>
    <row r="3830">
      <c r="B3830" s="22"/>
      <c r="C3830" s="22"/>
      <c r="D3830" s="22"/>
      <c r="E3830" s="23"/>
      <c r="F3830" s="24"/>
      <c r="G3830" s="22"/>
    </row>
    <row r="3831">
      <c r="B3831" s="22"/>
      <c r="C3831" s="22"/>
      <c r="D3831" s="22"/>
      <c r="E3831" s="23"/>
      <c r="F3831" s="24"/>
      <c r="G3831" s="22"/>
    </row>
    <row r="3832">
      <c r="B3832" s="22"/>
      <c r="C3832" s="22"/>
      <c r="D3832" s="22"/>
      <c r="E3832" s="23"/>
      <c r="F3832" s="24"/>
      <c r="G3832" s="22"/>
    </row>
    <row r="3833">
      <c r="B3833" s="22"/>
      <c r="C3833" s="22"/>
      <c r="D3833" s="22"/>
      <c r="E3833" s="23"/>
      <c r="F3833" s="24"/>
      <c r="G3833" s="22"/>
    </row>
    <row r="3834">
      <c r="B3834" s="22"/>
      <c r="C3834" s="22"/>
      <c r="D3834" s="22"/>
      <c r="E3834" s="23"/>
      <c r="F3834" s="24"/>
      <c r="G3834" s="22"/>
    </row>
    <row r="3835">
      <c r="B3835" s="22"/>
      <c r="C3835" s="22"/>
      <c r="D3835" s="22"/>
      <c r="E3835" s="23"/>
      <c r="F3835" s="24"/>
      <c r="G3835" s="22"/>
    </row>
    <row r="3836">
      <c r="B3836" s="22"/>
      <c r="C3836" s="22"/>
      <c r="D3836" s="22"/>
      <c r="E3836" s="23"/>
      <c r="F3836" s="24"/>
      <c r="G3836" s="22"/>
    </row>
    <row r="3837">
      <c r="B3837" s="22"/>
      <c r="C3837" s="22"/>
      <c r="D3837" s="22"/>
      <c r="E3837" s="23"/>
      <c r="F3837" s="24"/>
      <c r="G3837" s="22"/>
    </row>
    <row r="3838">
      <c r="B3838" s="22"/>
      <c r="C3838" s="22"/>
      <c r="D3838" s="22"/>
      <c r="E3838" s="23"/>
      <c r="F3838" s="24"/>
      <c r="G3838" s="22"/>
    </row>
    <row r="3839">
      <c r="B3839" s="22"/>
      <c r="C3839" s="22"/>
      <c r="D3839" s="22"/>
      <c r="E3839" s="23"/>
      <c r="F3839" s="24"/>
      <c r="G3839" s="22"/>
    </row>
    <row r="3840">
      <c r="B3840" s="22"/>
      <c r="C3840" s="22"/>
      <c r="D3840" s="22"/>
      <c r="E3840" s="23"/>
      <c r="F3840" s="24"/>
      <c r="G3840" s="22"/>
    </row>
    <row r="3841">
      <c r="B3841" s="22"/>
      <c r="C3841" s="22"/>
      <c r="D3841" s="22"/>
      <c r="E3841" s="23"/>
      <c r="F3841" s="24"/>
      <c r="G3841" s="22"/>
    </row>
    <row r="3842">
      <c r="B3842" s="22"/>
      <c r="C3842" s="22"/>
      <c r="D3842" s="22"/>
      <c r="E3842" s="23"/>
      <c r="F3842" s="24"/>
      <c r="G3842" s="22"/>
    </row>
    <row r="3843">
      <c r="B3843" s="22"/>
      <c r="C3843" s="22"/>
      <c r="D3843" s="22"/>
      <c r="E3843" s="23"/>
      <c r="F3843" s="24"/>
      <c r="G3843" s="22"/>
    </row>
    <row r="3844">
      <c r="B3844" s="22"/>
      <c r="C3844" s="22"/>
      <c r="D3844" s="22"/>
      <c r="E3844" s="23"/>
      <c r="F3844" s="24"/>
      <c r="G3844" s="22"/>
    </row>
    <row r="3845">
      <c r="B3845" s="22"/>
      <c r="C3845" s="22"/>
      <c r="D3845" s="22"/>
      <c r="E3845" s="23"/>
      <c r="F3845" s="24"/>
      <c r="G3845" s="22"/>
    </row>
    <row r="3846">
      <c r="B3846" s="22"/>
      <c r="C3846" s="22"/>
      <c r="D3846" s="22"/>
      <c r="E3846" s="23"/>
      <c r="F3846" s="24"/>
      <c r="G3846" s="22"/>
    </row>
    <row r="3847">
      <c r="B3847" s="22"/>
      <c r="C3847" s="22"/>
      <c r="D3847" s="22"/>
      <c r="E3847" s="23"/>
      <c r="F3847" s="24"/>
      <c r="G3847" s="22"/>
    </row>
    <row r="3848">
      <c r="B3848" s="22"/>
      <c r="C3848" s="22"/>
      <c r="D3848" s="22"/>
      <c r="E3848" s="23"/>
      <c r="F3848" s="24"/>
      <c r="G3848" s="22"/>
    </row>
    <row r="3849">
      <c r="B3849" s="22"/>
      <c r="C3849" s="22"/>
      <c r="D3849" s="22"/>
      <c r="E3849" s="23"/>
      <c r="F3849" s="24"/>
      <c r="G3849" s="22"/>
    </row>
    <row r="3850">
      <c r="B3850" s="22"/>
      <c r="C3850" s="22"/>
      <c r="D3850" s="22"/>
      <c r="E3850" s="23"/>
      <c r="F3850" s="24"/>
      <c r="G3850" s="22"/>
    </row>
    <row r="3851">
      <c r="B3851" s="22"/>
      <c r="C3851" s="22"/>
      <c r="D3851" s="22"/>
      <c r="E3851" s="23"/>
      <c r="F3851" s="24"/>
      <c r="G3851" s="22"/>
    </row>
    <row r="3852">
      <c r="B3852" s="22"/>
      <c r="C3852" s="22"/>
      <c r="D3852" s="22"/>
      <c r="E3852" s="23"/>
      <c r="F3852" s="24"/>
      <c r="G3852" s="22"/>
    </row>
    <row r="3853">
      <c r="B3853" s="22"/>
      <c r="C3853" s="22"/>
      <c r="D3853" s="22"/>
      <c r="E3853" s="23"/>
      <c r="F3853" s="24"/>
      <c r="G3853" s="22"/>
    </row>
    <row r="3854">
      <c r="B3854" s="22"/>
      <c r="C3854" s="22"/>
      <c r="D3854" s="22"/>
      <c r="E3854" s="23"/>
      <c r="F3854" s="24"/>
      <c r="G3854" s="22"/>
    </row>
    <row r="3855">
      <c r="B3855" s="22"/>
      <c r="C3855" s="22"/>
      <c r="D3855" s="22"/>
      <c r="E3855" s="23"/>
      <c r="F3855" s="24"/>
      <c r="G3855" s="22"/>
    </row>
    <row r="3856">
      <c r="B3856" s="22"/>
      <c r="C3856" s="22"/>
      <c r="D3856" s="22"/>
      <c r="E3856" s="23"/>
      <c r="F3856" s="24"/>
      <c r="G3856" s="22"/>
    </row>
    <row r="3857">
      <c r="B3857" s="22"/>
      <c r="C3857" s="22"/>
      <c r="D3857" s="22"/>
      <c r="E3857" s="23"/>
      <c r="F3857" s="24"/>
      <c r="G3857" s="22"/>
    </row>
    <row r="3858">
      <c r="B3858" s="22"/>
      <c r="C3858" s="22"/>
      <c r="D3858" s="22"/>
      <c r="E3858" s="23"/>
      <c r="F3858" s="24"/>
      <c r="G3858" s="22"/>
    </row>
    <row r="3859">
      <c r="B3859" s="22"/>
      <c r="C3859" s="22"/>
      <c r="D3859" s="22"/>
      <c r="E3859" s="23"/>
      <c r="F3859" s="24"/>
      <c r="G3859" s="22"/>
    </row>
    <row r="3860">
      <c r="B3860" s="22"/>
      <c r="C3860" s="22"/>
      <c r="D3860" s="22"/>
      <c r="E3860" s="23"/>
      <c r="F3860" s="24"/>
      <c r="G3860" s="22"/>
    </row>
    <row r="3861">
      <c r="B3861" s="22"/>
      <c r="C3861" s="22"/>
      <c r="D3861" s="22"/>
      <c r="E3861" s="23"/>
      <c r="F3861" s="24"/>
      <c r="G3861" s="22"/>
    </row>
    <row r="3862">
      <c r="B3862" s="22"/>
      <c r="C3862" s="22"/>
      <c r="D3862" s="22"/>
      <c r="E3862" s="23"/>
      <c r="F3862" s="24"/>
      <c r="G3862" s="22"/>
    </row>
    <row r="3863">
      <c r="B3863" s="22"/>
      <c r="C3863" s="22"/>
      <c r="D3863" s="22"/>
      <c r="E3863" s="23"/>
      <c r="F3863" s="24"/>
      <c r="G3863" s="22"/>
    </row>
    <row r="3864">
      <c r="B3864" s="22"/>
      <c r="C3864" s="22"/>
      <c r="D3864" s="22"/>
      <c r="E3864" s="23"/>
      <c r="F3864" s="24"/>
      <c r="G3864" s="22"/>
    </row>
    <row r="3865">
      <c r="B3865" s="22"/>
      <c r="C3865" s="22"/>
      <c r="D3865" s="22"/>
      <c r="E3865" s="23"/>
      <c r="F3865" s="24"/>
      <c r="G3865" s="22"/>
    </row>
    <row r="3866">
      <c r="B3866" s="22"/>
      <c r="C3866" s="22"/>
      <c r="D3866" s="22"/>
      <c r="E3866" s="23"/>
      <c r="F3866" s="24"/>
      <c r="G3866" s="22"/>
    </row>
    <row r="3867">
      <c r="B3867" s="22"/>
      <c r="C3867" s="22"/>
      <c r="D3867" s="22"/>
      <c r="E3867" s="23"/>
      <c r="F3867" s="24"/>
      <c r="G3867" s="22"/>
    </row>
    <row r="3868">
      <c r="B3868" s="22"/>
      <c r="C3868" s="22"/>
      <c r="D3868" s="22"/>
      <c r="E3868" s="23"/>
      <c r="F3868" s="24"/>
      <c r="G3868" s="22"/>
    </row>
    <row r="3869">
      <c r="B3869" s="22"/>
      <c r="C3869" s="22"/>
      <c r="D3869" s="22"/>
      <c r="E3869" s="23"/>
      <c r="F3869" s="24"/>
      <c r="G3869" s="22"/>
    </row>
    <row r="3870">
      <c r="B3870" s="22"/>
      <c r="C3870" s="22"/>
      <c r="D3870" s="22"/>
      <c r="E3870" s="23"/>
      <c r="F3870" s="24"/>
      <c r="G3870" s="22"/>
    </row>
    <row r="3871">
      <c r="B3871" s="22"/>
      <c r="C3871" s="22"/>
      <c r="D3871" s="22"/>
      <c r="E3871" s="23"/>
      <c r="F3871" s="24"/>
      <c r="G3871" s="22"/>
    </row>
    <row r="3872">
      <c r="B3872" s="22"/>
      <c r="C3872" s="22"/>
      <c r="D3872" s="22"/>
      <c r="E3872" s="23"/>
      <c r="F3872" s="24"/>
      <c r="G3872" s="22"/>
    </row>
    <row r="3873">
      <c r="B3873" s="22"/>
      <c r="C3873" s="22"/>
      <c r="D3873" s="22"/>
      <c r="E3873" s="23"/>
      <c r="F3873" s="24"/>
      <c r="G3873" s="22"/>
    </row>
    <row r="3874">
      <c r="B3874" s="22"/>
      <c r="C3874" s="22"/>
      <c r="D3874" s="22"/>
      <c r="E3874" s="23"/>
      <c r="F3874" s="24"/>
      <c r="G3874" s="22"/>
    </row>
    <row r="3875">
      <c r="B3875" s="22"/>
      <c r="C3875" s="22"/>
      <c r="D3875" s="22"/>
      <c r="E3875" s="23"/>
      <c r="F3875" s="24"/>
      <c r="G3875" s="22"/>
    </row>
    <row r="3876">
      <c r="B3876" s="22"/>
      <c r="C3876" s="22"/>
      <c r="D3876" s="22"/>
      <c r="E3876" s="23"/>
      <c r="F3876" s="24"/>
      <c r="G3876" s="22"/>
    </row>
    <row r="3877">
      <c r="B3877" s="22"/>
      <c r="C3877" s="22"/>
      <c r="D3877" s="22"/>
      <c r="E3877" s="23"/>
      <c r="F3877" s="24"/>
      <c r="G3877" s="22"/>
    </row>
    <row r="3878">
      <c r="B3878" s="22"/>
      <c r="C3878" s="22"/>
      <c r="D3878" s="22"/>
      <c r="E3878" s="23"/>
      <c r="F3878" s="24"/>
      <c r="G3878" s="22"/>
    </row>
    <row r="3879">
      <c r="B3879" s="22"/>
      <c r="C3879" s="22"/>
      <c r="D3879" s="22"/>
      <c r="E3879" s="23"/>
      <c r="F3879" s="24"/>
      <c r="G3879" s="22"/>
    </row>
    <row r="3880">
      <c r="B3880" s="22"/>
      <c r="C3880" s="22"/>
      <c r="D3880" s="22"/>
      <c r="E3880" s="23"/>
      <c r="F3880" s="24"/>
      <c r="G3880" s="22"/>
    </row>
    <row r="3881">
      <c r="B3881" s="22"/>
      <c r="C3881" s="22"/>
      <c r="D3881" s="22"/>
      <c r="E3881" s="23"/>
      <c r="F3881" s="24"/>
      <c r="G3881" s="22"/>
    </row>
    <row r="3882">
      <c r="B3882" s="22"/>
      <c r="C3882" s="22"/>
      <c r="D3882" s="22"/>
      <c r="E3882" s="23"/>
      <c r="F3882" s="24"/>
      <c r="G3882" s="22"/>
    </row>
    <row r="3883">
      <c r="B3883" s="22"/>
      <c r="C3883" s="22"/>
      <c r="D3883" s="22"/>
      <c r="E3883" s="23"/>
      <c r="F3883" s="24"/>
      <c r="G3883" s="22"/>
    </row>
    <row r="3884">
      <c r="B3884" s="22"/>
      <c r="C3884" s="22"/>
      <c r="D3884" s="22"/>
      <c r="E3884" s="23"/>
      <c r="F3884" s="24"/>
      <c r="G3884" s="22"/>
    </row>
    <row r="3885">
      <c r="B3885" s="22"/>
      <c r="C3885" s="22"/>
      <c r="D3885" s="22"/>
      <c r="E3885" s="23"/>
      <c r="F3885" s="24"/>
      <c r="G3885" s="22"/>
    </row>
    <row r="3886">
      <c r="B3886" s="22"/>
      <c r="C3886" s="22"/>
      <c r="D3886" s="22"/>
      <c r="E3886" s="23"/>
      <c r="F3886" s="24"/>
      <c r="G3886" s="22"/>
    </row>
    <row r="3887">
      <c r="B3887" s="22"/>
      <c r="C3887" s="22"/>
      <c r="D3887" s="22"/>
      <c r="E3887" s="23"/>
      <c r="F3887" s="24"/>
      <c r="G3887" s="22"/>
    </row>
    <row r="3888">
      <c r="B3888" s="22"/>
      <c r="C3888" s="22"/>
      <c r="D3888" s="22"/>
      <c r="E3888" s="23"/>
      <c r="F3888" s="24"/>
      <c r="G3888" s="22"/>
    </row>
    <row r="3889">
      <c r="B3889" s="22"/>
      <c r="C3889" s="22"/>
      <c r="D3889" s="22"/>
      <c r="E3889" s="23"/>
      <c r="F3889" s="24"/>
      <c r="G3889" s="22"/>
    </row>
    <row r="3890">
      <c r="B3890" s="22"/>
      <c r="C3890" s="22"/>
      <c r="D3890" s="22"/>
      <c r="E3890" s="23"/>
      <c r="F3890" s="24"/>
      <c r="G3890" s="22"/>
    </row>
    <row r="3891">
      <c r="B3891" s="22"/>
      <c r="C3891" s="22"/>
      <c r="D3891" s="22"/>
      <c r="E3891" s="23"/>
      <c r="F3891" s="24"/>
      <c r="G3891" s="22"/>
    </row>
    <row r="3892">
      <c r="B3892" s="22"/>
      <c r="C3892" s="22"/>
      <c r="D3892" s="22"/>
      <c r="E3892" s="23"/>
      <c r="F3892" s="24"/>
      <c r="G3892" s="22"/>
    </row>
    <row r="3893">
      <c r="B3893" s="22"/>
      <c r="C3893" s="22"/>
      <c r="D3893" s="22"/>
      <c r="E3893" s="23"/>
      <c r="F3893" s="24"/>
      <c r="G3893" s="22"/>
    </row>
    <row r="3894">
      <c r="B3894" s="22"/>
      <c r="C3894" s="22"/>
      <c r="D3894" s="22"/>
      <c r="E3894" s="23"/>
      <c r="F3894" s="24"/>
      <c r="G3894" s="22"/>
    </row>
    <row r="3895">
      <c r="B3895" s="22"/>
      <c r="C3895" s="22"/>
      <c r="D3895" s="22"/>
      <c r="E3895" s="23"/>
      <c r="F3895" s="24"/>
      <c r="G3895" s="22"/>
    </row>
    <row r="3896">
      <c r="B3896" s="22"/>
      <c r="C3896" s="22"/>
      <c r="D3896" s="22"/>
      <c r="E3896" s="23"/>
      <c r="F3896" s="24"/>
      <c r="G3896" s="22"/>
    </row>
    <row r="3897">
      <c r="B3897" s="22"/>
      <c r="C3897" s="22"/>
      <c r="D3897" s="22"/>
      <c r="E3897" s="23"/>
      <c r="F3897" s="24"/>
      <c r="G3897" s="22"/>
    </row>
    <row r="3898">
      <c r="B3898" s="22"/>
      <c r="C3898" s="22"/>
      <c r="D3898" s="22"/>
      <c r="E3898" s="23"/>
      <c r="F3898" s="24"/>
      <c r="G3898" s="22"/>
    </row>
    <row r="3899">
      <c r="B3899" s="22"/>
      <c r="C3899" s="22"/>
      <c r="D3899" s="22"/>
      <c r="E3899" s="23"/>
      <c r="F3899" s="24"/>
      <c r="G3899" s="22"/>
    </row>
    <row r="3900">
      <c r="B3900" s="22"/>
      <c r="C3900" s="22"/>
      <c r="D3900" s="22"/>
      <c r="E3900" s="23"/>
      <c r="F3900" s="24"/>
      <c r="G3900" s="22"/>
    </row>
    <row r="3901">
      <c r="B3901" s="22"/>
      <c r="C3901" s="22"/>
      <c r="D3901" s="22"/>
      <c r="E3901" s="23"/>
      <c r="F3901" s="24"/>
      <c r="G3901" s="22"/>
    </row>
    <row r="3902">
      <c r="B3902" s="22"/>
      <c r="C3902" s="22"/>
      <c r="D3902" s="22"/>
      <c r="E3902" s="23"/>
      <c r="F3902" s="24"/>
      <c r="G3902" s="22"/>
    </row>
    <row r="3903">
      <c r="B3903" s="22"/>
      <c r="C3903" s="22"/>
      <c r="D3903" s="22"/>
      <c r="E3903" s="23"/>
      <c r="F3903" s="24"/>
      <c r="G3903" s="22"/>
    </row>
    <row r="3904">
      <c r="B3904" s="22"/>
      <c r="C3904" s="22"/>
      <c r="D3904" s="22"/>
      <c r="E3904" s="23"/>
      <c r="F3904" s="24"/>
      <c r="G3904" s="22"/>
    </row>
    <row r="3905">
      <c r="B3905" s="22"/>
      <c r="C3905" s="22"/>
      <c r="D3905" s="22"/>
      <c r="E3905" s="23"/>
      <c r="F3905" s="24"/>
      <c r="G3905" s="22"/>
    </row>
    <row r="3906">
      <c r="B3906" s="22"/>
      <c r="C3906" s="22"/>
      <c r="D3906" s="22"/>
      <c r="E3906" s="23"/>
      <c r="F3906" s="24"/>
      <c r="G3906" s="22"/>
    </row>
    <row r="3907">
      <c r="B3907" s="22"/>
      <c r="C3907" s="22"/>
      <c r="D3907" s="22"/>
      <c r="E3907" s="23"/>
      <c r="F3907" s="24"/>
      <c r="G3907" s="22"/>
    </row>
    <row r="3908">
      <c r="B3908" s="22"/>
      <c r="C3908" s="22"/>
      <c r="D3908" s="22"/>
      <c r="E3908" s="23"/>
      <c r="F3908" s="24"/>
      <c r="G3908" s="22"/>
    </row>
    <row r="3909">
      <c r="B3909" s="22"/>
      <c r="C3909" s="22"/>
      <c r="D3909" s="22"/>
      <c r="E3909" s="23"/>
      <c r="F3909" s="24"/>
      <c r="G3909" s="22"/>
    </row>
    <row r="3910">
      <c r="B3910" s="22"/>
      <c r="C3910" s="22"/>
      <c r="D3910" s="22"/>
      <c r="E3910" s="23"/>
      <c r="F3910" s="24"/>
      <c r="G3910" s="22"/>
    </row>
    <row r="3911">
      <c r="B3911" s="22"/>
      <c r="C3911" s="22"/>
      <c r="D3911" s="22"/>
      <c r="E3911" s="23"/>
      <c r="F3911" s="24"/>
      <c r="G3911" s="22"/>
    </row>
    <row r="3912">
      <c r="B3912" s="22"/>
      <c r="C3912" s="22"/>
      <c r="D3912" s="22"/>
      <c r="E3912" s="23"/>
      <c r="F3912" s="24"/>
      <c r="G3912" s="22"/>
    </row>
    <row r="3913">
      <c r="B3913" s="22"/>
      <c r="C3913" s="22"/>
      <c r="D3913" s="22"/>
      <c r="E3913" s="23"/>
      <c r="F3913" s="24"/>
      <c r="G3913" s="22"/>
    </row>
    <row r="3914">
      <c r="B3914" s="22"/>
      <c r="C3914" s="22"/>
      <c r="D3914" s="22"/>
      <c r="E3914" s="23"/>
      <c r="F3914" s="24"/>
      <c r="G3914" s="22"/>
    </row>
    <row r="3915">
      <c r="B3915" s="22"/>
      <c r="C3915" s="22"/>
      <c r="D3915" s="22"/>
      <c r="E3915" s="23"/>
      <c r="F3915" s="24"/>
      <c r="G3915" s="22"/>
    </row>
    <row r="3916">
      <c r="B3916" s="22"/>
      <c r="C3916" s="22"/>
      <c r="D3916" s="22"/>
      <c r="E3916" s="23"/>
      <c r="F3916" s="24"/>
      <c r="G3916" s="22"/>
    </row>
    <row r="3917">
      <c r="B3917" s="22"/>
      <c r="C3917" s="22"/>
      <c r="D3917" s="22"/>
      <c r="E3917" s="23"/>
      <c r="F3917" s="24"/>
      <c r="G3917" s="22"/>
    </row>
    <row r="3918">
      <c r="B3918" s="22"/>
      <c r="C3918" s="22"/>
      <c r="D3918" s="22"/>
      <c r="E3918" s="23"/>
      <c r="F3918" s="24"/>
      <c r="G3918" s="22"/>
    </row>
    <row r="3919">
      <c r="B3919" s="22"/>
      <c r="C3919" s="22"/>
      <c r="D3919" s="22"/>
      <c r="E3919" s="23"/>
      <c r="F3919" s="24"/>
      <c r="G3919" s="22"/>
    </row>
    <row r="3920">
      <c r="B3920" s="22"/>
      <c r="C3920" s="22"/>
      <c r="D3920" s="22"/>
      <c r="E3920" s="23"/>
      <c r="F3920" s="24"/>
      <c r="G3920" s="22"/>
    </row>
    <row r="3921">
      <c r="B3921" s="22"/>
      <c r="C3921" s="22"/>
      <c r="D3921" s="22"/>
      <c r="E3921" s="23"/>
      <c r="F3921" s="24"/>
      <c r="G3921" s="22"/>
    </row>
    <row r="3922">
      <c r="B3922" s="22"/>
      <c r="C3922" s="22"/>
      <c r="D3922" s="22"/>
      <c r="E3922" s="23"/>
      <c r="F3922" s="24"/>
      <c r="G3922" s="22"/>
    </row>
    <row r="3923">
      <c r="B3923" s="22"/>
      <c r="C3923" s="22"/>
      <c r="D3923" s="22"/>
      <c r="E3923" s="23"/>
      <c r="F3923" s="24"/>
      <c r="G3923" s="22"/>
    </row>
    <row r="3924">
      <c r="B3924" s="22"/>
      <c r="C3924" s="22"/>
      <c r="D3924" s="22"/>
      <c r="E3924" s="23"/>
      <c r="F3924" s="24"/>
      <c r="G3924" s="22"/>
    </row>
    <row r="3925">
      <c r="B3925" s="22"/>
      <c r="C3925" s="22"/>
      <c r="D3925" s="22"/>
      <c r="E3925" s="23"/>
      <c r="F3925" s="24"/>
      <c r="G3925" s="22"/>
    </row>
    <row r="3926">
      <c r="B3926" s="22"/>
      <c r="C3926" s="22"/>
      <c r="D3926" s="22"/>
      <c r="E3926" s="23"/>
      <c r="F3926" s="24"/>
      <c r="G3926" s="22"/>
    </row>
    <row r="3927">
      <c r="B3927" s="22"/>
      <c r="C3927" s="22"/>
      <c r="D3927" s="22"/>
      <c r="E3927" s="23"/>
      <c r="F3927" s="24"/>
      <c r="G3927" s="22"/>
    </row>
    <row r="3928">
      <c r="B3928" s="22"/>
      <c r="C3928" s="22"/>
      <c r="D3928" s="22"/>
      <c r="E3928" s="23"/>
      <c r="F3928" s="24"/>
      <c r="G3928" s="22"/>
    </row>
    <row r="3929">
      <c r="B3929" s="22"/>
      <c r="C3929" s="22"/>
      <c r="D3929" s="22"/>
      <c r="E3929" s="23"/>
      <c r="F3929" s="24"/>
      <c r="G3929" s="22"/>
    </row>
    <row r="3930">
      <c r="B3930" s="22"/>
      <c r="C3930" s="22"/>
      <c r="D3930" s="22"/>
      <c r="E3930" s="23"/>
      <c r="F3930" s="24"/>
      <c r="G3930" s="22"/>
    </row>
    <row r="3931">
      <c r="B3931" s="22"/>
      <c r="C3931" s="22"/>
      <c r="D3931" s="22"/>
      <c r="E3931" s="23"/>
      <c r="F3931" s="24"/>
      <c r="G3931" s="22"/>
    </row>
    <row r="3932">
      <c r="B3932" s="22"/>
      <c r="C3932" s="22"/>
      <c r="D3932" s="22"/>
      <c r="E3932" s="23"/>
      <c r="F3932" s="24"/>
      <c r="G3932" s="22"/>
    </row>
    <row r="3933">
      <c r="B3933" s="22"/>
      <c r="C3933" s="22"/>
      <c r="D3933" s="22"/>
      <c r="E3933" s="23"/>
      <c r="F3933" s="24"/>
      <c r="G3933" s="22"/>
    </row>
    <row r="3934">
      <c r="B3934" s="22"/>
      <c r="C3934" s="22"/>
      <c r="D3934" s="22"/>
      <c r="E3934" s="23"/>
      <c r="F3934" s="24"/>
      <c r="G3934" s="22"/>
    </row>
    <row r="3935">
      <c r="B3935" s="22"/>
      <c r="C3935" s="22"/>
      <c r="D3935" s="22"/>
      <c r="E3935" s="23"/>
      <c r="F3935" s="24"/>
      <c r="G3935" s="22"/>
    </row>
    <row r="3936">
      <c r="B3936" s="22"/>
      <c r="C3936" s="22"/>
      <c r="D3936" s="22"/>
      <c r="E3936" s="23"/>
      <c r="F3936" s="24"/>
      <c r="G3936" s="22"/>
    </row>
    <row r="3937">
      <c r="B3937" s="22"/>
      <c r="C3937" s="22"/>
      <c r="D3937" s="22"/>
      <c r="E3937" s="23"/>
      <c r="F3937" s="24"/>
      <c r="G3937" s="22"/>
    </row>
    <row r="3938">
      <c r="B3938" s="22"/>
      <c r="C3938" s="22"/>
      <c r="D3938" s="22"/>
      <c r="E3938" s="23"/>
      <c r="F3938" s="24"/>
      <c r="G3938" s="22"/>
    </row>
    <row r="3939">
      <c r="B3939" s="22"/>
      <c r="C3939" s="22"/>
      <c r="D3939" s="22"/>
      <c r="E3939" s="23"/>
      <c r="F3939" s="24"/>
      <c r="G3939" s="22"/>
    </row>
    <row r="3940">
      <c r="B3940" s="22"/>
      <c r="C3940" s="22"/>
      <c r="D3940" s="22"/>
      <c r="E3940" s="23"/>
      <c r="F3940" s="24"/>
      <c r="G3940" s="22"/>
    </row>
    <row r="3941">
      <c r="B3941" s="22"/>
      <c r="C3941" s="22"/>
      <c r="D3941" s="22"/>
      <c r="E3941" s="23"/>
      <c r="F3941" s="24"/>
      <c r="G3941" s="22"/>
    </row>
    <row r="3942">
      <c r="B3942" s="22"/>
      <c r="C3942" s="22"/>
      <c r="D3942" s="22"/>
      <c r="E3942" s="23"/>
      <c r="F3942" s="24"/>
      <c r="G3942" s="22"/>
    </row>
    <row r="3943">
      <c r="B3943" s="22"/>
      <c r="C3943" s="22"/>
      <c r="D3943" s="22"/>
      <c r="E3943" s="23"/>
      <c r="F3943" s="24"/>
      <c r="G3943" s="22"/>
    </row>
    <row r="3944">
      <c r="B3944" s="22"/>
      <c r="C3944" s="22"/>
      <c r="D3944" s="22"/>
      <c r="E3944" s="23"/>
      <c r="F3944" s="24"/>
      <c r="G3944" s="22"/>
    </row>
    <row r="3945">
      <c r="B3945" s="22"/>
      <c r="C3945" s="22"/>
      <c r="D3945" s="22"/>
      <c r="E3945" s="23"/>
      <c r="F3945" s="24"/>
      <c r="G3945" s="22"/>
    </row>
    <row r="3946">
      <c r="B3946" s="22"/>
      <c r="C3946" s="22"/>
      <c r="D3946" s="22"/>
      <c r="E3946" s="23"/>
      <c r="F3946" s="24"/>
      <c r="G3946" s="22"/>
    </row>
    <row r="3947">
      <c r="B3947" s="22"/>
      <c r="C3947" s="22"/>
      <c r="D3947" s="22"/>
      <c r="E3947" s="23"/>
      <c r="F3947" s="24"/>
      <c r="G3947" s="22"/>
    </row>
    <row r="3948">
      <c r="B3948" s="22"/>
      <c r="C3948" s="22"/>
      <c r="D3948" s="22"/>
      <c r="E3948" s="23"/>
      <c r="F3948" s="24"/>
      <c r="G3948" s="22"/>
    </row>
    <row r="3949">
      <c r="B3949" s="22"/>
      <c r="C3949" s="22"/>
      <c r="D3949" s="22"/>
      <c r="E3949" s="23"/>
      <c r="F3949" s="24"/>
      <c r="G3949" s="22"/>
    </row>
    <row r="3950">
      <c r="B3950" s="22"/>
      <c r="C3950" s="22"/>
      <c r="D3950" s="22"/>
      <c r="E3950" s="23"/>
      <c r="F3950" s="24"/>
      <c r="G3950" s="22"/>
    </row>
    <row r="3951">
      <c r="B3951" s="22"/>
      <c r="C3951" s="22"/>
      <c r="D3951" s="22"/>
      <c r="E3951" s="23"/>
      <c r="F3951" s="24"/>
      <c r="G3951" s="22"/>
    </row>
    <row r="3952">
      <c r="B3952" s="22"/>
      <c r="C3952" s="22"/>
      <c r="D3952" s="22"/>
      <c r="E3952" s="23"/>
      <c r="F3952" s="24"/>
      <c r="G3952" s="22"/>
    </row>
    <row r="3953">
      <c r="B3953" s="22"/>
      <c r="C3953" s="22"/>
      <c r="D3953" s="22"/>
      <c r="E3953" s="23"/>
      <c r="F3953" s="24"/>
      <c r="G3953" s="22"/>
    </row>
    <row r="3954">
      <c r="B3954" s="22"/>
      <c r="C3954" s="22"/>
      <c r="D3954" s="22"/>
      <c r="E3954" s="23"/>
      <c r="F3954" s="24"/>
      <c r="G3954" s="22"/>
    </row>
    <row r="3955">
      <c r="B3955" s="22"/>
      <c r="C3955" s="22"/>
      <c r="D3955" s="22"/>
      <c r="E3955" s="23"/>
      <c r="F3955" s="24"/>
      <c r="G3955" s="22"/>
    </row>
    <row r="3956">
      <c r="B3956" s="22"/>
      <c r="C3956" s="22"/>
      <c r="D3956" s="22"/>
      <c r="E3956" s="23"/>
      <c r="F3956" s="24"/>
      <c r="G3956" s="22"/>
    </row>
    <row r="3957">
      <c r="B3957" s="22"/>
      <c r="C3957" s="22"/>
      <c r="D3957" s="22"/>
      <c r="E3957" s="23"/>
      <c r="F3957" s="24"/>
      <c r="G3957" s="22"/>
    </row>
    <row r="3958">
      <c r="B3958" s="22"/>
      <c r="C3958" s="22"/>
      <c r="D3958" s="22"/>
      <c r="E3958" s="23"/>
      <c r="F3958" s="24"/>
      <c r="G3958" s="22"/>
    </row>
    <row r="3959">
      <c r="B3959" s="22"/>
      <c r="C3959" s="22"/>
      <c r="D3959" s="22"/>
      <c r="E3959" s="23"/>
      <c r="F3959" s="24"/>
      <c r="G3959" s="22"/>
    </row>
    <row r="3960">
      <c r="B3960" s="22"/>
      <c r="C3960" s="22"/>
      <c r="D3960" s="22"/>
      <c r="E3960" s="23"/>
      <c r="F3960" s="24"/>
      <c r="G3960" s="22"/>
    </row>
    <row r="3961">
      <c r="B3961" s="22"/>
      <c r="C3961" s="22"/>
      <c r="D3961" s="22"/>
      <c r="E3961" s="23"/>
      <c r="F3961" s="24"/>
      <c r="G3961" s="22"/>
    </row>
    <row r="3962">
      <c r="B3962" s="22"/>
      <c r="C3962" s="22"/>
      <c r="D3962" s="22"/>
      <c r="E3962" s="23"/>
      <c r="F3962" s="24"/>
      <c r="G3962" s="22"/>
    </row>
    <row r="3963">
      <c r="B3963" s="22"/>
      <c r="C3963" s="22"/>
      <c r="D3963" s="22"/>
      <c r="E3963" s="23"/>
      <c r="F3963" s="24"/>
      <c r="G3963" s="22"/>
    </row>
    <row r="3964">
      <c r="B3964" s="22"/>
      <c r="C3964" s="22"/>
      <c r="D3964" s="22"/>
      <c r="E3964" s="23"/>
      <c r="F3964" s="24"/>
      <c r="G3964" s="22"/>
    </row>
    <row r="3965">
      <c r="B3965" s="22"/>
      <c r="C3965" s="22"/>
      <c r="D3965" s="22"/>
      <c r="E3965" s="23"/>
      <c r="F3965" s="24"/>
      <c r="G3965" s="22"/>
    </row>
    <row r="3966">
      <c r="B3966" s="22"/>
      <c r="C3966" s="22"/>
      <c r="D3966" s="22"/>
      <c r="E3966" s="23"/>
      <c r="F3966" s="24"/>
      <c r="G3966" s="22"/>
    </row>
    <row r="3967">
      <c r="B3967" s="22"/>
      <c r="C3967" s="22"/>
      <c r="D3967" s="22"/>
      <c r="E3967" s="23"/>
      <c r="F3967" s="24"/>
      <c r="G3967" s="22"/>
    </row>
    <row r="3968">
      <c r="B3968" s="22"/>
      <c r="C3968" s="22"/>
      <c r="D3968" s="22"/>
      <c r="E3968" s="23"/>
      <c r="F3968" s="24"/>
      <c r="G3968" s="22"/>
    </row>
    <row r="3969">
      <c r="B3969" s="22"/>
      <c r="C3969" s="22"/>
      <c r="D3969" s="22"/>
      <c r="E3969" s="23"/>
      <c r="F3969" s="24"/>
      <c r="G3969" s="22"/>
    </row>
    <row r="3970">
      <c r="B3970" s="22"/>
      <c r="C3970" s="22"/>
      <c r="D3970" s="22"/>
      <c r="E3970" s="23"/>
      <c r="F3970" s="24"/>
      <c r="G3970" s="22"/>
    </row>
    <row r="3971">
      <c r="B3971" s="22"/>
      <c r="C3971" s="22"/>
      <c r="D3971" s="22"/>
      <c r="E3971" s="23"/>
      <c r="F3971" s="24"/>
      <c r="G3971" s="22"/>
    </row>
    <row r="3972">
      <c r="B3972" s="22"/>
      <c r="C3972" s="22"/>
      <c r="D3972" s="22"/>
      <c r="E3972" s="23"/>
      <c r="F3972" s="24"/>
      <c r="G3972" s="22"/>
    </row>
    <row r="3973">
      <c r="B3973" s="22"/>
      <c r="C3973" s="22"/>
      <c r="D3973" s="22"/>
      <c r="E3973" s="23"/>
      <c r="F3973" s="24"/>
      <c r="G3973" s="22"/>
    </row>
    <row r="3974">
      <c r="B3974" s="22"/>
      <c r="C3974" s="22"/>
      <c r="D3974" s="22"/>
      <c r="E3974" s="23"/>
      <c r="F3974" s="24"/>
      <c r="G3974" s="22"/>
    </row>
    <row r="3975">
      <c r="B3975" s="22"/>
      <c r="C3975" s="22"/>
      <c r="D3975" s="22"/>
      <c r="E3975" s="23"/>
      <c r="F3975" s="24"/>
      <c r="G3975" s="22"/>
    </row>
    <row r="3976">
      <c r="B3976" s="22"/>
      <c r="C3976" s="22"/>
      <c r="D3976" s="22"/>
      <c r="E3976" s="23"/>
      <c r="F3976" s="24"/>
      <c r="G3976" s="22"/>
    </row>
    <row r="3977">
      <c r="B3977" s="22"/>
      <c r="C3977" s="22"/>
      <c r="D3977" s="22"/>
      <c r="E3977" s="23"/>
      <c r="F3977" s="24"/>
      <c r="G3977" s="22"/>
    </row>
    <row r="3978">
      <c r="B3978" s="22"/>
      <c r="C3978" s="22"/>
      <c r="D3978" s="22"/>
      <c r="E3978" s="23"/>
      <c r="F3978" s="24"/>
      <c r="G3978" s="22"/>
    </row>
    <row r="3979">
      <c r="B3979" s="22"/>
      <c r="C3979" s="22"/>
      <c r="D3979" s="22"/>
      <c r="E3979" s="23"/>
      <c r="F3979" s="24"/>
      <c r="G3979" s="22"/>
    </row>
    <row r="3980">
      <c r="B3980" s="22"/>
      <c r="C3980" s="22"/>
      <c r="D3980" s="22"/>
      <c r="E3980" s="23"/>
      <c r="F3980" s="24"/>
      <c r="G3980" s="22"/>
    </row>
    <row r="3981">
      <c r="B3981" s="22"/>
      <c r="C3981" s="22"/>
      <c r="D3981" s="22"/>
      <c r="E3981" s="23"/>
      <c r="F3981" s="24"/>
      <c r="G3981" s="22"/>
    </row>
    <row r="3982">
      <c r="B3982" s="22"/>
      <c r="C3982" s="22"/>
      <c r="D3982" s="22"/>
      <c r="E3982" s="23"/>
      <c r="F3982" s="24"/>
      <c r="G3982" s="22"/>
    </row>
    <row r="3983">
      <c r="B3983" s="22"/>
      <c r="C3983" s="22"/>
      <c r="D3983" s="22"/>
      <c r="E3983" s="23"/>
      <c r="F3983" s="24"/>
      <c r="G3983" s="22"/>
    </row>
    <row r="3984">
      <c r="B3984" s="22"/>
      <c r="C3984" s="22"/>
      <c r="D3984" s="22"/>
      <c r="E3984" s="23"/>
      <c r="F3984" s="24"/>
      <c r="G3984" s="22"/>
    </row>
    <row r="3985">
      <c r="B3985" s="22"/>
      <c r="C3985" s="22"/>
      <c r="D3985" s="22"/>
      <c r="E3985" s="23"/>
      <c r="F3985" s="24"/>
      <c r="G3985" s="22"/>
    </row>
    <row r="3986">
      <c r="B3986" s="22"/>
      <c r="C3986" s="22"/>
      <c r="D3986" s="22"/>
      <c r="E3986" s="23"/>
      <c r="F3986" s="24"/>
      <c r="G3986" s="22"/>
    </row>
    <row r="3987">
      <c r="B3987" s="22"/>
      <c r="C3987" s="22"/>
      <c r="D3987" s="22"/>
      <c r="E3987" s="23"/>
      <c r="F3987" s="24"/>
      <c r="G3987" s="22"/>
    </row>
    <row r="3988">
      <c r="B3988" s="22"/>
      <c r="C3988" s="22"/>
      <c r="D3988" s="22"/>
      <c r="E3988" s="23"/>
      <c r="F3988" s="24"/>
      <c r="G3988" s="22"/>
    </row>
    <row r="3989">
      <c r="B3989" s="22"/>
      <c r="C3989" s="22"/>
      <c r="D3989" s="22"/>
      <c r="E3989" s="23"/>
      <c r="F3989" s="24"/>
      <c r="G3989" s="22"/>
    </row>
    <row r="3990">
      <c r="B3990" s="22"/>
      <c r="C3990" s="22"/>
      <c r="D3990" s="22"/>
      <c r="E3990" s="23"/>
      <c r="F3990" s="24"/>
      <c r="G3990" s="22"/>
    </row>
    <row r="3991">
      <c r="B3991" s="22"/>
      <c r="C3991" s="22"/>
      <c r="D3991" s="22"/>
      <c r="E3991" s="23"/>
      <c r="F3991" s="24"/>
      <c r="G3991" s="22"/>
    </row>
    <row r="3992">
      <c r="B3992" s="22"/>
      <c r="C3992" s="22"/>
      <c r="D3992" s="22"/>
      <c r="E3992" s="23"/>
      <c r="F3992" s="24"/>
      <c r="G3992" s="22"/>
    </row>
    <row r="3993">
      <c r="B3993" s="22"/>
      <c r="C3993" s="22"/>
      <c r="D3993" s="22"/>
      <c r="E3993" s="23"/>
      <c r="F3993" s="24"/>
      <c r="G3993" s="22"/>
    </row>
    <row r="3994">
      <c r="B3994" s="22"/>
      <c r="C3994" s="22"/>
      <c r="D3994" s="22"/>
      <c r="E3994" s="23"/>
      <c r="F3994" s="24"/>
      <c r="G3994" s="22"/>
    </row>
    <row r="3995">
      <c r="B3995" s="22"/>
      <c r="C3995" s="22"/>
      <c r="D3995" s="22"/>
      <c r="E3995" s="23"/>
      <c r="F3995" s="24"/>
      <c r="G3995" s="22"/>
    </row>
    <row r="3996">
      <c r="B3996" s="22"/>
      <c r="C3996" s="22"/>
      <c r="D3996" s="22"/>
      <c r="E3996" s="23"/>
      <c r="F3996" s="24"/>
      <c r="G3996" s="22"/>
    </row>
    <row r="3997">
      <c r="B3997" s="22"/>
      <c r="C3997" s="22"/>
      <c r="D3997" s="22"/>
      <c r="E3997" s="23"/>
      <c r="F3997" s="24"/>
      <c r="G3997" s="22"/>
    </row>
    <row r="3998">
      <c r="B3998" s="22"/>
      <c r="C3998" s="22"/>
      <c r="D3998" s="22"/>
      <c r="E3998" s="23"/>
      <c r="F3998" s="24"/>
      <c r="G3998" s="22"/>
    </row>
    <row r="3999">
      <c r="B3999" s="22"/>
      <c r="C3999" s="22"/>
      <c r="D3999" s="22"/>
      <c r="E3999" s="23"/>
      <c r="F3999" s="24"/>
      <c r="G3999" s="22"/>
    </row>
    <row r="4000">
      <c r="B4000" s="22"/>
      <c r="C4000" s="22"/>
      <c r="D4000" s="22"/>
      <c r="E4000" s="23"/>
      <c r="F4000" s="24"/>
      <c r="G4000" s="22"/>
    </row>
    <row r="4001">
      <c r="B4001" s="22"/>
      <c r="C4001" s="22"/>
      <c r="D4001" s="22"/>
      <c r="E4001" s="23"/>
      <c r="F4001" s="24"/>
      <c r="G4001" s="22"/>
    </row>
    <row r="4002">
      <c r="B4002" s="22"/>
      <c r="C4002" s="22"/>
      <c r="D4002" s="22"/>
      <c r="E4002" s="23"/>
      <c r="F4002" s="24"/>
      <c r="G4002" s="22"/>
    </row>
    <row r="4003">
      <c r="B4003" s="22"/>
      <c r="C4003" s="22"/>
      <c r="D4003" s="22"/>
      <c r="E4003" s="23"/>
      <c r="F4003" s="24"/>
      <c r="G4003" s="22"/>
    </row>
    <row r="4004">
      <c r="B4004" s="22"/>
      <c r="C4004" s="22"/>
      <c r="D4004" s="22"/>
      <c r="E4004" s="23"/>
      <c r="F4004" s="24"/>
      <c r="G4004" s="22"/>
    </row>
    <row r="4005">
      <c r="B4005" s="22"/>
      <c r="C4005" s="22"/>
      <c r="D4005" s="22"/>
      <c r="E4005" s="23"/>
      <c r="F4005" s="24"/>
      <c r="G4005" s="22"/>
    </row>
    <row r="4006">
      <c r="B4006" s="22"/>
      <c r="C4006" s="22"/>
      <c r="D4006" s="22"/>
      <c r="E4006" s="23"/>
      <c r="F4006" s="24"/>
      <c r="G4006" s="22"/>
    </row>
    <row r="4007">
      <c r="B4007" s="22"/>
      <c r="C4007" s="22"/>
      <c r="D4007" s="22"/>
      <c r="E4007" s="23"/>
      <c r="F4007" s="24"/>
      <c r="G4007" s="22"/>
    </row>
    <row r="4008">
      <c r="B4008" s="22"/>
      <c r="C4008" s="22"/>
      <c r="D4008" s="22"/>
      <c r="E4008" s="23"/>
      <c r="F4008" s="24"/>
      <c r="G4008" s="22"/>
    </row>
    <row r="4009">
      <c r="B4009" s="22"/>
      <c r="C4009" s="22"/>
      <c r="D4009" s="22"/>
      <c r="E4009" s="23"/>
      <c r="F4009" s="24"/>
      <c r="G4009" s="22"/>
    </row>
    <row r="4010">
      <c r="B4010" s="22"/>
      <c r="C4010" s="22"/>
      <c r="D4010" s="22"/>
      <c r="E4010" s="23"/>
      <c r="F4010" s="24"/>
      <c r="G4010" s="22"/>
    </row>
    <row r="4011">
      <c r="B4011" s="22"/>
      <c r="C4011" s="22"/>
      <c r="D4011" s="22"/>
      <c r="E4011" s="23"/>
      <c r="F4011" s="24"/>
      <c r="G4011" s="22"/>
    </row>
    <row r="4012">
      <c r="B4012" s="22"/>
      <c r="C4012" s="22"/>
      <c r="D4012" s="22"/>
      <c r="E4012" s="23"/>
      <c r="F4012" s="24"/>
      <c r="G4012" s="22"/>
    </row>
    <row r="4013">
      <c r="B4013" s="22"/>
      <c r="C4013" s="22"/>
      <c r="D4013" s="22"/>
      <c r="E4013" s="23"/>
      <c r="F4013" s="24"/>
      <c r="G4013" s="22"/>
    </row>
    <row r="4014">
      <c r="B4014" s="22"/>
      <c r="C4014" s="22"/>
      <c r="D4014" s="22"/>
      <c r="E4014" s="23"/>
      <c r="F4014" s="24"/>
      <c r="G4014" s="22"/>
    </row>
    <row r="4015">
      <c r="B4015" s="22"/>
      <c r="C4015" s="22"/>
      <c r="D4015" s="22"/>
      <c r="E4015" s="23"/>
      <c r="F4015" s="24"/>
      <c r="G4015" s="22"/>
    </row>
    <row r="4016">
      <c r="B4016" s="22"/>
      <c r="C4016" s="22"/>
      <c r="D4016" s="22"/>
      <c r="E4016" s="23"/>
      <c r="F4016" s="24"/>
      <c r="G4016" s="22"/>
    </row>
    <row r="4017">
      <c r="B4017" s="22"/>
      <c r="C4017" s="22"/>
      <c r="D4017" s="22"/>
      <c r="E4017" s="23"/>
      <c r="F4017" s="24"/>
      <c r="G4017" s="22"/>
    </row>
    <row r="4018">
      <c r="B4018" s="22"/>
      <c r="C4018" s="22"/>
      <c r="D4018" s="22"/>
      <c r="E4018" s="23"/>
      <c r="F4018" s="24"/>
      <c r="G4018" s="22"/>
    </row>
    <row r="4019">
      <c r="B4019" s="22"/>
      <c r="C4019" s="22"/>
      <c r="D4019" s="22"/>
      <c r="E4019" s="23"/>
      <c r="F4019" s="24"/>
      <c r="G4019" s="22"/>
    </row>
    <row r="4020">
      <c r="B4020" s="22"/>
      <c r="C4020" s="22"/>
      <c r="D4020" s="22"/>
      <c r="E4020" s="23"/>
      <c r="F4020" s="24"/>
      <c r="G4020" s="22"/>
    </row>
    <row r="4021">
      <c r="B4021" s="22"/>
      <c r="C4021" s="22"/>
      <c r="D4021" s="22"/>
      <c r="E4021" s="23"/>
      <c r="F4021" s="24"/>
      <c r="G4021" s="22"/>
    </row>
    <row r="4022">
      <c r="B4022" s="22"/>
      <c r="C4022" s="22"/>
      <c r="D4022" s="22"/>
      <c r="E4022" s="23"/>
      <c r="F4022" s="24"/>
      <c r="G4022" s="22"/>
    </row>
    <row r="4023">
      <c r="B4023" s="22"/>
      <c r="C4023" s="22"/>
      <c r="D4023" s="22"/>
      <c r="E4023" s="23"/>
      <c r="F4023" s="24"/>
      <c r="G4023" s="22"/>
    </row>
    <row r="4024">
      <c r="B4024" s="22"/>
      <c r="C4024" s="22"/>
      <c r="D4024" s="22"/>
      <c r="E4024" s="23"/>
      <c r="F4024" s="24"/>
      <c r="G4024" s="22"/>
    </row>
    <row r="4025">
      <c r="B4025" s="22"/>
      <c r="C4025" s="22"/>
      <c r="D4025" s="22"/>
      <c r="E4025" s="23"/>
      <c r="F4025" s="24"/>
      <c r="G4025" s="22"/>
    </row>
    <row r="4026">
      <c r="B4026" s="22"/>
      <c r="C4026" s="22"/>
      <c r="D4026" s="22"/>
      <c r="E4026" s="23"/>
      <c r="F4026" s="24"/>
      <c r="G4026" s="22"/>
    </row>
    <row r="4027">
      <c r="B4027" s="22"/>
      <c r="C4027" s="22"/>
      <c r="D4027" s="22"/>
      <c r="E4027" s="23"/>
      <c r="F4027" s="24"/>
      <c r="G4027" s="22"/>
    </row>
    <row r="4028">
      <c r="B4028" s="22"/>
      <c r="C4028" s="22"/>
      <c r="D4028" s="22"/>
      <c r="E4028" s="23"/>
      <c r="F4028" s="24"/>
      <c r="G4028" s="22"/>
    </row>
    <row r="4029">
      <c r="B4029" s="22"/>
      <c r="C4029" s="22"/>
      <c r="D4029" s="22"/>
      <c r="E4029" s="23"/>
      <c r="F4029" s="24"/>
      <c r="G4029" s="22"/>
    </row>
    <row r="4030">
      <c r="B4030" s="22"/>
      <c r="C4030" s="22"/>
      <c r="D4030" s="22"/>
      <c r="E4030" s="23"/>
      <c r="F4030" s="24"/>
      <c r="G4030" s="22"/>
    </row>
    <row r="4031">
      <c r="B4031" s="22"/>
      <c r="C4031" s="22"/>
      <c r="D4031" s="22"/>
      <c r="E4031" s="23"/>
      <c r="F4031" s="24"/>
      <c r="G4031" s="22"/>
    </row>
    <row r="4032">
      <c r="B4032" s="22"/>
      <c r="C4032" s="22"/>
      <c r="D4032" s="22"/>
      <c r="E4032" s="23"/>
      <c r="F4032" s="24"/>
      <c r="G4032" s="22"/>
    </row>
    <row r="4033">
      <c r="B4033" s="22"/>
      <c r="C4033" s="22"/>
      <c r="D4033" s="22"/>
      <c r="E4033" s="23"/>
      <c r="F4033" s="24"/>
      <c r="G4033" s="22"/>
    </row>
    <row r="4034">
      <c r="B4034" s="22"/>
      <c r="C4034" s="22"/>
      <c r="D4034" s="22"/>
      <c r="E4034" s="23"/>
      <c r="F4034" s="24"/>
      <c r="G4034" s="22"/>
    </row>
    <row r="4035">
      <c r="B4035" s="22"/>
      <c r="C4035" s="22"/>
      <c r="D4035" s="22"/>
      <c r="E4035" s="23"/>
      <c r="F4035" s="24"/>
      <c r="G4035" s="22"/>
    </row>
    <row r="4036">
      <c r="B4036" s="22"/>
      <c r="C4036" s="22"/>
      <c r="D4036" s="22"/>
      <c r="E4036" s="23"/>
      <c r="F4036" s="24"/>
      <c r="G4036" s="22"/>
    </row>
    <row r="4037">
      <c r="B4037" s="22"/>
      <c r="C4037" s="22"/>
      <c r="D4037" s="22"/>
      <c r="E4037" s="23"/>
      <c r="F4037" s="24"/>
      <c r="G4037" s="22"/>
    </row>
    <row r="4038">
      <c r="B4038" s="22"/>
      <c r="C4038" s="22"/>
      <c r="D4038" s="22"/>
      <c r="E4038" s="23"/>
      <c r="F4038" s="24"/>
      <c r="G4038" s="22"/>
    </row>
    <row r="4039">
      <c r="B4039" s="22"/>
      <c r="C4039" s="22"/>
      <c r="D4039" s="22"/>
      <c r="E4039" s="23"/>
      <c r="F4039" s="24"/>
      <c r="G4039" s="22"/>
    </row>
    <row r="4040">
      <c r="B4040" s="22"/>
      <c r="C4040" s="22"/>
      <c r="D4040" s="22"/>
      <c r="E4040" s="23"/>
      <c r="F4040" s="24"/>
      <c r="G4040" s="22"/>
    </row>
    <row r="4041">
      <c r="B4041" s="22"/>
      <c r="C4041" s="22"/>
      <c r="D4041" s="22"/>
      <c r="E4041" s="23"/>
      <c r="F4041" s="24"/>
      <c r="G4041" s="22"/>
    </row>
    <row r="4042">
      <c r="B4042" s="22"/>
      <c r="C4042" s="22"/>
      <c r="D4042" s="22"/>
      <c r="E4042" s="23"/>
      <c r="F4042" s="24"/>
      <c r="G4042" s="22"/>
    </row>
    <row r="4043">
      <c r="B4043" s="22"/>
      <c r="C4043" s="22"/>
      <c r="D4043" s="22"/>
      <c r="E4043" s="23"/>
      <c r="F4043" s="24"/>
      <c r="G4043" s="22"/>
    </row>
    <row r="4044">
      <c r="B4044" s="22"/>
      <c r="C4044" s="22"/>
      <c r="D4044" s="22"/>
      <c r="E4044" s="23"/>
      <c r="F4044" s="24"/>
      <c r="G4044" s="22"/>
    </row>
    <row r="4045">
      <c r="B4045" s="22"/>
      <c r="C4045" s="22"/>
      <c r="D4045" s="22"/>
      <c r="E4045" s="23"/>
      <c r="F4045" s="24"/>
      <c r="G4045" s="22"/>
    </row>
    <row r="4046">
      <c r="B4046" s="22"/>
      <c r="C4046" s="22"/>
      <c r="D4046" s="22"/>
      <c r="E4046" s="23"/>
      <c r="F4046" s="24"/>
      <c r="G4046" s="22"/>
    </row>
    <row r="4047">
      <c r="B4047" s="22"/>
      <c r="C4047" s="22"/>
      <c r="D4047" s="22"/>
      <c r="E4047" s="23"/>
      <c r="F4047" s="24"/>
      <c r="G4047" s="22"/>
    </row>
    <row r="4048">
      <c r="B4048" s="22"/>
      <c r="C4048" s="22"/>
      <c r="D4048" s="22"/>
      <c r="E4048" s="23"/>
      <c r="F4048" s="24"/>
      <c r="G4048" s="22"/>
    </row>
    <row r="4049">
      <c r="B4049" s="22"/>
      <c r="C4049" s="22"/>
      <c r="D4049" s="22"/>
      <c r="E4049" s="23"/>
      <c r="F4049" s="24"/>
      <c r="G4049" s="22"/>
    </row>
    <row r="4050">
      <c r="B4050" s="22"/>
      <c r="C4050" s="22"/>
      <c r="D4050" s="22"/>
      <c r="E4050" s="23"/>
      <c r="F4050" s="24"/>
      <c r="G4050" s="22"/>
    </row>
    <row r="4051">
      <c r="B4051" s="22"/>
      <c r="C4051" s="22"/>
      <c r="D4051" s="22"/>
      <c r="E4051" s="23"/>
      <c r="F4051" s="24"/>
      <c r="G4051" s="22"/>
    </row>
    <row r="4052">
      <c r="B4052" s="22"/>
      <c r="C4052" s="22"/>
      <c r="D4052" s="22"/>
      <c r="E4052" s="23"/>
      <c r="F4052" s="24"/>
      <c r="G4052" s="22"/>
    </row>
    <row r="4053">
      <c r="B4053" s="22"/>
      <c r="C4053" s="22"/>
      <c r="D4053" s="22"/>
      <c r="E4053" s="23"/>
      <c r="F4053" s="24"/>
      <c r="G4053" s="22"/>
    </row>
    <row r="4054">
      <c r="B4054" s="22"/>
      <c r="C4054" s="22"/>
      <c r="D4054" s="22"/>
      <c r="E4054" s="23"/>
      <c r="F4054" s="24"/>
      <c r="G4054" s="22"/>
    </row>
    <row r="4055">
      <c r="B4055" s="22"/>
      <c r="C4055" s="22"/>
      <c r="D4055" s="22"/>
      <c r="E4055" s="23"/>
      <c r="F4055" s="24"/>
      <c r="G4055" s="22"/>
    </row>
    <row r="4056">
      <c r="B4056" s="22"/>
      <c r="C4056" s="22"/>
      <c r="D4056" s="22"/>
      <c r="E4056" s="23"/>
      <c r="F4056" s="24"/>
      <c r="G4056" s="22"/>
    </row>
    <row r="4057">
      <c r="B4057" s="22"/>
      <c r="C4057" s="22"/>
      <c r="D4057" s="22"/>
      <c r="E4057" s="23"/>
      <c r="F4057" s="24"/>
      <c r="G4057" s="22"/>
    </row>
    <row r="4058">
      <c r="B4058" s="22"/>
      <c r="C4058" s="22"/>
      <c r="D4058" s="22"/>
      <c r="E4058" s="23"/>
      <c r="F4058" s="24"/>
      <c r="G4058" s="22"/>
    </row>
    <row r="4059">
      <c r="B4059" s="22"/>
      <c r="C4059" s="22"/>
      <c r="D4059" s="22"/>
      <c r="E4059" s="23"/>
      <c r="F4059" s="24"/>
      <c r="G4059" s="22"/>
    </row>
    <row r="4060">
      <c r="B4060" s="22"/>
      <c r="C4060" s="22"/>
      <c r="D4060" s="22"/>
      <c r="E4060" s="23"/>
      <c r="F4060" s="24"/>
      <c r="G4060" s="22"/>
    </row>
    <row r="4061">
      <c r="B4061" s="22"/>
      <c r="C4061" s="22"/>
      <c r="D4061" s="22"/>
      <c r="E4061" s="23"/>
      <c r="F4061" s="24"/>
      <c r="G4061" s="22"/>
    </row>
    <row r="4062">
      <c r="B4062" s="22"/>
      <c r="C4062" s="22"/>
      <c r="D4062" s="22"/>
      <c r="E4062" s="23"/>
      <c r="F4062" s="24"/>
      <c r="G4062" s="22"/>
    </row>
    <row r="4063">
      <c r="B4063" s="22"/>
      <c r="C4063" s="22"/>
      <c r="D4063" s="22"/>
      <c r="E4063" s="23"/>
      <c r="F4063" s="24"/>
      <c r="G4063" s="22"/>
    </row>
    <row r="4064">
      <c r="B4064" s="22"/>
      <c r="C4064" s="22"/>
      <c r="D4064" s="22"/>
      <c r="E4064" s="23"/>
      <c r="F4064" s="24"/>
      <c r="G4064" s="22"/>
    </row>
    <row r="4065">
      <c r="B4065" s="22"/>
      <c r="C4065" s="22"/>
      <c r="D4065" s="22"/>
      <c r="E4065" s="23"/>
      <c r="F4065" s="24"/>
      <c r="G4065" s="22"/>
    </row>
    <row r="4066">
      <c r="B4066" s="22"/>
      <c r="C4066" s="22"/>
      <c r="D4066" s="22"/>
      <c r="E4066" s="23"/>
      <c r="F4066" s="24"/>
      <c r="G4066" s="22"/>
    </row>
    <row r="4067">
      <c r="B4067" s="22"/>
      <c r="C4067" s="22"/>
      <c r="D4067" s="22"/>
      <c r="E4067" s="23"/>
      <c r="F4067" s="24"/>
      <c r="G4067" s="22"/>
    </row>
    <row r="4068">
      <c r="B4068" s="22"/>
      <c r="C4068" s="22"/>
      <c r="D4068" s="22"/>
      <c r="E4068" s="23"/>
      <c r="F4068" s="24"/>
      <c r="G4068" s="22"/>
    </row>
    <row r="4069">
      <c r="B4069" s="22"/>
      <c r="C4069" s="22"/>
      <c r="D4069" s="22"/>
      <c r="E4069" s="23"/>
      <c r="F4069" s="24"/>
      <c r="G4069" s="22"/>
    </row>
    <row r="4070">
      <c r="B4070" s="22"/>
      <c r="C4070" s="22"/>
      <c r="D4070" s="22"/>
      <c r="E4070" s="23"/>
      <c r="F4070" s="24"/>
      <c r="G4070" s="22"/>
    </row>
    <row r="4071">
      <c r="B4071" s="22"/>
      <c r="C4071" s="22"/>
      <c r="D4071" s="22"/>
      <c r="E4071" s="23"/>
      <c r="F4071" s="24"/>
      <c r="G4071" s="22"/>
    </row>
    <row r="4072">
      <c r="B4072" s="22"/>
      <c r="C4072" s="22"/>
      <c r="D4072" s="22"/>
      <c r="E4072" s="23"/>
      <c r="F4072" s="24"/>
      <c r="G4072" s="22"/>
    </row>
    <row r="4073">
      <c r="B4073" s="22"/>
      <c r="C4073" s="22"/>
      <c r="D4073" s="22"/>
      <c r="E4073" s="23"/>
      <c r="F4073" s="24"/>
      <c r="G4073" s="22"/>
    </row>
    <row r="4074">
      <c r="B4074" s="22"/>
      <c r="C4074" s="22"/>
      <c r="D4074" s="22"/>
      <c r="E4074" s="23"/>
      <c r="F4074" s="24"/>
      <c r="G4074" s="22"/>
    </row>
    <row r="4075">
      <c r="B4075" s="22"/>
      <c r="C4075" s="22"/>
      <c r="D4075" s="22"/>
      <c r="E4075" s="23"/>
      <c r="F4075" s="24"/>
      <c r="G4075" s="22"/>
    </row>
    <row r="4076">
      <c r="B4076" s="22"/>
      <c r="C4076" s="22"/>
      <c r="D4076" s="22"/>
      <c r="E4076" s="23"/>
      <c r="F4076" s="24"/>
      <c r="G4076" s="22"/>
    </row>
    <row r="4077">
      <c r="B4077" s="22"/>
      <c r="C4077" s="22"/>
      <c r="D4077" s="22"/>
      <c r="E4077" s="23"/>
      <c r="F4077" s="24"/>
      <c r="G4077" s="22"/>
    </row>
    <row r="4078">
      <c r="B4078" s="22"/>
      <c r="C4078" s="22"/>
      <c r="D4078" s="22"/>
      <c r="E4078" s="23"/>
      <c r="F4078" s="24"/>
      <c r="G4078" s="22"/>
    </row>
    <row r="4079">
      <c r="B4079" s="22"/>
      <c r="C4079" s="22"/>
      <c r="D4079" s="22"/>
      <c r="E4079" s="23"/>
      <c r="F4079" s="24"/>
      <c r="G4079" s="22"/>
    </row>
    <row r="4080">
      <c r="B4080" s="22"/>
      <c r="C4080" s="22"/>
      <c r="D4080" s="22"/>
      <c r="E4080" s="23"/>
      <c r="F4080" s="24"/>
      <c r="G4080" s="22"/>
    </row>
    <row r="4081">
      <c r="B4081" s="22"/>
      <c r="C4081" s="22"/>
      <c r="D4081" s="22"/>
      <c r="E4081" s="23"/>
      <c r="F4081" s="24"/>
      <c r="G4081" s="22"/>
    </row>
    <row r="4082">
      <c r="B4082" s="22"/>
      <c r="C4082" s="22"/>
      <c r="D4082" s="22"/>
      <c r="E4082" s="23"/>
      <c r="F4082" s="24"/>
      <c r="G4082" s="22"/>
    </row>
    <row r="4083">
      <c r="B4083" s="22"/>
      <c r="C4083" s="22"/>
      <c r="D4083" s="22"/>
      <c r="E4083" s="23"/>
      <c r="F4083" s="24"/>
      <c r="G4083" s="22"/>
    </row>
    <row r="4084">
      <c r="B4084" s="22"/>
      <c r="C4084" s="22"/>
      <c r="D4084" s="22"/>
      <c r="E4084" s="23"/>
      <c r="F4084" s="24"/>
      <c r="G4084" s="22"/>
    </row>
    <row r="4085">
      <c r="B4085" s="22"/>
      <c r="C4085" s="22"/>
      <c r="D4085" s="22"/>
      <c r="E4085" s="23"/>
      <c r="F4085" s="24"/>
      <c r="G4085" s="22"/>
    </row>
    <row r="4086">
      <c r="B4086" s="22"/>
      <c r="C4086" s="22"/>
      <c r="D4086" s="22"/>
      <c r="E4086" s="23"/>
      <c r="F4086" s="24"/>
      <c r="G4086" s="22"/>
    </row>
    <row r="4087">
      <c r="B4087" s="22"/>
      <c r="C4087" s="22"/>
      <c r="D4087" s="22"/>
      <c r="E4087" s="23"/>
      <c r="F4087" s="24"/>
      <c r="G4087" s="22"/>
    </row>
    <row r="4088">
      <c r="B4088" s="22"/>
      <c r="C4088" s="22"/>
      <c r="D4088" s="22"/>
      <c r="E4088" s="23"/>
      <c r="F4088" s="24"/>
      <c r="G4088" s="22"/>
    </row>
    <row r="4089">
      <c r="B4089" s="22"/>
      <c r="C4089" s="22"/>
      <c r="D4089" s="22"/>
      <c r="E4089" s="23"/>
      <c r="F4089" s="24"/>
      <c r="G4089" s="22"/>
    </row>
    <row r="4090">
      <c r="B4090" s="22"/>
      <c r="C4090" s="22"/>
      <c r="D4090" s="22"/>
      <c r="E4090" s="23"/>
      <c r="F4090" s="24"/>
      <c r="G4090" s="22"/>
    </row>
    <row r="4091">
      <c r="B4091" s="22"/>
      <c r="C4091" s="22"/>
      <c r="D4091" s="22"/>
      <c r="E4091" s="23"/>
      <c r="F4091" s="24"/>
      <c r="G4091" s="22"/>
    </row>
    <row r="4092">
      <c r="B4092" s="22"/>
      <c r="C4092" s="22"/>
      <c r="D4092" s="22"/>
      <c r="E4092" s="23"/>
      <c r="F4092" s="24"/>
      <c r="G4092" s="22"/>
    </row>
    <row r="4093">
      <c r="B4093" s="22"/>
      <c r="C4093" s="22"/>
      <c r="D4093" s="22"/>
      <c r="E4093" s="23"/>
      <c r="F4093" s="24"/>
      <c r="G4093" s="22"/>
    </row>
    <row r="4094">
      <c r="B4094" s="22"/>
      <c r="C4094" s="22"/>
      <c r="D4094" s="22"/>
      <c r="E4094" s="23"/>
      <c r="F4094" s="24"/>
      <c r="G4094" s="22"/>
    </row>
    <row r="4095">
      <c r="B4095" s="22"/>
      <c r="C4095" s="22"/>
      <c r="D4095" s="22"/>
      <c r="E4095" s="23"/>
      <c r="F4095" s="24"/>
      <c r="G4095" s="22"/>
    </row>
    <row r="4096">
      <c r="B4096" s="22"/>
      <c r="C4096" s="22"/>
      <c r="D4096" s="22"/>
      <c r="E4096" s="23"/>
      <c r="F4096" s="24"/>
      <c r="G4096" s="22"/>
    </row>
    <row r="4097">
      <c r="B4097" s="22"/>
      <c r="C4097" s="22"/>
      <c r="D4097" s="22"/>
      <c r="E4097" s="23"/>
      <c r="F4097" s="24"/>
      <c r="G4097" s="22"/>
    </row>
    <row r="4098">
      <c r="B4098" s="22"/>
      <c r="C4098" s="22"/>
      <c r="D4098" s="22"/>
      <c r="E4098" s="23"/>
      <c r="F4098" s="24"/>
      <c r="G4098" s="22"/>
    </row>
    <row r="4099">
      <c r="B4099" s="22"/>
      <c r="C4099" s="22"/>
      <c r="D4099" s="22"/>
      <c r="E4099" s="23"/>
      <c r="F4099" s="24"/>
      <c r="G4099" s="22"/>
    </row>
    <row r="4100">
      <c r="B4100" s="22"/>
      <c r="C4100" s="22"/>
      <c r="D4100" s="22"/>
      <c r="E4100" s="23"/>
      <c r="F4100" s="24"/>
      <c r="G4100" s="22"/>
    </row>
    <row r="4101">
      <c r="B4101" s="22"/>
      <c r="C4101" s="22"/>
      <c r="D4101" s="22"/>
      <c r="E4101" s="23"/>
      <c r="F4101" s="24"/>
      <c r="G4101" s="22"/>
    </row>
    <row r="4102">
      <c r="B4102" s="22"/>
      <c r="C4102" s="22"/>
      <c r="D4102" s="22"/>
      <c r="E4102" s="23"/>
      <c r="F4102" s="24"/>
      <c r="G4102" s="22"/>
    </row>
    <row r="4103">
      <c r="B4103" s="22"/>
      <c r="C4103" s="22"/>
      <c r="D4103" s="22"/>
      <c r="E4103" s="23"/>
      <c r="F4103" s="24"/>
      <c r="G4103" s="22"/>
    </row>
    <row r="4104">
      <c r="B4104" s="22"/>
      <c r="C4104" s="22"/>
      <c r="D4104" s="22"/>
      <c r="E4104" s="23"/>
      <c r="F4104" s="24"/>
      <c r="G4104" s="22"/>
    </row>
    <row r="4105">
      <c r="B4105" s="22"/>
      <c r="C4105" s="22"/>
      <c r="D4105" s="22"/>
      <c r="E4105" s="23"/>
      <c r="F4105" s="24"/>
      <c r="G4105" s="22"/>
    </row>
    <row r="4106">
      <c r="B4106" s="22"/>
      <c r="C4106" s="22"/>
      <c r="D4106" s="22"/>
      <c r="E4106" s="23"/>
      <c r="F4106" s="24"/>
      <c r="G4106" s="22"/>
    </row>
    <row r="4107">
      <c r="B4107" s="22"/>
      <c r="C4107" s="22"/>
      <c r="D4107" s="22"/>
      <c r="E4107" s="23"/>
      <c r="F4107" s="24"/>
      <c r="G4107" s="22"/>
    </row>
    <row r="4108">
      <c r="B4108" s="22"/>
      <c r="C4108" s="22"/>
      <c r="D4108" s="22"/>
      <c r="E4108" s="23"/>
      <c r="F4108" s="24"/>
      <c r="G4108" s="22"/>
    </row>
    <row r="4109">
      <c r="B4109" s="22"/>
      <c r="C4109" s="22"/>
      <c r="D4109" s="22"/>
      <c r="E4109" s="23"/>
      <c r="F4109" s="24"/>
      <c r="G4109" s="22"/>
    </row>
    <row r="4110">
      <c r="B4110" s="22"/>
      <c r="C4110" s="22"/>
      <c r="D4110" s="22"/>
      <c r="E4110" s="23"/>
      <c r="F4110" s="24"/>
      <c r="G4110" s="22"/>
    </row>
    <row r="4111">
      <c r="B4111" s="22"/>
      <c r="C4111" s="22"/>
      <c r="D4111" s="22"/>
      <c r="E4111" s="23"/>
      <c r="F4111" s="24"/>
      <c r="G4111" s="22"/>
    </row>
    <row r="4112">
      <c r="B4112" s="22"/>
      <c r="C4112" s="22"/>
      <c r="D4112" s="22"/>
      <c r="E4112" s="23"/>
      <c r="F4112" s="24"/>
      <c r="G4112" s="22"/>
    </row>
    <row r="4113">
      <c r="B4113" s="22"/>
      <c r="C4113" s="22"/>
      <c r="D4113" s="22"/>
      <c r="E4113" s="23"/>
      <c r="F4113" s="24"/>
      <c r="G4113" s="22"/>
    </row>
    <row r="4114">
      <c r="B4114" s="22"/>
      <c r="C4114" s="22"/>
      <c r="D4114" s="22"/>
      <c r="E4114" s="23"/>
      <c r="F4114" s="24"/>
      <c r="G4114" s="22"/>
    </row>
    <row r="4115">
      <c r="B4115" s="22"/>
      <c r="C4115" s="22"/>
      <c r="D4115" s="22"/>
      <c r="E4115" s="23"/>
      <c r="F4115" s="24"/>
      <c r="G4115" s="22"/>
    </row>
    <row r="4116">
      <c r="B4116" s="22"/>
      <c r="C4116" s="22"/>
      <c r="D4116" s="22"/>
      <c r="E4116" s="23"/>
      <c r="F4116" s="24"/>
      <c r="G4116" s="22"/>
    </row>
    <row r="4117">
      <c r="B4117" s="22"/>
      <c r="C4117" s="22"/>
      <c r="D4117" s="22"/>
      <c r="E4117" s="23"/>
      <c r="F4117" s="24"/>
      <c r="G4117" s="22"/>
    </row>
    <row r="4118">
      <c r="B4118" s="22"/>
      <c r="C4118" s="22"/>
      <c r="D4118" s="22"/>
      <c r="E4118" s="23"/>
      <c r="F4118" s="24"/>
      <c r="G4118" s="22"/>
    </row>
    <row r="4119">
      <c r="B4119" s="22"/>
      <c r="C4119" s="22"/>
      <c r="D4119" s="22"/>
      <c r="E4119" s="23"/>
      <c r="F4119" s="24"/>
      <c r="G4119" s="22"/>
    </row>
    <row r="4120">
      <c r="B4120" s="22"/>
      <c r="C4120" s="22"/>
      <c r="D4120" s="22"/>
      <c r="E4120" s="23"/>
      <c r="F4120" s="24"/>
      <c r="G4120" s="22"/>
    </row>
    <row r="4121">
      <c r="B4121" s="22"/>
      <c r="C4121" s="22"/>
      <c r="D4121" s="22"/>
      <c r="E4121" s="23"/>
      <c r="F4121" s="24"/>
      <c r="G4121" s="22"/>
    </row>
    <row r="4122">
      <c r="B4122" s="22"/>
      <c r="C4122" s="22"/>
      <c r="D4122" s="22"/>
      <c r="E4122" s="23"/>
      <c r="F4122" s="24"/>
      <c r="G4122" s="22"/>
    </row>
    <row r="4123">
      <c r="B4123" s="22"/>
      <c r="C4123" s="22"/>
      <c r="D4123" s="22"/>
      <c r="E4123" s="23"/>
      <c r="F4123" s="24"/>
      <c r="G4123" s="22"/>
    </row>
    <row r="4124">
      <c r="B4124" s="22"/>
      <c r="C4124" s="22"/>
      <c r="D4124" s="22"/>
      <c r="E4124" s="23"/>
      <c r="F4124" s="24"/>
      <c r="G4124" s="22"/>
    </row>
    <row r="4125">
      <c r="B4125" s="22"/>
      <c r="C4125" s="22"/>
      <c r="D4125" s="22"/>
      <c r="E4125" s="23"/>
      <c r="F4125" s="24"/>
      <c r="G4125" s="22"/>
    </row>
    <row r="4126">
      <c r="B4126" s="22"/>
      <c r="C4126" s="22"/>
      <c r="D4126" s="22"/>
      <c r="E4126" s="23"/>
      <c r="F4126" s="24"/>
      <c r="G4126" s="22"/>
    </row>
    <row r="4127">
      <c r="B4127" s="22"/>
      <c r="C4127" s="22"/>
      <c r="D4127" s="22"/>
      <c r="E4127" s="23"/>
      <c r="F4127" s="24"/>
      <c r="G4127" s="22"/>
    </row>
    <row r="4128">
      <c r="B4128" s="22"/>
      <c r="C4128" s="22"/>
      <c r="D4128" s="22"/>
      <c r="E4128" s="23"/>
      <c r="F4128" s="24"/>
      <c r="G4128" s="22"/>
    </row>
    <row r="4129">
      <c r="B4129" s="22"/>
      <c r="C4129" s="22"/>
      <c r="D4129" s="22"/>
      <c r="E4129" s="23"/>
      <c r="F4129" s="24"/>
      <c r="G4129" s="22"/>
    </row>
    <row r="4130">
      <c r="B4130" s="22"/>
      <c r="C4130" s="22"/>
      <c r="D4130" s="22"/>
      <c r="E4130" s="23"/>
      <c r="F4130" s="24"/>
      <c r="G4130" s="22"/>
    </row>
    <row r="4131">
      <c r="B4131" s="22"/>
      <c r="C4131" s="22"/>
      <c r="D4131" s="22"/>
      <c r="E4131" s="23"/>
      <c r="F4131" s="24"/>
      <c r="G4131" s="22"/>
    </row>
    <row r="4132">
      <c r="B4132" s="22"/>
      <c r="C4132" s="22"/>
      <c r="D4132" s="22"/>
      <c r="E4132" s="23"/>
      <c r="F4132" s="24"/>
      <c r="G4132" s="22"/>
    </row>
    <row r="4133">
      <c r="B4133" s="22"/>
      <c r="C4133" s="22"/>
      <c r="D4133" s="22"/>
      <c r="E4133" s="23"/>
      <c r="F4133" s="24"/>
      <c r="G4133" s="22"/>
    </row>
    <row r="4134">
      <c r="B4134" s="22"/>
      <c r="C4134" s="22"/>
      <c r="D4134" s="22"/>
      <c r="E4134" s="23"/>
      <c r="F4134" s="24"/>
      <c r="G4134" s="22"/>
    </row>
    <row r="4135">
      <c r="B4135" s="22"/>
      <c r="C4135" s="22"/>
      <c r="D4135" s="22"/>
      <c r="E4135" s="23"/>
      <c r="F4135" s="24"/>
      <c r="G4135" s="22"/>
    </row>
    <row r="4136">
      <c r="B4136" s="22"/>
      <c r="C4136" s="22"/>
      <c r="D4136" s="22"/>
      <c r="E4136" s="23"/>
      <c r="F4136" s="24"/>
      <c r="G4136" s="22"/>
    </row>
    <row r="4137">
      <c r="B4137" s="22"/>
      <c r="C4137" s="22"/>
      <c r="D4137" s="22"/>
      <c r="E4137" s="23"/>
      <c r="F4137" s="24"/>
      <c r="G4137" s="22"/>
    </row>
    <row r="4138">
      <c r="B4138" s="22"/>
      <c r="C4138" s="22"/>
      <c r="D4138" s="22"/>
      <c r="E4138" s="23"/>
      <c r="F4138" s="24"/>
      <c r="G4138" s="22"/>
    </row>
    <row r="4139">
      <c r="B4139" s="22"/>
      <c r="C4139" s="22"/>
      <c r="D4139" s="22"/>
      <c r="E4139" s="23"/>
      <c r="F4139" s="24"/>
      <c r="G4139" s="22"/>
    </row>
    <row r="4140">
      <c r="B4140" s="22"/>
      <c r="C4140" s="22"/>
      <c r="D4140" s="22"/>
      <c r="E4140" s="23"/>
      <c r="F4140" s="24"/>
      <c r="G4140" s="22"/>
    </row>
    <row r="4141">
      <c r="B4141" s="22"/>
      <c r="C4141" s="22"/>
      <c r="D4141" s="22"/>
      <c r="E4141" s="23"/>
      <c r="F4141" s="24"/>
      <c r="G4141" s="22"/>
    </row>
    <row r="4142">
      <c r="B4142" s="22"/>
      <c r="C4142" s="22"/>
      <c r="D4142" s="22"/>
      <c r="E4142" s="23"/>
      <c r="F4142" s="24"/>
      <c r="G4142" s="22"/>
    </row>
    <row r="4143">
      <c r="B4143" s="22"/>
      <c r="C4143" s="22"/>
      <c r="D4143" s="22"/>
      <c r="E4143" s="23"/>
      <c r="F4143" s="24"/>
      <c r="G4143" s="22"/>
    </row>
    <row r="4144">
      <c r="B4144" s="22"/>
      <c r="C4144" s="22"/>
      <c r="D4144" s="22"/>
      <c r="E4144" s="23"/>
      <c r="F4144" s="24"/>
      <c r="G4144" s="22"/>
    </row>
    <row r="4145">
      <c r="B4145" s="22"/>
      <c r="C4145" s="22"/>
      <c r="D4145" s="22"/>
      <c r="E4145" s="23"/>
      <c r="F4145" s="24"/>
      <c r="G4145" s="22"/>
    </row>
    <row r="4146">
      <c r="B4146" s="22"/>
      <c r="C4146" s="22"/>
      <c r="D4146" s="22"/>
      <c r="E4146" s="23"/>
      <c r="F4146" s="24"/>
      <c r="G4146" s="22"/>
    </row>
    <row r="4147">
      <c r="B4147" s="22"/>
      <c r="C4147" s="22"/>
      <c r="D4147" s="22"/>
      <c r="E4147" s="23"/>
      <c r="F4147" s="24"/>
      <c r="G4147" s="22"/>
    </row>
    <row r="4148">
      <c r="B4148" s="22"/>
      <c r="C4148" s="22"/>
      <c r="D4148" s="22"/>
      <c r="E4148" s="23"/>
      <c r="F4148" s="24"/>
      <c r="G4148" s="22"/>
    </row>
    <row r="4149">
      <c r="B4149" s="22"/>
      <c r="C4149" s="22"/>
      <c r="D4149" s="22"/>
      <c r="E4149" s="23"/>
      <c r="F4149" s="24"/>
      <c r="G4149" s="22"/>
    </row>
    <row r="4150">
      <c r="B4150" s="22"/>
      <c r="C4150" s="22"/>
      <c r="D4150" s="22"/>
      <c r="E4150" s="23"/>
      <c r="F4150" s="24"/>
      <c r="G4150" s="22"/>
    </row>
    <row r="4151">
      <c r="B4151" s="22"/>
      <c r="C4151" s="22"/>
      <c r="D4151" s="22"/>
      <c r="E4151" s="23"/>
      <c r="F4151" s="24"/>
      <c r="G4151" s="22"/>
    </row>
    <row r="4152">
      <c r="B4152" s="22"/>
      <c r="C4152" s="22"/>
      <c r="D4152" s="22"/>
      <c r="E4152" s="23"/>
      <c r="F4152" s="24"/>
      <c r="G4152" s="22"/>
    </row>
    <row r="4153">
      <c r="B4153" s="22"/>
      <c r="C4153" s="22"/>
      <c r="D4153" s="22"/>
      <c r="E4153" s="23"/>
      <c r="F4153" s="24"/>
      <c r="G4153" s="22"/>
    </row>
    <row r="4154">
      <c r="B4154" s="22"/>
      <c r="C4154" s="22"/>
      <c r="D4154" s="22"/>
      <c r="E4154" s="23"/>
      <c r="F4154" s="24"/>
      <c r="G4154" s="22"/>
    </row>
    <row r="4155">
      <c r="B4155" s="22"/>
      <c r="C4155" s="22"/>
      <c r="D4155" s="22"/>
      <c r="E4155" s="23"/>
      <c r="F4155" s="24"/>
      <c r="G4155" s="22"/>
    </row>
    <row r="4156">
      <c r="B4156" s="22"/>
      <c r="C4156" s="22"/>
      <c r="D4156" s="22"/>
      <c r="E4156" s="23"/>
      <c r="F4156" s="24"/>
      <c r="G4156" s="22"/>
    </row>
    <row r="4157">
      <c r="B4157" s="22"/>
      <c r="C4157" s="22"/>
      <c r="D4157" s="22"/>
      <c r="E4157" s="23"/>
      <c r="F4157" s="24"/>
      <c r="G4157" s="22"/>
    </row>
    <row r="4158">
      <c r="B4158" s="22"/>
      <c r="C4158" s="22"/>
      <c r="D4158" s="22"/>
      <c r="E4158" s="23"/>
      <c r="F4158" s="24"/>
      <c r="G4158" s="22"/>
    </row>
    <row r="4159">
      <c r="B4159" s="22"/>
      <c r="C4159" s="22"/>
      <c r="D4159" s="22"/>
      <c r="E4159" s="23"/>
      <c r="F4159" s="24"/>
      <c r="G4159" s="22"/>
    </row>
    <row r="4160">
      <c r="B4160" s="22"/>
      <c r="C4160" s="22"/>
      <c r="D4160" s="22"/>
      <c r="E4160" s="23"/>
      <c r="F4160" s="24"/>
      <c r="G4160" s="22"/>
    </row>
    <row r="4161">
      <c r="B4161" s="22"/>
      <c r="C4161" s="22"/>
      <c r="D4161" s="22"/>
      <c r="E4161" s="23"/>
      <c r="F4161" s="24"/>
      <c r="G4161" s="22"/>
    </row>
    <row r="4162">
      <c r="B4162" s="22"/>
      <c r="C4162" s="22"/>
      <c r="D4162" s="22"/>
      <c r="E4162" s="23"/>
      <c r="F4162" s="24"/>
      <c r="G4162" s="22"/>
    </row>
    <row r="4163">
      <c r="B4163" s="22"/>
      <c r="C4163" s="22"/>
      <c r="D4163" s="22"/>
      <c r="E4163" s="23"/>
      <c r="F4163" s="24"/>
      <c r="G4163" s="22"/>
    </row>
    <row r="4164">
      <c r="B4164" s="22"/>
      <c r="C4164" s="22"/>
      <c r="D4164" s="22"/>
      <c r="E4164" s="23"/>
      <c r="F4164" s="24"/>
      <c r="G4164" s="22"/>
    </row>
    <row r="4165">
      <c r="B4165" s="22"/>
      <c r="C4165" s="22"/>
      <c r="D4165" s="22"/>
      <c r="E4165" s="23"/>
      <c r="F4165" s="24"/>
      <c r="G4165" s="22"/>
    </row>
    <row r="4166">
      <c r="B4166" s="22"/>
      <c r="C4166" s="22"/>
      <c r="D4166" s="22"/>
      <c r="E4166" s="23"/>
      <c r="F4166" s="24"/>
      <c r="G4166" s="22"/>
    </row>
    <row r="4167">
      <c r="B4167" s="22"/>
      <c r="C4167" s="22"/>
      <c r="D4167" s="22"/>
      <c r="E4167" s="23"/>
      <c r="F4167" s="24"/>
      <c r="G4167" s="22"/>
    </row>
    <row r="4168">
      <c r="B4168" s="22"/>
      <c r="C4168" s="22"/>
      <c r="D4168" s="22"/>
      <c r="E4168" s="23"/>
      <c r="F4168" s="24"/>
      <c r="G4168" s="22"/>
    </row>
    <row r="4169">
      <c r="B4169" s="22"/>
      <c r="C4169" s="22"/>
      <c r="D4169" s="22"/>
      <c r="E4169" s="23"/>
      <c r="F4169" s="24"/>
      <c r="G4169" s="22"/>
    </row>
    <row r="4170">
      <c r="B4170" s="22"/>
      <c r="C4170" s="22"/>
      <c r="D4170" s="22"/>
      <c r="E4170" s="23"/>
      <c r="F4170" s="24"/>
      <c r="G4170" s="22"/>
    </row>
    <row r="4171">
      <c r="B4171" s="22"/>
      <c r="C4171" s="22"/>
      <c r="D4171" s="22"/>
      <c r="E4171" s="23"/>
      <c r="F4171" s="24"/>
      <c r="G4171" s="22"/>
    </row>
    <row r="4172">
      <c r="B4172" s="22"/>
      <c r="C4172" s="22"/>
      <c r="D4172" s="22"/>
      <c r="E4172" s="23"/>
      <c r="F4172" s="24"/>
      <c r="G4172" s="22"/>
    </row>
    <row r="4173">
      <c r="B4173" s="22"/>
      <c r="C4173" s="22"/>
      <c r="D4173" s="22"/>
      <c r="E4173" s="23"/>
      <c r="F4173" s="24"/>
      <c r="G4173" s="22"/>
    </row>
    <row r="4174">
      <c r="B4174" s="22"/>
      <c r="C4174" s="22"/>
      <c r="D4174" s="22"/>
      <c r="E4174" s="23"/>
      <c r="F4174" s="24"/>
      <c r="G4174" s="22"/>
    </row>
    <row r="4175">
      <c r="B4175" s="22"/>
      <c r="C4175" s="22"/>
      <c r="D4175" s="22"/>
      <c r="E4175" s="23"/>
      <c r="F4175" s="24"/>
      <c r="G4175" s="22"/>
    </row>
    <row r="4176">
      <c r="B4176" s="22"/>
      <c r="C4176" s="22"/>
      <c r="D4176" s="22"/>
      <c r="E4176" s="23"/>
      <c r="F4176" s="24"/>
      <c r="G4176" s="22"/>
    </row>
    <row r="4177">
      <c r="B4177" s="22"/>
      <c r="C4177" s="22"/>
      <c r="D4177" s="22"/>
      <c r="E4177" s="23"/>
      <c r="F4177" s="24"/>
      <c r="G4177" s="22"/>
    </row>
    <row r="4178">
      <c r="B4178" s="22"/>
      <c r="C4178" s="22"/>
      <c r="D4178" s="22"/>
      <c r="E4178" s="23"/>
      <c r="F4178" s="24"/>
      <c r="G4178" s="22"/>
    </row>
    <row r="4179">
      <c r="B4179" s="22"/>
      <c r="C4179" s="22"/>
      <c r="D4179" s="22"/>
      <c r="E4179" s="23"/>
      <c r="F4179" s="24"/>
      <c r="G4179" s="22"/>
    </row>
    <row r="4180">
      <c r="B4180" s="22"/>
      <c r="C4180" s="22"/>
      <c r="D4180" s="22"/>
      <c r="E4180" s="23"/>
      <c r="F4180" s="24"/>
      <c r="G4180" s="22"/>
    </row>
    <row r="4181">
      <c r="B4181" s="22"/>
      <c r="C4181" s="22"/>
      <c r="D4181" s="22"/>
      <c r="E4181" s="23"/>
      <c r="F4181" s="24"/>
      <c r="G4181" s="22"/>
    </row>
    <row r="4182">
      <c r="B4182" s="22"/>
      <c r="C4182" s="22"/>
      <c r="D4182" s="22"/>
      <c r="E4182" s="23"/>
      <c r="F4182" s="24"/>
      <c r="G4182" s="22"/>
    </row>
    <row r="4183">
      <c r="B4183" s="22"/>
      <c r="C4183" s="22"/>
      <c r="D4183" s="22"/>
      <c r="E4183" s="23"/>
      <c r="F4183" s="24"/>
      <c r="G4183" s="22"/>
    </row>
    <row r="4184">
      <c r="B4184" s="22"/>
      <c r="C4184" s="22"/>
      <c r="D4184" s="22"/>
      <c r="E4184" s="23"/>
      <c r="F4184" s="24"/>
      <c r="G4184" s="22"/>
    </row>
    <row r="4185">
      <c r="B4185" s="22"/>
      <c r="C4185" s="22"/>
      <c r="D4185" s="22"/>
      <c r="E4185" s="23"/>
      <c r="F4185" s="24"/>
      <c r="G4185" s="22"/>
    </row>
    <row r="4186">
      <c r="B4186" s="22"/>
      <c r="C4186" s="22"/>
      <c r="D4186" s="22"/>
      <c r="E4186" s="23"/>
      <c r="F4186" s="24"/>
      <c r="G4186" s="22"/>
    </row>
    <row r="4187">
      <c r="B4187" s="22"/>
      <c r="C4187" s="22"/>
      <c r="D4187" s="22"/>
      <c r="E4187" s="23"/>
      <c r="F4187" s="24"/>
      <c r="G4187" s="22"/>
    </row>
    <row r="4188">
      <c r="B4188" s="22"/>
      <c r="C4188" s="22"/>
      <c r="D4188" s="22"/>
      <c r="E4188" s="23"/>
      <c r="F4188" s="24"/>
      <c r="G4188" s="22"/>
    </row>
    <row r="4189">
      <c r="B4189" s="22"/>
      <c r="C4189" s="22"/>
      <c r="D4189" s="22"/>
      <c r="E4189" s="23"/>
      <c r="F4189" s="24"/>
      <c r="G4189" s="22"/>
    </row>
    <row r="4190">
      <c r="B4190" s="22"/>
      <c r="C4190" s="22"/>
      <c r="D4190" s="22"/>
      <c r="E4190" s="23"/>
      <c r="F4190" s="24"/>
      <c r="G4190" s="22"/>
    </row>
    <row r="4191">
      <c r="B4191" s="22"/>
      <c r="C4191" s="22"/>
      <c r="D4191" s="22"/>
      <c r="E4191" s="23"/>
      <c r="F4191" s="24"/>
      <c r="G4191" s="22"/>
    </row>
    <row r="4192">
      <c r="B4192" s="22"/>
      <c r="C4192" s="22"/>
      <c r="D4192" s="22"/>
      <c r="E4192" s="23"/>
      <c r="F4192" s="24"/>
      <c r="G4192" s="22"/>
    </row>
    <row r="4193">
      <c r="B4193" s="22"/>
      <c r="C4193" s="22"/>
      <c r="D4193" s="22"/>
      <c r="E4193" s="23"/>
      <c r="F4193" s="24"/>
      <c r="G4193" s="22"/>
    </row>
    <row r="4194">
      <c r="B4194" s="22"/>
      <c r="C4194" s="22"/>
      <c r="D4194" s="22"/>
      <c r="E4194" s="23"/>
      <c r="F4194" s="24"/>
      <c r="G4194" s="22"/>
    </row>
    <row r="4195">
      <c r="B4195" s="22"/>
      <c r="C4195" s="22"/>
      <c r="D4195" s="22"/>
      <c r="E4195" s="23"/>
      <c r="F4195" s="24"/>
      <c r="G4195" s="22"/>
    </row>
    <row r="4196">
      <c r="B4196" s="22"/>
      <c r="C4196" s="22"/>
      <c r="D4196" s="22"/>
      <c r="E4196" s="23"/>
      <c r="F4196" s="24"/>
      <c r="G4196" s="22"/>
    </row>
    <row r="4197">
      <c r="B4197" s="22"/>
      <c r="C4197" s="22"/>
      <c r="D4197" s="22"/>
      <c r="E4197" s="23"/>
      <c r="F4197" s="24"/>
      <c r="G4197" s="22"/>
    </row>
    <row r="4198">
      <c r="B4198" s="22"/>
      <c r="C4198" s="22"/>
      <c r="D4198" s="22"/>
      <c r="E4198" s="23"/>
      <c r="F4198" s="24"/>
      <c r="G4198" s="22"/>
    </row>
    <row r="4199">
      <c r="B4199" s="22"/>
      <c r="C4199" s="22"/>
      <c r="D4199" s="22"/>
      <c r="E4199" s="23"/>
      <c r="F4199" s="24"/>
      <c r="G4199" s="22"/>
    </row>
    <row r="4200">
      <c r="B4200" s="22"/>
      <c r="C4200" s="22"/>
      <c r="D4200" s="22"/>
      <c r="E4200" s="23"/>
      <c r="F4200" s="24"/>
      <c r="G4200" s="22"/>
    </row>
    <row r="4201">
      <c r="B4201" s="22"/>
      <c r="C4201" s="22"/>
      <c r="D4201" s="22"/>
      <c r="E4201" s="23"/>
      <c r="F4201" s="24"/>
      <c r="G4201" s="22"/>
    </row>
    <row r="4202">
      <c r="B4202" s="22"/>
      <c r="C4202" s="22"/>
      <c r="D4202" s="22"/>
      <c r="E4202" s="23"/>
      <c r="F4202" s="24"/>
      <c r="G4202" s="22"/>
    </row>
    <row r="4203">
      <c r="B4203" s="22"/>
      <c r="C4203" s="22"/>
      <c r="D4203" s="22"/>
      <c r="E4203" s="23"/>
      <c r="F4203" s="24"/>
      <c r="G4203" s="22"/>
    </row>
    <row r="4204">
      <c r="B4204" s="22"/>
      <c r="C4204" s="22"/>
      <c r="D4204" s="22"/>
      <c r="E4204" s="23"/>
      <c r="F4204" s="24"/>
      <c r="G4204" s="22"/>
    </row>
    <row r="4205">
      <c r="B4205" s="22"/>
      <c r="C4205" s="22"/>
      <c r="D4205" s="22"/>
      <c r="E4205" s="23"/>
      <c r="F4205" s="24"/>
      <c r="G4205" s="22"/>
    </row>
    <row r="4206">
      <c r="B4206" s="22"/>
      <c r="C4206" s="22"/>
      <c r="D4206" s="22"/>
      <c r="E4206" s="23"/>
      <c r="F4206" s="24"/>
      <c r="G4206" s="22"/>
    </row>
    <row r="4207">
      <c r="B4207" s="22"/>
      <c r="C4207" s="22"/>
      <c r="D4207" s="22"/>
      <c r="E4207" s="23"/>
      <c r="F4207" s="24"/>
      <c r="G4207" s="22"/>
    </row>
    <row r="4208">
      <c r="B4208" s="22"/>
      <c r="C4208" s="22"/>
      <c r="D4208" s="22"/>
      <c r="E4208" s="23"/>
      <c r="F4208" s="24"/>
      <c r="G4208" s="22"/>
    </row>
    <row r="4209">
      <c r="B4209" s="22"/>
      <c r="C4209" s="22"/>
      <c r="D4209" s="22"/>
      <c r="E4209" s="23"/>
      <c r="F4209" s="24"/>
      <c r="G4209" s="22"/>
    </row>
    <row r="4210">
      <c r="B4210" s="22"/>
      <c r="C4210" s="22"/>
      <c r="D4210" s="22"/>
      <c r="E4210" s="23"/>
      <c r="F4210" s="24"/>
      <c r="G4210" s="22"/>
    </row>
    <row r="4211">
      <c r="B4211" s="22"/>
      <c r="C4211" s="22"/>
      <c r="D4211" s="22"/>
      <c r="E4211" s="23"/>
      <c r="F4211" s="24"/>
      <c r="G4211" s="22"/>
    </row>
    <row r="4212">
      <c r="B4212" s="22"/>
      <c r="C4212" s="22"/>
      <c r="D4212" s="22"/>
      <c r="E4212" s="23"/>
      <c r="F4212" s="24"/>
      <c r="G4212" s="22"/>
    </row>
    <row r="4213">
      <c r="B4213" s="22"/>
      <c r="C4213" s="22"/>
      <c r="D4213" s="22"/>
      <c r="E4213" s="23"/>
      <c r="F4213" s="24"/>
      <c r="G4213" s="22"/>
    </row>
    <row r="4214">
      <c r="B4214" s="22"/>
      <c r="C4214" s="22"/>
      <c r="D4214" s="22"/>
      <c r="E4214" s="23"/>
      <c r="F4214" s="24"/>
      <c r="G4214" s="22"/>
    </row>
    <row r="4215">
      <c r="B4215" s="22"/>
      <c r="C4215" s="22"/>
      <c r="D4215" s="22"/>
      <c r="E4215" s="23"/>
      <c r="F4215" s="24"/>
      <c r="G4215" s="22"/>
    </row>
    <row r="4216">
      <c r="B4216" s="22"/>
      <c r="C4216" s="22"/>
      <c r="D4216" s="22"/>
      <c r="E4216" s="23"/>
      <c r="F4216" s="24"/>
      <c r="G4216" s="22"/>
    </row>
    <row r="4217">
      <c r="B4217" s="22"/>
      <c r="C4217" s="22"/>
      <c r="D4217" s="22"/>
      <c r="E4217" s="23"/>
      <c r="F4217" s="24"/>
      <c r="G4217" s="22"/>
    </row>
    <row r="4218">
      <c r="B4218" s="22"/>
      <c r="C4218" s="22"/>
      <c r="D4218" s="22"/>
      <c r="E4218" s="23"/>
      <c r="F4218" s="24"/>
      <c r="G4218" s="22"/>
    </row>
    <row r="4219">
      <c r="B4219" s="22"/>
      <c r="C4219" s="22"/>
      <c r="D4219" s="22"/>
      <c r="E4219" s="23"/>
      <c r="F4219" s="24"/>
      <c r="G4219" s="22"/>
    </row>
    <row r="4220">
      <c r="B4220" s="22"/>
      <c r="C4220" s="22"/>
      <c r="D4220" s="22"/>
      <c r="E4220" s="23"/>
      <c r="F4220" s="24"/>
      <c r="G4220" s="22"/>
    </row>
    <row r="4221">
      <c r="B4221" s="22"/>
      <c r="C4221" s="22"/>
      <c r="D4221" s="22"/>
      <c r="E4221" s="23"/>
      <c r="F4221" s="24"/>
      <c r="G4221" s="22"/>
    </row>
    <row r="4222">
      <c r="B4222" s="22"/>
      <c r="C4222" s="22"/>
      <c r="D4222" s="22"/>
      <c r="E4222" s="23"/>
      <c r="F4222" s="24"/>
      <c r="G4222" s="22"/>
    </row>
    <row r="4223">
      <c r="B4223" s="22"/>
      <c r="C4223" s="22"/>
      <c r="D4223" s="22"/>
      <c r="E4223" s="23"/>
      <c r="F4223" s="24"/>
      <c r="G4223" s="22"/>
    </row>
    <row r="4224">
      <c r="B4224" s="22"/>
      <c r="C4224" s="22"/>
      <c r="D4224" s="22"/>
      <c r="E4224" s="23"/>
      <c r="F4224" s="24"/>
      <c r="G4224" s="22"/>
    </row>
    <row r="4225">
      <c r="B4225" s="22"/>
      <c r="C4225" s="22"/>
      <c r="D4225" s="22"/>
      <c r="E4225" s="23"/>
      <c r="F4225" s="24"/>
      <c r="G4225" s="22"/>
    </row>
    <row r="4226">
      <c r="B4226" s="22"/>
      <c r="C4226" s="22"/>
      <c r="D4226" s="22"/>
      <c r="E4226" s="23"/>
      <c r="F4226" s="24"/>
      <c r="G4226" s="22"/>
    </row>
    <row r="4227">
      <c r="B4227" s="22"/>
      <c r="C4227" s="22"/>
      <c r="D4227" s="22"/>
      <c r="E4227" s="23"/>
      <c r="F4227" s="24"/>
      <c r="G4227" s="22"/>
    </row>
    <row r="4228">
      <c r="B4228" s="22"/>
      <c r="C4228" s="22"/>
      <c r="D4228" s="22"/>
      <c r="E4228" s="23"/>
      <c r="F4228" s="24"/>
      <c r="G4228" s="22"/>
    </row>
    <row r="4229">
      <c r="B4229" s="22"/>
      <c r="C4229" s="22"/>
      <c r="D4229" s="22"/>
      <c r="E4229" s="23"/>
      <c r="F4229" s="24"/>
      <c r="G4229" s="22"/>
    </row>
    <row r="4230">
      <c r="B4230" s="22"/>
      <c r="C4230" s="22"/>
      <c r="D4230" s="22"/>
      <c r="E4230" s="23"/>
      <c r="F4230" s="24"/>
      <c r="G4230" s="22"/>
    </row>
    <row r="4231">
      <c r="B4231" s="22"/>
      <c r="C4231" s="22"/>
      <c r="D4231" s="22"/>
      <c r="E4231" s="23"/>
      <c r="F4231" s="24"/>
      <c r="G4231" s="22"/>
    </row>
    <row r="4232">
      <c r="B4232" s="22"/>
      <c r="C4232" s="22"/>
      <c r="D4232" s="22"/>
      <c r="E4232" s="23"/>
      <c r="F4232" s="24"/>
      <c r="G4232" s="22"/>
    </row>
    <row r="4233">
      <c r="B4233" s="22"/>
      <c r="C4233" s="22"/>
      <c r="D4233" s="22"/>
      <c r="E4233" s="23"/>
      <c r="F4233" s="24"/>
      <c r="G4233" s="22"/>
    </row>
    <row r="4234">
      <c r="B4234" s="22"/>
      <c r="C4234" s="22"/>
      <c r="D4234" s="22"/>
      <c r="E4234" s="23"/>
      <c r="F4234" s="24"/>
      <c r="G4234" s="22"/>
    </row>
    <row r="4235">
      <c r="B4235" s="22"/>
      <c r="C4235" s="22"/>
      <c r="D4235" s="22"/>
      <c r="E4235" s="23"/>
      <c r="F4235" s="24"/>
      <c r="G4235" s="22"/>
    </row>
    <row r="4236">
      <c r="B4236" s="22"/>
      <c r="C4236" s="22"/>
      <c r="D4236" s="22"/>
      <c r="E4236" s="23"/>
      <c r="F4236" s="24"/>
      <c r="G4236" s="22"/>
    </row>
    <row r="4237">
      <c r="B4237" s="22"/>
      <c r="C4237" s="22"/>
      <c r="D4237" s="22"/>
      <c r="E4237" s="23"/>
      <c r="F4237" s="24"/>
      <c r="G4237" s="22"/>
    </row>
    <row r="4238">
      <c r="B4238" s="22"/>
      <c r="C4238" s="22"/>
      <c r="D4238" s="22"/>
      <c r="E4238" s="23"/>
      <c r="F4238" s="24"/>
      <c r="G4238" s="22"/>
    </row>
    <row r="4239">
      <c r="B4239" s="22"/>
      <c r="C4239" s="22"/>
      <c r="D4239" s="22"/>
      <c r="E4239" s="23"/>
      <c r="F4239" s="24"/>
      <c r="G4239" s="22"/>
    </row>
    <row r="4240">
      <c r="B4240" s="22"/>
      <c r="C4240" s="22"/>
      <c r="D4240" s="22"/>
      <c r="E4240" s="23"/>
      <c r="F4240" s="24"/>
      <c r="G4240" s="22"/>
    </row>
    <row r="4241">
      <c r="B4241" s="22"/>
      <c r="C4241" s="22"/>
      <c r="D4241" s="22"/>
      <c r="E4241" s="23"/>
      <c r="F4241" s="24"/>
      <c r="G4241" s="22"/>
    </row>
    <row r="4242">
      <c r="B4242" s="22"/>
      <c r="C4242" s="22"/>
      <c r="D4242" s="22"/>
      <c r="E4242" s="23"/>
      <c r="F4242" s="24"/>
      <c r="G4242" s="22"/>
    </row>
    <row r="4243">
      <c r="B4243" s="22"/>
      <c r="C4243" s="22"/>
      <c r="D4243" s="22"/>
      <c r="E4243" s="23"/>
      <c r="F4243" s="24"/>
      <c r="G4243" s="22"/>
    </row>
    <row r="4244">
      <c r="B4244" s="22"/>
      <c r="C4244" s="22"/>
      <c r="D4244" s="22"/>
      <c r="E4244" s="23"/>
      <c r="F4244" s="24"/>
      <c r="G4244" s="22"/>
    </row>
    <row r="4245">
      <c r="B4245" s="22"/>
      <c r="C4245" s="22"/>
      <c r="D4245" s="22"/>
      <c r="E4245" s="23"/>
      <c r="F4245" s="24"/>
      <c r="G4245" s="22"/>
    </row>
    <row r="4246">
      <c r="B4246" s="22"/>
      <c r="C4246" s="22"/>
      <c r="D4246" s="22"/>
      <c r="E4246" s="23"/>
      <c r="F4246" s="24"/>
      <c r="G4246" s="22"/>
    </row>
    <row r="4247">
      <c r="B4247" s="22"/>
      <c r="C4247" s="22"/>
      <c r="D4247" s="22"/>
      <c r="E4247" s="23"/>
      <c r="F4247" s="24"/>
      <c r="G4247" s="22"/>
    </row>
    <row r="4248">
      <c r="B4248" s="22"/>
      <c r="C4248" s="22"/>
      <c r="D4248" s="22"/>
      <c r="E4248" s="23"/>
      <c r="F4248" s="24"/>
      <c r="G4248" s="22"/>
    </row>
    <row r="4249">
      <c r="B4249" s="22"/>
      <c r="C4249" s="22"/>
      <c r="D4249" s="22"/>
      <c r="E4249" s="23"/>
      <c r="F4249" s="24"/>
      <c r="G4249" s="22"/>
    </row>
    <row r="4250">
      <c r="B4250" s="22"/>
      <c r="C4250" s="22"/>
      <c r="D4250" s="22"/>
      <c r="E4250" s="23"/>
      <c r="F4250" s="24"/>
      <c r="G4250" s="22"/>
    </row>
    <row r="4251">
      <c r="B4251" s="22"/>
      <c r="C4251" s="22"/>
      <c r="D4251" s="22"/>
      <c r="E4251" s="23"/>
      <c r="F4251" s="24"/>
      <c r="G4251" s="22"/>
    </row>
    <row r="4252">
      <c r="B4252" s="22"/>
      <c r="C4252" s="22"/>
      <c r="D4252" s="22"/>
      <c r="E4252" s="23"/>
      <c r="F4252" s="24"/>
      <c r="G4252" s="22"/>
    </row>
    <row r="4253">
      <c r="B4253" s="22"/>
      <c r="C4253" s="22"/>
      <c r="D4253" s="22"/>
      <c r="E4253" s="23"/>
      <c r="F4253" s="24"/>
      <c r="G4253" s="22"/>
    </row>
    <row r="4254">
      <c r="B4254" s="22"/>
      <c r="C4254" s="22"/>
      <c r="D4254" s="22"/>
      <c r="E4254" s="23"/>
      <c r="F4254" s="24"/>
      <c r="G4254" s="22"/>
    </row>
    <row r="4255">
      <c r="B4255" s="22"/>
      <c r="C4255" s="22"/>
      <c r="D4255" s="22"/>
      <c r="E4255" s="23"/>
      <c r="F4255" s="24"/>
      <c r="G4255" s="22"/>
    </row>
    <row r="4256">
      <c r="B4256" s="22"/>
      <c r="C4256" s="22"/>
      <c r="D4256" s="22"/>
      <c r="E4256" s="23"/>
      <c r="F4256" s="24"/>
      <c r="G4256" s="22"/>
    </row>
    <row r="4257">
      <c r="B4257" s="22"/>
      <c r="C4257" s="22"/>
      <c r="D4257" s="22"/>
      <c r="E4257" s="23"/>
      <c r="F4257" s="24"/>
      <c r="G4257" s="22"/>
    </row>
    <row r="4258">
      <c r="B4258" s="22"/>
      <c r="C4258" s="22"/>
      <c r="D4258" s="22"/>
      <c r="E4258" s="23"/>
      <c r="F4258" s="24"/>
      <c r="G4258" s="22"/>
    </row>
    <row r="4259">
      <c r="B4259" s="22"/>
      <c r="C4259" s="22"/>
      <c r="D4259" s="22"/>
      <c r="E4259" s="23"/>
      <c r="F4259" s="24"/>
      <c r="G4259" s="22"/>
    </row>
    <row r="4260">
      <c r="B4260" s="22"/>
      <c r="C4260" s="22"/>
      <c r="D4260" s="22"/>
      <c r="E4260" s="23"/>
      <c r="F4260" s="24"/>
      <c r="G4260" s="22"/>
    </row>
    <row r="4261">
      <c r="B4261" s="22"/>
      <c r="C4261" s="22"/>
      <c r="D4261" s="22"/>
      <c r="E4261" s="23"/>
      <c r="F4261" s="24"/>
      <c r="G4261" s="22"/>
    </row>
    <row r="4262">
      <c r="B4262" s="22"/>
      <c r="C4262" s="22"/>
      <c r="D4262" s="22"/>
      <c r="E4262" s="23"/>
      <c r="F4262" s="24"/>
      <c r="G4262" s="22"/>
    </row>
    <row r="4263">
      <c r="B4263" s="22"/>
      <c r="C4263" s="22"/>
      <c r="D4263" s="22"/>
      <c r="E4263" s="23"/>
      <c r="F4263" s="24"/>
      <c r="G4263" s="22"/>
    </row>
    <row r="4264">
      <c r="B4264" s="22"/>
      <c r="C4264" s="22"/>
      <c r="D4264" s="22"/>
      <c r="E4264" s="23"/>
      <c r="F4264" s="24"/>
      <c r="G4264" s="22"/>
    </row>
    <row r="4265">
      <c r="B4265" s="22"/>
      <c r="C4265" s="22"/>
      <c r="D4265" s="22"/>
      <c r="E4265" s="23"/>
      <c r="F4265" s="24"/>
      <c r="G4265" s="22"/>
    </row>
    <row r="4266">
      <c r="B4266" s="22"/>
      <c r="C4266" s="22"/>
      <c r="D4266" s="22"/>
      <c r="E4266" s="23"/>
      <c r="F4266" s="24"/>
      <c r="G4266" s="22"/>
    </row>
    <row r="4267">
      <c r="B4267" s="22"/>
      <c r="C4267" s="22"/>
      <c r="D4267" s="22"/>
      <c r="E4267" s="23"/>
      <c r="F4267" s="24"/>
      <c r="G4267" s="22"/>
    </row>
    <row r="4268">
      <c r="B4268" s="22"/>
      <c r="C4268" s="22"/>
      <c r="D4268" s="22"/>
      <c r="E4268" s="23"/>
      <c r="F4268" s="24"/>
      <c r="G4268" s="22"/>
    </row>
    <row r="4269">
      <c r="B4269" s="22"/>
      <c r="C4269" s="22"/>
      <c r="D4269" s="22"/>
      <c r="E4269" s="23"/>
      <c r="F4269" s="24"/>
      <c r="G4269" s="22"/>
    </row>
    <row r="4270">
      <c r="B4270" s="22"/>
      <c r="C4270" s="22"/>
      <c r="D4270" s="22"/>
      <c r="E4270" s="23"/>
      <c r="F4270" s="24"/>
      <c r="G4270" s="22"/>
    </row>
    <row r="4271">
      <c r="B4271" s="22"/>
      <c r="C4271" s="22"/>
      <c r="D4271" s="22"/>
      <c r="E4271" s="23"/>
      <c r="F4271" s="24"/>
      <c r="G4271" s="22"/>
    </row>
    <row r="4272">
      <c r="B4272" s="22"/>
      <c r="C4272" s="22"/>
      <c r="D4272" s="22"/>
      <c r="E4272" s="23"/>
      <c r="F4272" s="24"/>
      <c r="G4272" s="22"/>
    </row>
    <row r="4273">
      <c r="B4273" s="22"/>
      <c r="C4273" s="22"/>
      <c r="D4273" s="22"/>
      <c r="E4273" s="23"/>
      <c r="F4273" s="24"/>
      <c r="G4273" s="22"/>
    </row>
    <row r="4274">
      <c r="B4274" s="22"/>
      <c r="C4274" s="22"/>
      <c r="D4274" s="22"/>
      <c r="E4274" s="23"/>
      <c r="F4274" s="24"/>
      <c r="G4274" s="22"/>
    </row>
    <row r="4275">
      <c r="B4275" s="22"/>
      <c r="C4275" s="22"/>
      <c r="D4275" s="22"/>
      <c r="E4275" s="23"/>
      <c r="F4275" s="24"/>
      <c r="G4275" s="22"/>
    </row>
    <row r="4276">
      <c r="B4276" s="22"/>
      <c r="C4276" s="22"/>
      <c r="D4276" s="22"/>
      <c r="E4276" s="23"/>
      <c r="F4276" s="24"/>
      <c r="G4276" s="22"/>
    </row>
    <row r="4277">
      <c r="B4277" s="22"/>
      <c r="C4277" s="22"/>
      <c r="D4277" s="22"/>
      <c r="E4277" s="23"/>
      <c r="F4277" s="24"/>
      <c r="G4277" s="22"/>
    </row>
    <row r="4278">
      <c r="B4278" s="22"/>
      <c r="C4278" s="22"/>
      <c r="D4278" s="22"/>
      <c r="E4278" s="23"/>
      <c r="F4278" s="24"/>
      <c r="G4278" s="22"/>
    </row>
    <row r="4279">
      <c r="B4279" s="22"/>
      <c r="C4279" s="22"/>
      <c r="D4279" s="22"/>
      <c r="E4279" s="23"/>
      <c r="F4279" s="24"/>
      <c r="G4279" s="22"/>
    </row>
    <row r="4280">
      <c r="B4280" s="22"/>
      <c r="C4280" s="22"/>
      <c r="D4280" s="22"/>
      <c r="E4280" s="23"/>
      <c r="F4280" s="24"/>
      <c r="G4280" s="22"/>
    </row>
    <row r="4281">
      <c r="B4281" s="22"/>
      <c r="C4281" s="22"/>
      <c r="D4281" s="22"/>
      <c r="E4281" s="23"/>
      <c r="F4281" s="24"/>
      <c r="G4281" s="22"/>
    </row>
    <row r="4282">
      <c r="B4282" s="22"/>
      <c r="C4282" s="22"/>
      <c r="D4282" s="22"/>
      <c r="E4282" s="23"/>
      <c r="F4282" s="24"/>
      <c r="G4282" s="22"/>
    </row>
    <row r="4283">
      <c r="B4283" s="22"/>
      <c r="C4283" s="22"/>
      <c r="D4283" s="22"/>
      <c r="E4283" s="23"/>
      <c r="F4283" s="24"/>
      <c r="G4283" s="22"/>
    </row>
    <row r="4284">
      <c r="B4284" s="22"/>
      <c r="C4284" s="22"/>
      <c r="D4284" s="22"/>
      <c r="E4284" s="23"/>
      <c r="F4284" s="24"/>
      <c r="G4284" s="22"/>
    </row>
    <row r="4285">
      <c r="B4285" s="22"/>
      <c r="C4285" s="22"/>
      <c r="D4285" s="22"/>
      <c r="E4285" s="23"/>
      <c r="F4285" s="24"/>
      <c r="G4285" s="22"/>
    </row>
    <row r="4286">
      <c r="B4286" s="22"/>
      <c r="C4286" s="22"/>
      <c r="D4286" s="22"/>
      <c r="E4286" s="23"/>
      <c r="F4286" s="24"/>
      <c r="G4286" s="22"/>
    </row>
    <row r="4287">
      <c r="B4287" s="22"/>
      <c r="C4287" s="22"/>
      <c r="D4287" s="22"/>
      <c r="E4287" s="23"/>
      <c r="F4287" s="24"/>
      <c r="G4287" s="22"/>
    </row>
    <row r="4288">
      <c r="B4288" s="22"/>
      <c r="C4288" s="22"/>
      <c r="D4288" s="22"/>
      <c r="E4288" s="23"/>
      <c r="F4288" s="24"/>
      <c r="G4288" s="22"/>
    </row>
    <row r="4289">
      <c r="B4289" s="22"/>
      <c r="C4289" s="22"/>
      <c r="D4289" s="22"/>
      <c r="E4289" s="23"/>
      <c r="F4289" s="24"/>
      <c r="G4289" s="22"/>
    </row>
    <row r="4290">
      <c r="B4290" s="22"/>
      <c r="C4290" s="22"/>
      <c r="D4290" s="22"/>
      <c r="E4290" s="23"/>
      <c r="F4290" s="24"/>
      <c r="G4290" s="22"/>
    </row>
    <row r="4291">
      <c r="B4291" s="22"/>
      <c r="C4291" s="22"/>
      <c r="D4291" s="22"/>
      <c r="E4291" s="23"/>
      <c r="F4291" s="24"/>
      <c r="G4291" s="22"/>
    </row>
    <row r="4292">
      <c r="B4292" s="22"/>
      <c r="C4292" s="22"/>
      <c r="D4292" s="22"/>
      <c r="E4292" s="23"/>
      <c r="F4292" s="24"/>
      <c r="G4292" s="22"/>
    </row>
    <row r="4293">
      <c r="B4293" s="22"/>
      <c r="C4293" s="22"/>
      <c r="D4293" s="22"/>
      <c r="E4293" s="23"/>
      <c r="F4293" s="24"/>
      <c r="G4293" s="22"/>
    </row>
    <row r="4294">
      <c r="B4294" s="22"/>
      <c r="C4294" s="22"/>
      <c r="D4294" s="22"/>
      <c r="E4294" s="23"/>
      <c r="F4294" s="24"/>
      <c r="G4294" s="22"/>
    </row>
    <row r="4295">
      <c r="B4295" s="22"/>
      <c r="C4295" s="22"/>
      <c r="D4295" s="22"/>
      <c r="E4295" s="23"/>
      <c r="F4295" s="24"/>
      <c r="G4295" s="22"/>
    </row>
    <row r="4296">
      <c r="B4296" s="22"/>
      <c r="C4296" s="22"/>
      <c r="D4296" s="22"/>
      <c r="E4296" s="23"/>
      <c r="F4296" s="24"/>
      <c r="G4296" s="22"/>
    </row>
    <row r="4297">
      <c r="B4297" s="22"/>
      <c r="C4297" s="22"/>
      <c r="D4297" s="22"/>
      <c r="E4297" s="23"/>
      <c r="F4297" s="24"/>
      <c r="G4297" s="22"/>
    </row>
    <row r="4298">
      <c r="B4298" s="22"/>
      <c r="C4298" s="22"/>
      <c r="D4298" s="22"/>
      <c r="E4298" s="23"/>
      <c r="F4298" s="24"/>
      <c r="G4298" s="22"/>
    </row>
    <row r="4299">
      <c r="B4299" s="22"/>
      <c r="C4299" s="22"/>
      <c r="D4299" s="22"/>
      <c r="E4299" s="23"/>
      <c r="F4299" s="24"/>
      <c r="G4299" s="22"/>
    </row>
    <row r="4300">
      <c r="B4300" s="22"/>
      <c r="C4300" s="22"/>
      <c r="D4300" s="22"/>
      <c r="E4300" s="23"/>
      <c r="F4300" s="24"/>
      <c r="G4300" s="22"/>
    </row>
    <row r="4301">
      <c r="B4301" s="22"/>
      <c r="C4301" s="22"/>
      <c r="D4301" s="22"/>
      <c r="E4301" s="23"/>
      <c r="F4301" s="24"/>
      <c r="G4301" s="22"/>
    </row>
    <row r="4302">
      <c r="B4302" s="22"/>
      <c r="C4302" s="22"/>
      <c r="D4302" s="22"/>
      <c r="E4302" s="23"/>
      <c r="F4302" s="24"/>
      <c r="G4302" s="22"/>
    </row>
    <row r="4303">
      <c r="B4303" s="22"/>
      <c r="C4303" s="22"/>
      <c r="D4303" s="22"/>
      <c r="E4303" s="23"/>
      <c r="F4303" s="24"/>
      <c r="G4303" s="22"/>
    </row>
    <row r="4304">
      <c r="B4304" s="22"/>
      <c r="C4304" s="22"/>
      <c r="D4304" s="22"/>
      <c r="E4304" s="23"/>
      <c r="F4304" s="24"/>
      <c r="G4304" s="22"/>
    </row>
    <row r="4305">
      <c r="B4305" s="22"/>
      <c r="C4305" s="22"/>
      <c r="D4305" s="22"/>
      <c r="E4305" s="23"/>
      <c r="F4305" s="24"/>
      <c r="G4305" s="22"/>
    </row>
    <row r="4306">
      <c r="B4306" s="22"/>
      <c r="C4306" s="22"/>
      <c r="D4306" s="22"/>
      <c r="E4306" s="23"/>
      <c r="F4306" s="24"/>
      <c r="G4306" s="22"/>
    </row>
    <row r="4307">
      <c r="B4307" s="22"/>
      <c r="C4307" s="22"/>
      <c r="D4307" s="22"/>
      <c r="E4307" s="23"/>
      <c r="F4307" s="24"/>
      <c r="G4307" s="22"/>
    </row>
    <row r="4308">
      <c r="B4308" s="22"/>
      <c r="C4308" s="22"/>
      <c r="D4308" s="22"/>
      <c r="E4308" s="23"/>
      <c r="F4308" s="24"/>
      <c r="G4308" s="22"/>
    </row>
    <row r="4309">
      <c r="B4309" s="22"/>
      <c r="C4309" s="22"/>
      <c r="D4309" s="22"/>
      <c r="E4309" s="23"/>
      <c r="F4309" s="24"/>
      <c r="G4309" s="22"/>
    </row>
    <row r="4310">
      <c r="B4310" s="22"/>
      <c r="C4310" s="22"/>
      <c r="D4310" s="22"/>
      <c r="E4310" s="23"/>
      <c r="F4310" s="24"/>
      <c r="G4310" s="22"/>
    </row>
    <row r="4311">
      <c r="B4311" s="22"/>
      <c r="C4311" s="22"/>
      <c r="D4311" s="22"/>
      <c r="E4311" s="23"/>
      <c r="F4311" s="24"/>
      <c r="G4311" s="22"/>
    </row>
    <row r="4312">
      <c r="B4312" s="22"/>
      <c r="C4312" s="22"/>
      <c r="D4312" s="22"/>
      <c r="E4312" s="23"/>
      <c r="F4312" s="24"/>
      <c r="G4312" s="22"/>
    </row>
    <row r="4313">
      <c r="B4313" s="22"/>
      <c r="C4313" s="22"/>
      <c r="D4313" s="22"/>
      <c r="E4313" s="23"/>
      <c r="F4313" s="24"/>
      <c r="G4313" s="22"/>
    </row>
    <row r="4314">
      <c r="B4314" s="22"/>
      <c r="C4314" s="22"/>
      <c r="D4314" s="22"/>
      <c r="E4314" s="23"/>
      <c r="F4314" s="24"/>
      <c r="G4314" s="22"/>
    </row>
    <row r="4315">
      <c r="B4315" s="22"/>
      <c r="C4315" s="22"/>
      <c r="D4315" s="22"/>
      <c r="E4315" s="23"/>
      <c r="F4315" s="24"/>
      <c r="G4315" s="22"/>
    </row>
    <row r="4316">
      <c r="B4316" s="22"/>
      <c r="C4316" s="22"/>
      <c r="D4316" s="22"/>
      <c r="E4316" s="23"/>
      <c r="F4316" s="24"/>
      <c r="G4316" s="22"/>
    </row>
    <row r="4317">
      <c r="B4317" s="22"/>
      <c r="C4317" s="22"/>
      <c r="D4317" s="22"/>
      <c r="E4317" s="23"/>
      <c r="F4317" s="24"/>
      <c r="G4317" s="22"/>
    </row>
    <row r="4318">
      <c r="B4318" s="22"/>
      <c r="C4318" s="22"/>
      <c r="D4318" s="22"/>
      <c r="E4318" s="23"/>
      <c r="F4318" s="24"/>
      <c r="G4318" s="22"/>
    </row>
    <row r="4319">
      <c r="B4319" s="22"/>
      <c r="C4319" s="22"/>
      <c r="D4319" s="22"/>
      <c r="E4319" s="23"/>
      <c r="F4319" s="24"/>
      <c r="G4319" s="22"/>
    </row>
    <row r="4320">
      <c r="B4320" s="22"/>
      <c r="C4320" s="22"/>
      <c r="D4320" s="22"/>
      <c r="E4320" s="23"/>
      <c r="F4320" s="24"/>
      <c r="G4320" s="22"/>
    </row>
    <row r="4321">
      <c r="B4321" s="22"/>
      <c r="C4321" s="22"/>
      <c r="D4321" s="22"/>
      <c r="E4321" s="23"/>
      <c r="F4321" s="24"/>
      <c r="G4321" s="22"/>
    </row>
    <row r="4322">
      <c r="B4322" s="22"/>
      <c r="C4322" s="22"/>
      <c r="D4322" s="22"/>
      <c r="E4322" s="23"/>
      <c r="F4322" s="24"/>
      <c r="G4322" s="22"/>
    </row>
    <row r="4323">
      <c r="B4323" s="22"/>
      <c r="C4323" s="22"/>
      <c r="D4323" s="22"/>
      <c r="E4323" s="23"/>
      <c r="F4323" s="24"/>
      <c r="G4323" s="22"/>
    </row>
    <row r="4324">
      <c r="B4324" s="22"/>
      <c r="C4324" s="22"/>
      <c r="D4324" s="22"/>
      <c r="E4324" s="23"/>
      <c r="F4324" s="24"/>
      <c r="G4324" s="22"/>
    </row>
    <row r="4325">
      <c r="B4325" s="22"/>
      <c r="C4325" s="22"/>
      <c r="D4325" s="22"/>
      <c r="E4325" s="23"/>
      <c r="F4325" s="24"/>
      <c r="G4325" s="22"/>
    </row>
    <row r="4326">
      <c r="B4326" s="22"/>
      <c r="C4326" s="22"/>
      <c r="D4326" s="22"/>
      <c r="E4326" s="23"/>
      <c r="F4326" s="24"/>
      <c r="G4326" s="22"/>
    </row>
    <row r="4327">
      <c r="B4327" s="22"/>
      <c r="C4327" s="22"/>
      <c r="D4327" s="22"/>
      <c r="E4327" s="23"/>
      <c r="F4327" s="24"/>
      <c r="G4327" s="22"/>
    </row>
    <row r="4328">
      <c r="B4328" s="22"/>
      <c r="C4328" s="22"/>
      <c r="D4328" s="22"/>
      <c r="E4328" s="23"/>
      <c r="F4328" s="24"/>
      <c r="G4328" s="22"/>
    </row>
    <row r="4329">
      <c r="B4329" s="22"/>
      <c r="C4329" s="22"/>
      <c r="D4329" s="22"/>
      <c r="E4329" s="23"/>
      <c r="F4329" s="24"/>
      <c r="G4329" s="22"/>
    </row>
    <row r="4330">
      <c r="B4330" s="22"/>
      <c r="C4330" s="22"/>
      <c r="D4330" s="22"/>
      <c r="E4330" s="23"/>
      <c r="F4330" s="24"/>
      <c r="G4330" s="22"/>
    </row>
    <row r="4331">
      <c r="B4331" s="22"/>
      <c r="C4331" s="22"/>
      <c r="D4331" s="22"/>
      <c r="E4331" s="23"/>
      <c r="F4331" s="24"/>
      <c r="G4331" s="22"/>
    </row>
    <row r="4332">
      <c r="B4332" s="22"/>
      <c r="C4332" s="22"/>
      <c r="D4332" s="22"/>
      <c r="E4332" s="23"/>
      <c r="F4332" s="24"/>
      <c r="G4332" s="22"/>
    </row>
    <row r="4333">
      <c r="B4333" s="22"/>
      <c r="C4333" s="22"/>
      <c r="D4333" s="22"/>
      <c r="E4333" s="23"/>
      <c r="F4333" s="24"/>
      <c r="G4333" s="22"/>
    </row>
    <row r="4334">
      <c r="B4334" s="22"/>
      <c r="C4334" s="22"/>
      <c r="D4334" s="22"/>
      <c r="E4334" s="23"/>
      <c r="F4334" s="24"/>
      <c r="G4334" s="22"/>
    </row>
    <row r="4335">
      <c r="B4335" s="22"/>
      <c r="C4335" s="22"/>
      <c r="D4335" s="22"/>
      <c r="E4335" s="23"/>
      <c r="F4335" s="24"/>
      <c r="G4335" s="22"/>
    </row>
    <row r="4336">
      <c r="B4336" s="22"/>
      <c r="C4336" s="22"/>
      <c r="D4336" s="22"/>
      <c r="E4336" s="23"/>
      <c r="F4336" s="24"/>
      <c r="G4336" s="22"/>
    </row>
    <row r="4337">
      <c r="B4337" s="22"/>
      <c r="C4337" s="22"/>
      <c r="D4337" s="22"/>
      <c r="E4337" s="23"/>
      <c r="F4337" s="24"/>
      <c r="G4337" s="22"/>
    </row>
    <row r="4338">
      <c r="B4338" s="22"/>
      <c r="C4338" s="22"/>
      <c r="D4338" s="22"/>
      <c r="E4338" s="23"/>
      <c r="F4338" s="24"/>
      <c r="G4338" s="22"/>
    </row>
    <row r="4339">
      <c r="B4339" s="22"/>
      <c r="C4339" s="22"/>
      <c r="D4339" s="22"/>
      <c r="E4339" s="23"/>
      <c r="F4339" s="24"/>
      <c r="G4339" s="22"/>
    </row>
    <row r="4340">
      <c r="B4340" s="22"/>
      <c r="C4340" s="22"/>
      <c r="D4340" s="22"/>
      <c r="E4340" s="23"/>
      <c r="F4340" s="24"/>
      <c r="G4340" s="22"/>
    </row>
    <row r="4341">
      <c r="B4341" s="22"/>
      <c r="C4341" s="22"/>
      <c r="D4341" s="22"/>
      <c r="E4341" s="23"/>
      <c r="F4341" s="24"/>
      <c r="G4341" s="22"/>
    </row>
    <row r="4342">
      <c r="B4342" s="22"/>
      <c r="C4342" s="22"/>
      <c r="D4342" s="22"/>
      <c r="E4342" s="23"/>
      <c r="F4342" s="24"/>
      <c r="G4342" s="22"/>
    </row>
    <row r="4343">
      <c r="B4343" s="22"/>
      <c r="C4343" s="22"/>
      <c r="D4343" s="22"/>
      <c r="E4343" s="23"/>
      <c r="F4343" s="24"/>
      <c r="G4343" s="22"/>
    </row>
    <row r="4344">
      <c r="B4344" s="22"/>
      <c r="C4344" s="22"/>
      <c r="D4344" s="22"/>
      <c r="E4344" s="23"/>
      <c r="F4344" s="24"/>
      <c r="G4344" s="22"/>
    </row>
    <row r="4345">
      <c r="B4345" s="22"/>
      <c r="C4345" s="22"/>
      <c r="D4345" s="22"/>
      <c r="E4345" s="23"/>
      <c r="F4345" s="24"/>
      <c r="G4345" s="22"/>
    </row>
    <row r="4346">
      <c r="B4346" s="22"/>
      <c r="C4346" s="22"/>
      <c r="D4346" s="22"/>
      <c r="E4346" s="23"/>
      <c r="F4346" s="24"/>
      <c r="G4346" s="22"/>
    </row>
    <row r="4347">
      <c r="B4347" s="22"/>
      <c r="C4347" s="22"/>
      <c r="D4347" s="22"/>
      <c r="E4347" s="23"/>
      <c r="F4347" s="24"/>
      <c r="G4347" s="22"/>
    </row>
    <row r="4348">
      <c r="B4348" s="22"/>
      <c r="C4348" s="22"/>
      <c r="D4348" s="22"/>
      <c r="E4348" s="23"/>
      <c r="F4348" s="24"/>
      <c r="G4348" s="22"/>
    </row>
    <row r="4349">
      <c r="B4349" s="22"/>
      <c r="C4349" s="22"/>
      <c r="D4349" s="22"/>
      <c r="E4349" s="23"/>
      <c r="F4349" s="24"/>
      <c r="G4349" s="22"/>
    </row>
    <row r="4350">
      <c r="B4350" s="22"/>
      <c r="C4350" s="22"/>
      <c r="D4350" s="22"/>
      <c r="E4350" s="23"/>
      <c r="F4350" s="24"/>
      <c r="G4350" s="22"/>
    </row>
    <row r="4351">
      <c r="B4351" s="22"/>
      <c r="C4351" s="22"/>
      <c r="D4351" s="22"/>
      <c r="E4351" s="23"/>
      <c r="F4351" s="24"/>
      <c r="G4351" s="22"/>
    </row>
    <row r="4352">
      <c r="B4352" s="22"/>
      <c r="C4352" s="22"/>
      <c r="D4352" s="22"/>
      <c r="E4352" s="23"/>
      <c r="F4352" s="24"/>
      <c r="G4352" s="22"/>
    </row>
    <row r="4353">
      <c r="B4353" s="22"/>
      <c r="C4353" s="22"/>
      <c r="D4353" s="22"/>
      <c r="E4353" s="23"/>
      <c r="F4353" s="24"/>
      <c r="G4353" s="22"/>
    </row>
    <row r="4354">
      <c r="B4354" s="22"/>
      <c r="C4354" s="22"/>
      <c r="D4354" s="22"/>
      <c r="E4354" s="23"/>
      <c r="F4354" s="24"/>
      <c r="G4354" s="22"/>
    </row>
    <row r="4355">
      <c r="B4355" s="22"/>
      <c r="C4355" s="22"/>
      <c r="D4355" s="22"/>
      <c r="E4355" s="23"/>
      <c r="F4355" s="24"/>
      <c r="G4355" s="22"/>
    </row>
    <row r="4356">
      <c r="B4356" s="22"/>
      <c r="C4356" s="22"/>
      <c r="D4356" s="22"/>
      <c r="E4356" s="23"/>
      <c r="F4356" s="24"/>
      <c r="G4356" s="22"/>
    </row>
    <row r="4357">
      <c r="B4357" s="22"/>
      <c r="C4357" s="22"/>
      <c r="D4357" s="22"/>
      <c r="E4357" s="23"/>
      <c r="F4357" s="24"/>
      <c r="G4357" s="22"/>
    </row>
    <row r="4358">
      <c r="B4358" s="22"/>
      <c r="C4358" s="22"/>
      <c r="D4358" s="22"/>
      <c r="E4358" s="23"/>
      <c r="F4358" s="24"/>
      <c r="G4358" s="22"/>
    </row>
    <row r="4359">
      <c r="B4359" s="22"/>
      <c r="C4359" s="22"/>
      <c r="D4359" s="22"/>
      <c r="E4359" s="23"/>
      <c r="F4359" s="24"/>
      <c r="G4359" s="22"/>
    </row>
    <row r="4360">
      <c r="B4360" s="22"/>
      <c r="C4360" s="22"/>
      <c r="D4360" s="22"/>
      <c r="E4360" s="23"/>
      <c r="F4360" s="24"/>
      <c r="G4360" s="22"/>
    </row>
    <row r="4361">
      <c r="B4361" s="22"/>
      <c r="C4361" s="22"/>
      <c r="D4361" s="22"/>
      <c r="E4361" s="23"/>
      <c r="F4361" s="24"/>
      <c r="G4361" s="22"/>
    </row>
    <row r="4362">
      <c r="B4362" s="22"/>
      <c r="C4362" s="22"/>
      <c r="D4362" s="22"/>
      <c r="E4362" s="23"/>
      <c r="F4362" s="24"/>
      <c r="G4362" s="22"/>
    </row>
    <row r="4363">
      <c r="B4363" s="22"/>
      <c r="C4363" s="22"/>
      <c r="D4363" s="22"/>
      <c r="E4363" s="23"/>
      <c r="F4363" s="24"/>
      <c r="G4363" s="22"/>
    </row>
    <row r="4364">
      <c r="B4364" s="22"/>
      <c r="C4364" s="22"/>
      <c r="D4364" s="22"/>
      <c r="E4364" s="23"/>
      <c r="F4364" s="24"/>
      <c r="G4364" s="22"/>
    </row>
    <row r="4365">
      <c r="B4365" s="22"/>
      <c r="C4365" s="22"/>
      <c r="D4365" s="22"/>
      <c r="E4365" s="23"/>
      <c r="F4365" s="24"/>
      <c r="G4365" s="22"/>
    </row>
    <row r="4366">
      <c r="B4366" s="22"/>
      <c r="C4366" s="22"/>
      <c r="D4366" s="22"/>
      <c r="E4366" s="23"/>
      <c r="F4366" s="24"/>
      <c r="G4366" s="22"/>
    </row>
    <row r="4367">
      <c r="B4367" s="22"/>
      <c r="C4367" s="22"/>
      <c r="D4367" s="22"/>
      <c r="E4367" s="23"/>
      <c r="F4367" s="24"/>
      <c r="G4367" s="22"/>
    </row>
    <row r="4368">
      <c r="B4368" s="22"/>
      <c r="C4368" s="22"/>
      <c r="D4368" s="22"/>
      <c r="E4368" s="23"/>
      <c r="F4368" s="24"/>
      <c r="G4368" s="22"/>
    </row>
    <row r="4369">
      <c r="B4369" s="22"/>
      <c r="C4369" s="22"/>
      <c r="D4369" s="22"/>
      <c r="E4369" s="23"/>
      <c r="F4369" s="24"/>
      <c r="G4369" s="22"/>
    </row>
    <row r="4370">
      <c r="B4370" s="22"/>
      <c r="C4370" s="22"/>
      <c r="D4370" s="22"/>
      <c r="E4370" s="23"/>
      <c r="F4370" s="24"/>
      <c r="G4370" s="22"/>
    </row>
    <row r="4371">
      <c r="B4371" s="22"/>
      <c r="C4371" s="22"/>
      <c r="D4371" s="22"/>
      <c r="E4371" s="23"/>
      <c r="F4371" s="24"/>
      <c r="G4371" s="22"/>
    </row>
    <row r="4372">
      <c r="B4372" s="22"/>
      <c r="C4372" s="22"/>
      <c r="D4372" s="22"/>
      <c r="E4372" s="23"/>
      <c r="F4372" s="24"/>
      <c r="G4372" s="22"/>
    </row>
    <row r="4373">
      <c r="B4373" s="22"/>
      <c r="C4373" s="22"/>
      <c r="D4373" s="22"/>
      <c r="E4373" s="23"/>
      <c r="F4373" s="24"/>
      <c r="G4373" s="22"/>
    </row>
    <row r="4374">
      <c r="B4374" s="22"/>
      <c r="C4374" s="22"/>
      <c r="D4374" s="22"/>
      <c r="E4374" s="23"/>
      <c r="F4374" s="24"/>
      <c r="G4374" s="22"/>
    </row>
    <row r="4375">
      <c r="B4375" s="22"/>
      <c r="C4375" s="22"/>
      <c r="D4375" s="22"/>
      <c r="E4375" s="23"/>
      <c r="F4375" s="24"/>
      <c r="G4375" s="22"/>
    </row>
    <row r="4376">
      <c r="B4376" s="22"/>
      <c r="C4376" s="22"/>
      <c r="D4376" s="22"/>
      <c r="E4376" s="23"/>
      <c r="F4376" s="24"/>
      <c r="G4376" s="22"/>
    </row>
    <row r="4377">
      <c r="B4377" s="22"/>
      <c r="C4377" s="22"/>
      <c r="D4377" s="22"/>
      <c r="E4377" s="23"/>
      <c r="F4377" s="24"/>
      <c r="G4377" s="22"/>
    </row>
    <row r="4378">
      <c r="B4378" s="22"/>
      <c r="C4378" s="22"/>
      <c r="D4378" s="22"/>
      <c r="E4378" s="23"/>
      <c r="F4378" s="24"/>
      <c r="G4378" s="22"/>
    </row>
    <row r="4379">
      <c r="B4379" s="22"/>
      <c r="C4379" s="22"/>
      <c r="D4379" s="22"/>
      <c r="E4379" s="23"/>
      <c r="F4379" s="24"/>
      <c r="G4379" s="22"/>
    </row>
    <row r="4380">
      <c r="B4380" s="22"/>
      <c r="C4380" s="22"/>
      <c r="D4380" s="22"/>
      <c r="E4380" s="23"/>
      <c r="F4380" s="24"/>
      <c r="G4380" s="22"/>
    </row>
    <row r="4381">
      <c r="B4381" s="22"/>
      <c r="C4381" s="22"/>
      <c r="D4381" s="22"/>
      <c r="E4381" s="23"/>
      <c r="F4381" s="24"/>
      <c r="G4381" s="22"/>
    </row>
    <row r="4382">
      <c r="B4382" s="22"/>
      <c r="C4382" s="22"/>
      <c r="D4382" s="22"/>
      <c r="E4382" s="23"/>
      <c r="F4382" s="24"/>
      <c r="G4382" s="22"/>
    </row>
    <row r="4383">
      <c r="B4383" s="22"/>
      <c r="C4383" s="22"/>
      <c r="D4383" s="22"/>
      <c r="E4383" s="23"/>
      <c r="F4383" s="24"/>
      <c r="G4383" s="22"/>
    </row>
    <row r="4384">
      <c r="B4384" s="22"/>
      <c r="C4384" s="22"/>
      <c r="D4384" s="22"/>
      <c r="E4384" s="23"/>
      <c r="F4384" s="24"/>
      <c r="G4384" s="22"/>
    </row>
    <row r="4385">
      <c r="B4385" s="22"/>
      <c r="C4385" s="22"/>
      <c r="D4385" s="22"/>
      <c r="E4385" s="23"/>
      <c r="F4385" s="24"/>
      <c r="G4385" s="22"/>
    </row>
    <row r="4386">
      <c r="B4386" s="22"/>
      <c r="C4386" s="22"/>
      <c r="D4386" s="22"/>
      <c r="E4386" s="23"/>
      <c r="F4386" s="24"/>
      <c r="G4386" s="22"/>
    </row>
    <row r="4387">
      <c r="B4387" s="22"/>
      <c r="C4387" s="22"/>
      <c r="D4387" s="22"/>
      <c r="E4387" s="23"/>
      <c r="F4387" s="24"/>
      <c r="G4387" s="22"/>
    </row>
    <row r="4388">
      <c r="B4388" s="22"/>
      <c r="C4388" s="22"/>
      <c r="D4388" s="22"/>
      <c r="E4388" s="23"/>
      <c r="F4388" s="24"/>
      <c r="G4388" s="22"/>
    </row>
    <row r="4389">
      <c r="B4389" s="22"/>
      <c r="C4389" s="22"/>
      <c r="D4389" s="22"/>
      <c r="E4389" s="23"/>
      <c r="F4389" s="24"/>
      <c r="G4389" s="22"/>
    </row>
    <row r="4390">
      <c r="B4390" s="22"/>
      <c r="C4390" s="22"/>
      <c r="D4390" s="22"/>
      <c r="E4390" s="23"/>
      <c r="F4390" s="24"/>
      <c r="G4390" s="22"/>
    </row>
    <row r="4391">
      <c r="B4391" s="22"/>
      <c r="C4391" s="22"/>
      <c r="D4391" s="22"/>
      <c r="E4391" s="23"/>
      <c r="F4391" s="24"/>
      <c r="G4391" s="22"/>
    </row>
    <row r="4392">
      <c r="B4392" s="22"/>
      <c r="C4392" s="22"/>
      <c r="D4392" s="22"/>
      <c r="E4392" s="23"/>
      <c r="F4392" s="24"/>
      <c r="G4392" s="22"/>
    </row>
    <row r="4393">
      <c r="B4393" s="22"/>
      <c r="C4393" s="22"/>
      <c r="D4393" s="22"/>
      <c r="E4393" s="23"/>
      <c r="F4393" s="24"/>
      <c r="G4393" s="22"/>
    </row>
    <row r="4394">
      <c r="B4394" s="22"/>
      <c r="C4394" s="22"/>
      <c r="D4394" s="22"/>
      <c r="E4394" s="23"/>
      <c r="F4394" s="24"/>
      <c r="G4394" s="22"/>
    </row>
    <row r="4395">
      <c r="B4395" s="22"/>
      <c r="C4395" s="22"/>
      <c r="D4395" s="22"/>
      <c r="E4395" s="23"/>
      <c r="F4395" s="24"/>
      <c r="G4395" s="22"/>
    </row>
    <row r="4396">
      <c r="B4396" s="22"/>
      <c r="C4396" s="22"/>
      <c r="D4396" s="22"/>
      <c r="E4396" s="23"/>
      <c r="F4396" s="24"/>
      <c r="G4396" s="22"/>
    </row>
    <row r="4397">
      <c r="B4397" s="22"/>
      <c r="C4397" s="22"/>
      <c r="D4397" s="22"/>
      <c r="E4397" s="23"/>
      <c r="F4397" s="24"/>
      <c r="G4397" s="22"/>
    </row>
    <row r="4398">
      <c r="B4398" s="22"/>
      <c r="C4398" s="22"/>
      <c r="D4398" s="22"/>
      <c r="E4398" s="23"/>
      <c r="F4398" s="24"/>
      <c r="G4398" s="22"/>
    </row>
    <row r="4399">
      <c r="B4399" s="22"/>
      <c r="C4399" s="22"/>
      <c r="D4399" s="22"/>
      <c r="E4399" s="23"/>
      <c r="F4399" s="24"/>
      <c r="G4399" s="22"/>
    </row>
    <row r="4400">
      <c r="B4400" s="22"/>
      <c r="C4400" s="22"/>
      <c r="D4400" s="22"/>
      <c r="E4400" s="23"/>
      <c r="F4400" s="24"/>
      <c r="G4400" s="22"/>
    </row>
    <row r="4401">
      <c r="B4401" s="22"/>
      <c r="C4401" s="22"/>
      <c r="D4401" s="22"/>
      <c r="E4401" s="23"/>
      <c r="F4401" s="24"/>
      <c r="G4401" s="22"/>
    </row>
    <row r="4402">
      <c r="B4402" s="22"/>
      <c r="C4402" s="22"/>
      <c r="D4402" s="22"/>
      <c r="E4402" s="23"/>
      <c r="F4402" s="24"/>
      <c r="G4402" s="22"/>
    </row>
    <row r="4403">
      <c r="B4403" s="22"/>
      <c r="C4403" s="22"/>
      <c r="D4403" s="22"/>
      <c r="E4403" s="23"/>
      <c r="F4403" s="24"/>
      <c r="G4403" s="22"/>
    </row>
    <row r="4404">
      <c r="B4404" s="22"/>
      <c r="C4404" s="22"/>
      <c r="D4404" s="22"/>
      <c r="E4404" s="23"/>
      <c r="F4404" s="24"/>
      <c r="G4404" s="22"/>
    </row>
    <row r="4405">
      <c r="B4405" s="22"/>
      <c r="C4405" s="22"/>
      <c r="D4405" s="22"/>
      <c r="E4405" s="23"/>
      <c r="F4405" s="24"/>
      <c r="G4405" s="22"/>
    </row>
    <row r="4406">
      <c r="B4406" s="22"/>
      <c r="C4406" s="22"/>
      <c r="D4406" s="22"/>
      <c r="E4406" s="23"/>
      <c r="F4406" s="24"/>
      <c r="G4406" s="22"/>
    </row>
    <row r="4407">
      <c r="B4407" s="22"/>
      <c r="C4407" s="22"/>
      <c r="D4407" s="22"/>
      <c r="E4407" s="23"/>
      <c r="F4407" s="24"/>
      <c r="G4407" s="22"/>
    </row>
    <row r="4408">
      <c r="B4408" s="22"/>
      <c r="C4408" s="22"/>
      <c r="D4408" s="22"/>
      <c r="E4408" s="23"/>
      <c r="F4408" s="24"/>
      <c r="G4408" s="22"/>
    </row>
    <row r="4409">
      <c r="B4409" s="22"/>
      <c r="C4409" s="22"/>
      <c r="D4409" s="22"/>
      <c r="E4409" s="23"/>
      <c r="F4409" s="24"/>
      <c r="G4409" s="22"/>
    </row>
    <row r="4410">
      <c r="B4410" s="22"/>
      <c r="C4410" s="22"/>
      <c r="D4410" s="22"/>
      <c r="E4410" s="23"/>
      <c r="F4410" s="24"/>
      <c r="G4410" s="22"/>
    </row>
    <row r="4411">
      <c r="B4411" s="22"/>
      <c r="C4411" s="22"/>
      <c r="D4411" s="22"/>
      <c r="E4411" s="23"/>
      <c r="F4411" s="24"/>
      <c r="G4411" s="22"/>
    </row>
    <row r="4412">
      <c r="B4412" s="22"/>
      <c r="C4412" s="22"/>
      <c r="D4412" s="22"/>
      <c r="E4412" s="23"/>
      <c r="F4412" s="24"/>
      <c r="G4412" s="22"/>
    </row>
    <row r="4413">
      <c r="B4413" s="22"/>
      <c r="C4413" s="22"/>
      <c r="D4413" s="22"/>
      <c r="E4413" s="23"/>
      <c r="F4413" s="24"/>
      <c r="G4413" s="22"/>
    </row>
    <row r="4414">
      <c r="B4414" s="22"/>
      <c r="C4414" s="22"/>
      <c r="D4414" s="22"/>
      <c r="E4414" s="23"/>
      <c r="F4414" s="24"/>
      <c r="G4414" s="22"/>
    </row>
    <row r="4415">
      <c r="B4415" s="22"/>
      <c r="C4415" s="22"/>
      <c r="D4415" s="22"/>
      <c r="E4415" s="23"/>
      <c r="F4415" s="24"/>
      <c r="G4415" s="22"/>
    </row>
    <row r="4416">
      <c r="B4416" s="22"/>
      <c r="C4416" s="22"/>
      <c r="D4416" s="22"/>
      <c r="E4416" s="23"/>
      <c r="F4416" s="24"/>
      <c r="G4416" s="22"/>
    </row>
    <row r="4417">
      <c r="B4417" s="22"/>
      <c r="C4417" s="22"/>
      <c r="D4417" s="22"/>
      <c r="E4417" s="23"/>
      <c r="F4417" s="24"/>
      <c r="G4417" s="22"/>
    </row>
    <row r="4418">
      <c r="B4418" s="22"/>
      <c r="C4418" s="22"/>
      <c r="D4418" s="22"/>
      <c r="E4418" s="23"/>
      <c r="F4418" s="24"/>
      <c r="G4418" s="22"/>
    </row>
    <row r="4419">
      <c r="B4419" s="22"/>
      <c r="C4419" s="22"/>
      <c r="D4419" s="22"/>
      <c r="E4419" s="23"/>
      <c r="F4419" s="24"/>
      <c r="G4419" s="22"/>
    </row>
    <row r="4420">
      <c r="B4420" s="22"/>
      <c r="C4420" s="22"/>
      <c r="D4420" s="22"/>
      <c r="E4420" s="23"/>
      <c r="F4420" s="24"/>
      <c r="G4420" s="22"/>
    </row>
    <row r="4421">
      <c r="B4421" s="22"/>
      <c r="C4421" s="22"/>
      <c r="D4421" s="22"/>
      <c r="E4421" s="23"/>
      <c r="F4421" s="24"/>
      <c r="G4421" s="22"/>
    </row>
    <row r="4422">
      <c r="B4422" s="22"/>
      <c r="C4422" s="22"/>
      <c r="D4422" s="22"/>
      <c r="E4422" s="23"/>
      <c r="F4422" s="24"/>
      <c r="G4422" s="22"/>
    </row>
    <row r="4423">
      <c r="B4423" s="22"/>
      <c r="C4423" s="22"/>
      <c r="D4423" s="22"/>
      <c r="E4423" s="23"/>
      <c r="F4423" s="24"/>
      <c r="G4423" s="22"/>
    </row>
    <row r="4424">
      <c r="B4424" s="22"/>
      <c r="C4424" s="22"/>
      <c r="D4424" s="22"/>
      <c r="E4424" s="23"/>
      <c r="F4424" s="24"/>
      <c r="G4424" s="22"/>
    </row>
    <row r="4425">
      <c r="B4425" s="22"/>
      <c r="C4425" s="22"/>
      <c r="D4425" s="22"/>
      <c r="E4425" s="23"/>
      <c r="F4425" s="24"/>
      <c r="G4425" s="22"/>
    </row>
    <row r="4426">
      <c r="B4426" s="22"/>
      <c r="C4426" s="22"/>
      <c r="D4426" s="22"/>
      <c r="E4426" s="23"/>
      <c r="F4426" s="24"/>
      <c r="G4426" s="22"/>
    </row>
    <row r="4427">
      <c r="B4427" s="22"/>
      <c r="C4427" s="22"/>
      <c r="D4427" s="22"/>
      <c r="E4427" s="23"/>
      <c r="F4427" s="24"/>
      <c r="G4427" s="22"/>
    </row>
    <row r="4428">
      <c r="B4428" s="22"/>
      <c r="C4428" s="22"/>
      <c r="D4428" s="22"/>
      <c r="E4428" s="23"/>
      <c r="F4428" s="24"/>
      <c r="G4428" s="22"/>
    </row>
    <row r="4429">
      <c r="B4429" s="22"/>
      <c r="C4429" s="22"/>
      <c r="D4429" s="22"/>
      <c r="E4429" s="23"/>
      <c r="F4429" s="24"/>
      <c r="G4429" s="22"/>
    </row>
    <row r="4430">
      <c r="B4430" s="22"/>
      <c r="C4430" s="22"/>
      <c r="D4430" s="22"/>
      <c r="E4430" s="23"/>
      <c r="F4430" s="24"/>
      <c r="G4430" s="22"/>
    </row>
    <row r="4431">
      <c r="B4431" s="22"/>
      <c r="C4431" s="22"/>
      <c r="D4431" s="22"/>
      <c r="E4431" s="23"/>
      <c r="F4431" s="24"/>
      <c r="G4431" s="22"/>
    </row>
    <row r="4432">
      <c r="B4432" s="22"/>
      <c r="C4432" s="22"/>
      <c r="D4432" s="22"/>
      <c r="E4432" s="23"/>
      <c r="F4432" s="24"/>
      <c r="G4432" s="22"/>
    </row>
    <row r="4433">
      <c r="B4433" s="22"/>
      <c r="C4433" s="22"/>
      <c r="D4433" s="22"/>
      <c r="E4433" s="23"/>
      <c r="F4433" s="24"/>
      <c r="G4433" s="22"/>
    </row>
    <row r="4434">
      <c r="B4434" s="22"/>
      <c r="C4434" s="22"/>
      <c r="D4434" s="22"/>
      <c r="E4434" s="23"/>
      <c r="F4434" s="24"/>
      <c r="G4434" s="22"/>
    </row>
    <row r="4435">
      <c r="B4435" s="22"/>
      <c r="C4435" s="22"/>
      <c r="D4435" s="22"/>
      <c r="E4435" s="23"/>
      <c r="F4435" s="24"/>
      <c r="G4435" s="22"/>
    </row>
    <row r="4436">
      <c r="B4436" s="22"/>
      <c r="C4436" s="22"/>
      <c r="D4436" s="22"/>
      <c r="E4436" s="23"/>
      <c r="F4436" s="24"/>
      <c r="G4436" s="22"/>
    </row>
    <row r="4437">
      <c r="B4437" s="22"/>
      <c r="C4437" s="22"/>
      <c r="D4437" s="22"/>
      <c r="E4437" s="23"/>
      <c r="F4437" s="24"/>
      <c r="G4437" s="22"/>
    </row>
    <row r="4438">
      <c r="B4438" s="22"/>
      <c r="C4438" s="22"/>
      <c r="D4438" s="22"/>
      <c r="E4438" s="23"/>
      <c r="F4438" s="24"/>
      <c r="G4438" s="22"/>
    </row>
    <row r="4439">
      <c r="B4439" s="22"/>
      <c r="C4439" s="22"/>
      <c r="D4439" s="22"/>
      <c r="E4439" s="23"/>
      <c r="F4439" s="24"/>
      <c r="G4439" s="22"/>
    </row>
    <row r="4440">
      <c r="B4440" s="22"/>
      <c r="C4440" s="22"/>
      <c r="D4440" s="22"/>
      <c r="E4440" s="23"/>
      <c r="F4440" s="24"/>
      <c r="G4440" s="22"/>
    </row>
    <row r="4441">
      <c r="B4441" s="22"/>
      <c r="C4441" s="22"/>
      <c r="D4441" s="22"/>
      <c r="E4441" s="23"/>
      <c r="F4441" s="24"/>
      <c r="G4441" s="22"/>
    </row>
    <row r="4442">
      <c r="B4442" s="22"/>
      <c r="C4442" s="22"/>
      <c r="D4442" s="22"/>
      <c r="E4442" s="23"/>
      <c r="F4442" s="24"/>
      <c r="G4442" s="22"/>
    </row>
    <row r="4443">
      <c r="B4443" s="22"/>
      <c r="C4443" s="22"/>
      <c r="D4443" s="22"/>
      <c r="E4443" s="23"/>
      <c r="F4443" s="24"/>
      <c r="G4443" s="22"/>
    </row>
    <row r="4444">
      <c r="B4444" s="22"/>
      <c r="C4444" s="22"/>
      <c r="D4444" s="22"/>
      <c r="E4444" s="23"/>
      <c r="F4444" s="24"/>
      <c r="G4444" s="22"/>
    </row>
    <row r="4445">
      <c r="B4445" s="22"/>
      <c r="C4445" s="22"/>
      <c r="D4445" s="22"/>
      <c r="E4445" s="23"/>
      <c r="F4445" s="24"/>
      <c r="G4445" s="22"/>
    </row>
    <row r="4446">
      <c r="B4446" s="22"/>
      <c r="C4446" s="22"/>
      <c r="D4446" s="22"/>
      <c r="E4446" s="23"/>
      <c r="F4446" s="24"/>
      <c r="G4446" s="22"/>
    </row>
    <row r="4447">
      <c r="B4447" s="22"/>
      <c r="C4447" s="22"/>
      <c r="D4447" s="22"/>
      <c r="E4447" s="23"/>
      <c r="F4447" s="24"/>
      <c r="G4447" s="22"/>
    </row>
    <row r="4448">
      <c r="B4448" s="22"/>
      <c r="C4448" s="22"/>
      <c r="D4448" s="22"/>
      <c r="E4448" s="23"/>
      <c r="F4448" s="24"/>
      <c r="G4448" s="22"/>
    </row>
    <row r="4449">
      <c r="B4449" s="22"/>
      <c r="C4449" s="22"/>
      <c r="D4449" s="22"/>
      <c r="E4449" s="23"/>
      <c r="F4449" s="24"/>
      <c r="G4449" s="22"/>
    </row>
    <row r="4450">
      <c r="B4450" s="22"/>
      <c r="C4450" s="22"/>
      <c r="D4450" s="22"/>
      <c r="E4450" s="23"/>
      <c r="F4450" s="24"/>
      <c r="G4450" s="22"/>
    </row>
    <row r="4451">
      <c r="B4451" s="22"/>
      <c r="C4451" s="22"/>
      <c r="D4451" s="22"/>
      <c r="E4451" s="23"/>
      <c r="F4451" s="24"/>
      <c r="G4451" s="22"/>
    </row>
    <row r="4452">
      <c r="B4452" s="22"/>
      <c r="C4452" s="22"/>
      <c r="D4452" s="22"/>
      <c r="E4452" s="23"/>
      <c r="F4452" s="24"/>
      <c r="G4452" s="22"/>
    </row>
    <row r="4453">
      <c r="B4453" s="22"/>
      <c r="C4453" s="22"/>
      <c r="D4453" s="22"/>
      <c r="E4453" s="23"/>
      <c r="F4453" s="24"/>
      <c r="G4453" s="22"/>
    </row>
    <row r="4454">
      <c r="B4454" s="22"/>
      <c r="C4454" s="22"/>
      <c r="D4454" s="22"/>
      <c r="E4454" s="23"/>
      <c r="F4454" s="24"/>
      <c r="G4454" s="22"/>
    </row>
    <row r="4455">
      <c r="B4455" s="22"/>
      <c r="C4455" s="22"/>
      <c r="D4455" s="22"/>
      <c r="E4455" s="23"/>
      <c r="F4455" s="24"/>
      <c r="G4455" s="22"/>
    </row>
    <row r="4456">
      <c r="B4456" s="22"/>
      <c r="C4456" s="22"/>
      <c r="D4456" s="22"/>
      <c r="E4456" s="23"/>
      <c r="F4456" s="24"/>
      <c r="G4456" s="22"/>
    </row>
    <row r="4457">
      <c r="B4457" s="22"/>
      <c r="C4457" s="22"/>
      <c r="D4457" s="22"/>
      <c r="E4457" s="23"/>
      <c r="F4457" s="24"/>
      <c r="G4457" s="22"/>
    </row>
    <row r="4458">
      <c r="B4458" s="22"/>
      <c r="C4458" s="22"/>
      <c r="D4458" s="22"/>
      <c r="E4458" s="23"/>
      <c r="F4458" s="24"/>
      <c r="G4458" s="22"/>
    </row>
    <row r="4459">
      <c r="B4459" s="22"/>
      <c r="C4459" s="22"/>
      <c r="D4459" s="22"/>
      <c r="E4459" s="23"/>
      <c r="F4459" s="24"/>
      <c r="G4459" s="22"/>
    </row>
    <row r="4460">
      <c r="B4460" s="22"/>
      <c r="C4460" s="22"/>
      <c r="D4460" s="22"/>
      <c r="E4460" s="23"/>
      <c r="F4460" s="24"/>
      <c r="G4460" s="22"/>
    </row>
    <row r="4461">
      <c r="B4461" s="22"/>
      <c r="C4461" s="22"/>
      <c r="D4461" s="22"/>
      <c r="E4461" s="23"/>
      <c r="F4461" s="24"/>
      <c r="G4461" s="22"/>
    </row>
    <row r="4462">
      <c r="B4462" s="22"/>
      <c r="C4462" s="22"/>
      <c r="D4462" s="22"/>
      <c r="E4462" s="23"/>
      <c r="F4462" s="24"/>
      <c r="G4462" s="22"/>
    </row>
    <row r="4463">
      <c r="B4463" s="22"/>
      <c r="C4463" s="22"/>
      <c r="D4463" s="22"/>
      <c r="E4463" s="23"/>
      <c r="F4463" s="24"/>
      <c r="G4463" s="22"/>
    </row>
    <row r="4464">
      <c r="B4464" s="22"/>
      <c r="C4464" s="22"/>
      <c r="D4464" s="22"/>
      <c r="E4464" s="23"/>
      <c r="F4464" s="24"/>
      <c r="G4464" s="22"/>
    </row>
    <row r="4465">
      <c r="B4465" s="22"/>
      <c r="C4465" s="22"/>
      <c r="D4465" s="22"/>
      <c r="E4465" s="23"/>
      <c r="F4465" s="24"/>
      <c r="G4465" s="22"/>
    </row>
    <row r="4466">
      <c r="B4466" s="22"/>
      <c r="C4466" s="22"/>
      <c r="D4466" s="22"/>
      <c r="E4466" s="23"/>
      <c r="F4466" s="24"/>
      <c r="G4466" s="22"/>
    </row>
    <row r="4467">
      <c r="B4467" s="22"/>
      <c r="C4467" s="22"/>
      <c r="D4467" s="22"/>
      <c r="E4467" s="23"/>
      <c r="F4467" s="24"/>
      <c r="G4467" s="22"/>
    </row>
    <row r="4468">
      <c r="B4468" s="22"/>
      <c r="C4468" s="22"/>
      <c r="D4468" s="22"/>
      <c r="E4468" s="23"/>
      <c r="F4468" s="24"/>
      <c r="G4468" s="22"/>
    </row>
    <row r="4469">
      <c r="B4469" s="22"/>
      <c r="C4469" s="22"/>
      <c r="D4469" s="22"/>
      <c r="E4469" s="23"/>
      <c r="F4469" s="24"/>
      <c r="G4469" s="22"/>
    </row>
    <row r="4470">
      <c r="B4470" s="22"/>
      <c r="C4470" s="22"/>
      <c r="D4470" s="22"/>
      <c r="E4470" s="23"/>
      <c r="F4470" s="24"/>
      <c r="G4470" s="22"/>
    </row>
    <row r="4471">
      <c r="B4471" s="22"/>
      <c r="C4471" s="22"/>
      <c r="D4471" s="22"/>
      <c r="E4471" s="23"/>
      <c r="F4471" s="24"/>
      <c r="G4471" s="22"/>
    </row>
    <row r="4472">
      <c r="B4472" s="22"/>
      <c r="C4472" s="22"/>
      <c r="D4472" s="22"/>
      <c r="E4472" s="23"/>
      <c r="F4472" s="24"/>
      <c r="G4472" s="22"/>
    </row>
    <row r="4473">
      <c r="B4473" s="22"/>
      <c r="C4473" s="22"/>
      <c r="D4473" s="22"/>
      <c r="E4473" s="23"/>
      <c r="F4473" s="24"/>
      <c r="G4473" s="22"/>
    </row>
    <row r="4474">
      <c r="B4474" s="22"/>
      <c r="C4474" s="22"/>
      <c r="D4474" s="22"/>
      <c r="E4474" s="23"/>
      <c r="F4474" s="24"/>
      <c r="G4474" s="22"/>
    </row>
    <row r="4475">
      <c r="B4475" s="22"/>
      <c r="C4475" s="22"/>
      <c r="D4475" s="22"/>
      <c r="E4475" s="23"/>
      <c r="F4475" s="24"/>
      <c r="G4475" s="22"/>
    </row>
    <row r="4476">
      <c r="B4476" s="22"/>
      <c r="C4476" s="22"/>
      <c r="D4476" s="22"/>
      <c r="E4476" s="23"/>
      <c r="F4476" s="24"/>
      <c r="G4476" s="22"/>
    </row>
    <row r="4477">
      <c r="B4477" s="22"/>
      <c r="C4477" s="22"/>
      <c r="D4477" s="22"/>
      <c r="E4477" s="23"/>
      <c r="F4477" s="24"/>
      <c r="G4477" s="22"/>
    </row>
    <row r="4478">
      <c r="B4478" s="22"/>
      <c r="C4478" s="22"/>
      <c r="D4478" s="22"/>
      <c r="E4478" s="23"/>
      <c r="F4478" s="24"/>
      <c r="G4478" s="22"/>
    </row>
    <row r="4479">
      <c r="B4479" s="22"/>
      <c r="C4479" s="22"/>
      <c r="D4479" s="22"/>
      <c r="E4479" s="23"/>
      <c r="F4479" s="24"/>
      <c r="G4479" s="22"/>
    </row>
    <row r="4480">
      <c r="B4480" s="22"/>
      <c r="C4480" s="22"/>
      <c r="D4480" s="22"/>
      <c r="E4480" s="23"/>
      <c r="F4480" s="24"/>
      <c r="G4480" s="22"/>
    </row>
    <row r="4481">
      <c r="B4481" s="22"/>
      <c r="C4481" s="22"/>
      <c r="D4481" s="22"/>
      <c r="E4481" s="23"/>
      <c r="F4481" s="24"/>
      <c r="G4481" s="22"/>
    </row>
    <row r="4482">
      <c r="B4482" s="22"/>
      <c r="C4482" s="22"/>
      <c r="D4482" s="22"/>
      <c r="E4482" s="23"/>
      <c r="F4482" s="24"/>
      <c r="G4482" s="22"/>
    </row>
    <row r="4483">
      <c r="B4483" s="22"/>
      <c r="C4483" s="22"/>
      <c r="D4483" s="22"/>
      <c r="E4483" s="23"/>
      <c r="F4483" s="24"/>
      <c r="G4483" s="22"/>
    </row>
    <row r="4484">
      <c r="B4484" s="22"/>
      <c r="C4484" s="22"/>
      <c r="D4484" s="22"/>
      <c r="E4484" s="23"/>
      <c r="F4484" s="24"/>
      <c r="G4484" s="22"/>
    </row>
    <row r="4485">
      <c r="B4485" s="22"/>
      <c r="C4485" s="22"/>
      <c r="D4485" s="22"/>
      <c r="E4485" s="23"/>
      <c r="F4485" s="24"/>
      <c r="G4485" s="22"/>
    </row>
    <row r="4486">
      <c r="B4486" s="22"/>
      <c r="C4486" s="22"/>
      <c r="D4486" s="22"/>
      <c r="E4486" s="23"/>
      <c r="F4486" s="24"/>
      <c r="G4486" s="22"/>
    </row>
    <row r="4487">
      <c r="B4487" s="22"/>
      <c r="C4487" s="22"/>
      <c r="D4487" s="22"/>
      <c r="E4487" s="23"/>
      <c r="F4487" s="24"/>
      <c r="G4487" s="22"/>
    </row>
    <row r="4488">
      <c r="B4488" s="22"/>
      <c r="C4488" s="22"/>
      <c r="D4488" s="22"/>
      <c r="E4488" s="23"/>
      <c r="F4488" s="24"/>
      <c r="G4488" s="22"/>
    </row>
    <row r="4489">
      <c r="B4489" s="22"/>
      <c r="C4489" s="22"/>
      <c r="D4489" s="22"/>
      <c r="E4489" s="23"/>
      <c r="F4489" s="24"/>
      <c r="G4489" s="22"/>
    </row>
    <row r="4490">
      <c r="B4490" s="22"/>
      <c r="C4490" s="22"/>
      <c r="D4490" s="22"/>
      <c r="E4490" s="23"/>
      <c r="F4490" s="24"/>
      <c r="G4490" s="22"/>
    </row>
    <row r="4491">
      <c r="B4491" s="22"/>
      <c r="C4491" s="22"/>
      <c r="D4491" s="22"/>
      <c r="E4491" s="23"/>
      <c r="F4491" s="24"/>
      <c r="G4491" s="22"/>
    </row>
    <row r="4492">
      <c r="B4492" s="22"/>
      <c r="C4492" s="22"/>
      <c r="D4492" s="22"/>
      <c r="E4492" s="23"/>
      <c r="F4492" s="24"/>
      <c r="G4492" s="22"/>
    </row>
    <row r="4493">
      <c r="B4493" s="22"/>
      <c r="C4493" s="22"/>
      <c r="D4493" s="22"/>
      <c r="E4493" s="23"/>
      <c r="F4493" s="24"/>
      <c r="G4493" s="22"/>
    </row>
    <row r="4494">
      <c r="B4494" s="22"/>
      <c r="C4494" s="22"/>
      <c r="D4494" s="22"/>
      <c r="E4494" s="23"/>
      <c r="F4494" s="24"/>
      <c r="G4494" s="22"/>
    </row>
    <row r="4495">
      <c r="B4495" s="22"/>
      <c r="C4495" s="22"/>
      <c r="D4495" s="22"/>
      <c r="E4495" s="23"/>
      <c r="F4495" s="24"/>
      <c r="G4495" s="22"/>
    </row>
    <row r="4496">
      <c r="B4496" s="22"/>
      <c r="C4496" s="22"/>
      <c r="D4496" s="22"/>
      <c r="E4496" s="23"/>
      <c r="F4496" s="24"/>
      <c r="G4496" s="22"/>
    </row>
    <row r="4497">
      <c r="B4497" s="22"/>
      <c r="C4497" s="22"/>
      <c r="D4497" s="22"/>
      <c r="E4497" s="23"/>
      <c r="F4497" s="24"/>
      <c r="G4497" s="22"/>
    </row>
    <row r="4498">
      <c r="B4498" s="22"/>
      <c r="C4498" s="22"/>
      <c r="D4498" s="22"/>
      <c r="E4498" s="23"/>
      <c r="F4498" s="24"/>
      <c r="G4498" s="22"/>
    </row>
    <row r="4499">
      <c r="B4499" s="22"/>
      <c r="C4499" s="22"/>
      <c r="D4499" s="22"/>
      <c r="E4499" s="23"/>
      <c r="F4499" s="24"/>
      <c r="G4499" s="22"/>
    </row>
    <row r="4500">
      <c r="B4500" s="22"/>
      <c r="C4500" s="22"/>
      <c r="D4500" s="22"/>
      <c r="E4500" s="23"/>
      <c r="F4500" s="24"/>
      <c r="G4500" s="22"/>
    </row>
    <row r="4501">
      <c r="B4501" s="22"/>
      <c r="C4501" s="22"/>
      <c r="D4501" s="22"/>
      <c r="E4501" s="23"/>
      <c r="F4501" s="24"/>
      <c r="G4501" s="22"/>
    </row>
    <row r="4502">
      <c r="B4502" s="22"/>
      <c r="C4502" s="22"/>
      <c r="D4502" s="22"/>
      <c r="E4502" s="23"/>
      <c r="F4502" s="24"/>
      <c r="G4502" s="22"/>
    </row>
    <row r="4503">
      <c r="B4503" s="22"/>
      <c r="C4503" s="22"/>
      <c r="D4503" s="22"/>
      <c r="E4503" s="23"/>
      <c r="F4503" s="24"/>
      <c r="G4503" s="22"/>
    </row>
    <row r="4504">
      <c r="B4504" s="22"/>
      <c r="C4504" s="22"/>
      <c r="D4504" s="22"/>
      <c r="E4504" s="23"/>
      <c r="F4504" s="24"/>
      <c r="G4504" s="22"/>
    </row>
    <row r="4505">
      <c r="B4505" s="22"/>
      <c r="C4505" s="22"/>
      <c r="D4505" s="22"/>
      <c r="E4505" s="23"/>
      <c r="F4505" s="24"/>
      <c r="G4505" s="22"/>
    </row>
    <row r="4506">
      <c r="B4506" s="22"/>
      <c r="C4506" s="22"/>
      <c r="D4506" s="22"/>
      <c r="E4506" s="23"/>
      <c r="F4506" s="24"/>
      <c r="G4506" s="22"/>
    </row>
    <row r="4507">
      <c r="B4507" s="22"/>
      <c r="C4507" s="22"/>
      <c r="D4507" s="22"/>
      <c r="E4507" s="23"/>
      <c r="F4507" s="24"/>
      <c r="G4507" s="22"/>
    </row>
    <row r="4508">
      <c r="B4508" s="22"/>
      <c r="C4508" s="22"/>
      <c r="D4508" s="22"/>
      <c r="E4508" s="23"/>
      <c r="F4508" s="24"/>
      <c r="G4508" s="22"/>
    </row>
    <row r="4509">
      <c r="B4509" s="22"/>
      <c r="C4509" s="22"/>
      <c r="D4509" s="22"/>
      <c r="E4509" s="23"/>
      <c r="F4509" s="24"/>
      <c r="G4509" s="22"/>
    </row>
    <row r="4510">
      <c r="B4510" s="22"/>
      <c r="C4510" s="22"/>
      <c r="D4510" s="22"/>
      <c r="E4510" s="23"/>
      <c r="F4510" s="24"/>
      <c r="G4510" s="22"/>
    </row>
    <row r="4511">
      <c r="B4511" s="22"/>
      <c r="C4511" s="22"/>
      <c r="D4511" s="22"/>
      <c r="E4511" s="23"/>
      <c r="F4511" s="24"/>
      <c r="G4511" s="22"/>
    </row>
    <row r="4512">
      <c r="B4512" s="22"/>
      <c r="C4512" s="22"/>
      <c r="D4512" s="22"/>
      <c r="E4512" s="23"/>
      <c r="F4512" s="24"/>
      <c r="G4512" s="22"/>
    </row>
    <row r="4513">
      <c r="B4513" s="22"/>
      <c r="C4513" s="22"/>
      <c r="D4513" s="22"/>
      <c r="E4513" s="23"/>
      <c r="F4513" s="24"/>
      <c r="G4513" s="22"/>
    </row>
    <row r="4514">
      <c r="B4514" s="22"/>
      <c r="C4514" s="22"/>
      <c r="D4514" s="22"/>
      <c r="E4514" s="23"/>
      <c r="F4514" s="24"/>
      <c r="G4514" s="22"/>
    </row>
    <row r="4515">
      <c r="B4515" s="22"/>
      <c r="C4515" s="22"/>
      <c r="D4515" s="22"/>
      <c r="E4515" s="23"/>
      <c r="F4515" s="24"/>
      <c r="G4515" s="22"/>
    </row>
    <row r="4516">
      <c r="B4516" s="22"/>
      <c r="C4516" s="22"/>
      <c r="D4516" s="22"/>
      <c r="E4516" s="23"/>
      <c r="F4516" s="24"/>
      <c r="G4516" s="22"/>
    </row>
    <row r="4517">
      <c r="B4517" s="22"/>
      <c r="C4517" s="22"/>
      <c r="D4517" s="22"/>
      <c r="E4517" s="23"/>
      <c r="F4517" s="24"/>
      <c r="G4517" s="22"/>
    </row>
    <row r="4518">
      <c r="B4518" s="22"/>
      <c r="C4518" s="22"/>
      <c r="D4518" s="22"/>
      <c r="E4518" s="23"/>
      <c r="F4518" s="24"/>
      <c r="G4518" s="22"/>
    </row>
    <row r="4519">
      <c r="B4519" s="22"/>
      <c r="C4519" s="22"/>
      <c r="D4519" s="22"/>
      <c r="E4519" s="23"/>
      <c r="F4519" s="24"/>
      <c r="G4519" s="22"/>
    </row>
    <row r="4520">
      <c r="B4520" s="22"/>
      <c r="C4520" s="22"/>
      <c r="D4520" s="22"/>
      <c r="E4520" s="23"/>
      <c r="F4520" s="24"/>
      <c r="G4520" s="22"/>
    </row>
    <row r="4521">
      <c r="B4521" s="22"/>
      <c r="C4521" s="22"/>
      <c r="D4521" s="22"/>
      <c r="E4521" s="23"/>
      <c r="F4521" s="24"/>
      <c r="G4521" s="22"/>
    </row>
    <row r="4522">
      <c r="B4522" s="22"/>
      <c r="C4522" s="22"/>
      <c r="D4522" s="22"/>
      <c r="E4522" s="23"/>
      <c r="F4522" s="24"/>
      <c r="G4522" s="22"/>
    </row>
    <row r="4523">
      <c r="B4523" s="22"/>
      <c r="C4523" s="22"/>
      <c r="D4523" s="22"/>
      <c r="E4523" s="23"/>
      <c r="F4523" s="24"/>
      <c r="G4523" s="22"/>
    </row>
    <row r="4524">
      <c r="B4524" s="22"/>
      <c r="C4524" s="22"/>
      <c r="D4524" s="22"/>
      <c r="E4524" s="23"/>
      <c r="F4524" s="24"/>
      <c r="G4524" s="22"/>
    </row>
    <row r="4525">
      <c r="B4525" s="22"/>
      <c r="C4525" s="22"/>
      <c r="D4525" s="22"/>
      <c r="E4525" s="23"/>
      <c r="F4525" s="24"/>
      <c r="G4525" s="22"/>
    </row>
    <row r="4526">
      <c r="B4526" s="22"/>
      <c r="C4526" s="22"/>
      <c r="D4526" s="22"/>
      <c r="E4526" s="23"/>
      <c r="F4526" s="24"/>
      <c r="G4526" s="22"/>
    </row>
    <row r="4527">
      <c r="B4527" s="22"/>
      <c r="C4527" s="22"/>
      <c r="D4527" s="22"/>
      <c r="E4527" s="23"/>
      <c r="F4527" s="24"/>
      <c r="G4527" s="22"/>
    </row>
    <row r="4528">
      <c r="B4528" s="22"/>
      <c r="C4528" s="22"/>
      <c r="D4528" s="22"/>
      <c r="E4528" s="23"/>
      <c r="F4528" s="24"/>
      <c r="G4528" s="22"/>
    </row>
    <row r="4529">
      <c r="B4529" s="22"/>
      <c r="C4529" s="22"/>
      <c r="D4529" s="22"/>
      <c r="E4529" s="23"/>
      <c r="F4529" s="24"/>
      <c r="G4529" s="22"/>
    </row>
    <row r="4530">
      <c r="B4530" s="22"/>
      <c r="C4530" s="22"/>
      <c r="D4530" s="22"/>
      <c r="E4530" s="23"/>
      <c r="F4530" s="24"/>
      <c r="G4530" s="22"/>
    </row>
    <row r="4531">
      <c r="B4531" s="22"/>
      <c r="C4531" s="22"/>
      <c r="D4531" s="22"/>
      <c r="E4531" s="23"/>
      <c r="F4531" s="24"/>
      <c r="G4531" s="22"/>
    </row>
    <row r="4532">
      <c r="B4532" s="22"/>
      <c r="C4532" s="22"/>
      <c r="D4532" s="22"/>
      <c r="E4532" s="23"/>
      <c r="F4532" s="24"/>
      <c r="G4532" s="22"/>
    </row>
    <row r="4533">
      <c r="B4533" s="22"/>
      <c r="C4533" s="22"/>
      <c r="D4533" s="22"/>
      <c r="E4533" s="23"/>
      <c r="F4533" s="24"/>
      <c r="G4533" s="22"/>
    </row>
    <row r="4534">
      <c r="B4534" s="22"/>
      <c r="C4534" s="22"/>
      <c r="D4534" s="22"/>
      <c r="E4534" s="23"/>
      <c r="F4534" s="24"/>
      <c r="G4534" s="22"/>
    </row>
    <row r="4535">
      <c r="B4535" s="22"/>
      <c r="C4535" s="22"/>
      <c r="D4535" s="22"/>
      <c r="E4535" s="23"/>
      <c r="F4535" s="24"/>
      <c r="G4535" s="22"/>
    </row>
    <row r="4536">
      <c r="B4536" s="22"/>
      <c r="C4536" s="22"/>
      <c r="D4536" s="22"/>
      <c r="E4536" s="23"/>
      <c r="F4536" s="24"/>
      <c r="G4536" s="22"/>
    </row>
    <row r="4537">
      <c r="B4537" s="22"/>
      <c r="C4537" s="22"/>
      <c r="D4537" s="22"/>
      <c r="E4537" s="23"/>
      <c r="F4537" s="24"/>
      <c r="G4537" s="22"/>
    </row>
    <row r="4538">
      <c r="B4538" s="22"/>
      <c r="C4538" s="22"/>
      <c r="D4538" s="22"/>
      <c r="E4538" s="23"/>
      <c r="F4538" s="24"/>
      <c r="G4538" s="22"/>
    </row>
    <row r="4539">
      <c r="B4539" s="22"/>
      <c r="C4539" s="22"/>
      <c r="D4539" s="22"/>
      <c r="E4539" s="23"/>
      <c r="F4539" s="24"/>
      <c r="G4539" s="22"/>
    </row>
    <row r="4540">
      <c r="B4540" s="22"/>
      <c r="C4540" s="22"/>
      <c r="D4540" s="22"/>
      <c r="E4540" s="23"/>
      <c r="F4540" s="24"/>
      <c r="G4540" s="22"/>
    </row>
    <row r="4541">
      <c r="B4541" s="22"/>
      <c r="C4541" s="22"/>
      <c r="D4541" s="22"/>
      <c r="E4541" s="23"/>
      <c r="F4541" s="24"/>
      <c r="G4541" s="22"/>
    </row>
    <row r="4542">
      <c r="B4542" s="22"/>
      <c r="C4542" s="22"/>
      <c r="D4542" s="22"/>
      <c r="E4542" s="23"/>
      <c r="F4542" s="24"/>
      <c r="G4542" s="22"/>
    </row>
    <row r="4543">
      <c r="B4543" s="22"/>
      <c r="C4543" s="22"/>
      <c r="D4543" s="22"/>
      <c r="E4543" s="23"/>
      <c r="F4543" s="24"/>
      <c r="G4543" s="22"/>
    </row>
    <row r="4544">
      <c r="B4544" s="22"/>
      <c r="C4544" s="22"/>
      <c r="D4544" s="22"/>
      <c r="E4544" s="23"/>
      <c r="F4544" s="24"/>
      <c r="G4544" s="22"/>
    </row>
    <row r="4545">
      <c r="B4545" s="22"/>
      <c r="C4545" s="22"/>
      <c r="D4545" s="22"/>
      <c r="E4545" s="23"/>
      <c r="F4545" s="24"/>
      <c r="G4545" s="22"/>
    </row>
    <row r="4546">
      <c r="B4546" s="22"/>
      <c r="C4546" s="22"/>
      <c r="D4546" s="22"/>
      <c r="E4546" s="23"/>
      <c r="F4546" s="24"/>
      <c r="G4546" s="22"/>
    </row>
    <row r="4547">
      <c r="B4547" s="22"/>
      <c r="C4547" s="22"/>
      <c r="D4547" s="22"/>
      <c r="E4547" s="23"/>
      <c r="F4547" s="24"/>
      <c r="G4547" s="22"/>
    </row>
    <row r="4548">
      <c r="B4548" s="22"/>
      <c r="C4548" s="22"/>
      <c r="D4548" s="22"/>
      <c r="E4548" s="23"/>
      <c r="F4548" s="24"/>
      <c r="G4548" s="22"/>
    </row>
    <row r="4549">
      <c r="B4549" s="22"/>
      <c r="C4549" s="22"/>
      <c r="D4549" s="22"/>
      <c r="E4549" s="23"/>
      <c r="F4549" s="24"/>
      <c r="G4549" s="22"/>
    </row>
    <row r="4550">
      <c r="B4550" s="22"/>
      <c r="C4550" s="22"/>
      <c r="D4550" s="22"/>
      <c r="E4550" s="23"/>
      <c r="F4550" s="24"/>
      <c r="G4550" s="22"/>
    </row>
    <row r="4551">
      <c r="B4551" s="22"/>
      <c r="C4551" s="22"/>
      <c r="D4551" s="22"/>
      <c r="E4551" s="23"/>
      <c r="F4551" s="24"/>
      <c r="G4551" s="22"/>
    </row>
    <row r="4552">
      <c r="B4552" s="22"/>
      <c r="C4552" s="22"/>
      <c r="D4552" s="22"/>
      <c r="E4552" s="23"/>
      <c r="F4552" s="24"/>
      <c r="G4552" s="22"/>
    </row>
    <row r="4553">
      <c r="B4553" s="22"/>
      <c r="C4553" s="22"/>
      <c r="D4553" s="22"/>
      <c r="E4553" s="23"/>
      <c r="F4553" s="24"/>
      <c r="G4553" s="22"/>
    </row>
    <row r="4554">
      <c r="B4554" s="22"/>
      <c r="C4554" s="22"/>
      <c r="D4554" s="22"/>
      <c r="E4554" s="23"/>
      <c r="F4554" s="24"/>
      <c r="G4554" s="22"/>
    </row>
    <row r="4555">
      <c r="B4555" s="22"/>
      <c r="C4555" s="22"/>
      <c r="D4555" s="22"/>
      <c r="E4555" s="23"/>
      <c r="F4555" s="24"/>
      <c r="G4555" s="22"/>
    </row>
    <row r="4556">
      <c r="B4556" s="22"/>
      <c r="C4556" s="22"/>
      <c r="D4556" s="22"/>
      <c r="E4556" s="23"/>
      <c r="F4556" s="24"/>
      <c r="G4556" s="22"/>
    </row>
    <row r="4557">
      <c r="B4557" s="22"/>
      <c r="C4557" s="22"/>
      <c r="D4557" s="22"/>
      <c r="E4557" s="23"/>
      <c r="F4557" s="24"/>
      <c r="G4557" s="22"/>
    </row>
    <row r="4558">
      <c r="B4558" s="22"/>
      <c r="C4558" s="22"/>
      <c r="D4558" s="22"/>
      <c r="E4558" s="23"/>
      <c r="F4558" s="24"/>
      <c r="G4558" s="22"/>
    </row>
    <row r="4559">
      <c r="B4559" s="22"/>
      <c r="C4559" s="22"/>
      <c r="D4559" s="22"/>
      <c r="E4559" s="23"/>
      <c r="F4559" s="24"/>
      <c r="G4559" s="22"/>
    </row>
    <row r="4560">
      <c r="B4560" s="22"/>
      <c r="C4560" s="22"/>
      <c r="D4560" s="22"/>
      <c r="E4560" s="23"/>
      <c r="F4560" s="24"/>
      <c r="G4560" s="22"/>
    </row>
    <row r="4561">
      <c r="B4561" s="22"/>
      <c r="C4561" s="22"/>
      <c r="D4561" s="22"/>
      <c r="E4561" s="23"/>
      <c r="F4561" s="24"/>
      <c r="G4561" s="22"/>
    </row>
    <row r="4562">
      <c r="B4562" s="22"/>
      <c r="C4562" s="22"/>
      <c r="D4562" s="22"/>
      <c r="E4562" s="23"/>
      <c r="F4562" s="24"/>
      <c r="G4562" s="22"/>
    </row>
    <row r="4563">
      <c r="B4563" s="22"/>
      <c r="C4563" s="22"/>
      <c r="D4563" s="22"/>
      <c r="E4563" s="23"/>
      <c r="F4563" s="24"/>
      <c r="G4563" s="22"/>
    </row>
    <row r="4564">
      <c r="B4564" s="22"/>
      <c r="C4564" s="22"/>
      <c r="D4564" s="22"/>
      <c r="E4564" s="23"/>
      <c r="F4564" s="24"/>
      <c r="G4564" s="22"/>
    </row>
    <row r="4565">
      <c r="B4565" s="22"/>
      <c r="C4565" s="22"/>
      <c r="D4565" s="22"/>
      <c r="E4565" s="23"/>
      <c r="F4565" s="24"/>
      <c r="G4565" s="22"/>
    </row>
    <row r="4566">
      <c r="B4566" s="22"/>
      <c r="C4566" s="22"/>
      <c r="D4566" s="22"/>
      <c r="E4566" s="23"/>
      <c r="F4566" s="24"/>
      <c r="G4566" s="22"/>
    </row>
    <row r="4567">
      <c r="B4567" s="22"/>
      <c r="C4567" s="22"/>
      <c r="D4567" s="22"/>
      <c r="E4567" s="23"/>
      <c r="F4567" s="24"/>
      <c r="G4567" s="22"/>
    </row>
    <row r="4568">
      <c r="B4568" s="22"/>
      <c r="C4568" s="22"/>
      <c r="D4568" s="22"/>
      <c r="E4568" s="23"/>
      <c r="F4568" s="24"/>
      <c r="G4568" s="22"/>
    </row>
    <row r="4569">
      <c r="B4569" s="22"/>
      <c r="C4569" s="22"/>
      <c r="D4569" s="22"/>
      <c r="E4569" s="23"/>
      <c r="F4569" s="24"/>
      <c r="G4569" s="22"/>
    </row>
    <row r="4570">
      <c r="B4570" s="22"/>
      <c r="C4570" s="22"/>
      <c r="D4570" s="22"/>
      <c r="E4570" s="23"/>
      <c r="F4570" s="24"/>
      <c r="G4570" s="22"/>
    </row>
    <row r="4571">
      <c r="B4571" s="22"/>
      <c r="C4571" s="22"/>
      <c r="D4571" s="22"/>
      <c r="E4571" s="23"/>
      <c r="F4571" s="24"/>
      <c r="G4571" s="22"/>
    </row>
    <row r="4572">
      <c r="B4572" s="22"/>
      <c r="C4572" s="22"/>
      <c r="D4572" s="22"/>
      <c r="E4572" s="23"/>
      <c r="F4572" s="24"/>
      <c r="G4572" s="22"/>
    </row>
    <row r="4573">
      <c r="B4573" s="22"/>
      <c r="C4573" s="22"/>
      <c r="D4573" s="22"/>
      <c r="E4573" s="23"/>
      <c r="F4573" s="24"/>
      <c r="G4573" s="22"/>
    </row>
    <row r="4574">
      <c r="B4574" s="22"/>
      <c r="C4574" s="22"/>
      <c r="D4574" s="22"/>
      <c r="E4574" s="23"/>
      <c r="F4574" s="24"/>
      <c r="G4574" s="22"/>
    </row>
    <row r="4575">
      <c r="B4575" s="22"/>
      <c r="C4575" s="22"/>
      <c r="D4575" s="22"/>
      <c r="E4575" s="23"/>
      <c r="F4575" s="24"/>
      <c r="G4575" s="22"/>
    </row>
    <row r="4576">
      <c r="B4576" s="22"/>
      <c r="C4576" s="22"/>
      <c r="D4576" s="22"/>
      <c r="E4576" s="23"/>
      <c r="F4576" s="24"/>
      <c r="G4576" s="22"/>
    </row>
    <row r="4577">
      <c r="B4577" s="22"/>
      <c r="C4577" s="22"/>
      <c r="D4577" s="22"/>
      <c r="E4577" s="23"/>
      <c r="F4577" s="24"/>
      <c r="G4577" s="22"/>
    </row>
    <row r="4578">
      <c r="B4578" s="22"/>
      <c r="C4578" s="22"/>
      <c r="D4578" s="22"/>
      <c r="E4578" s="23"/>
      <c r="F4578" s="24"/>
      <c r="G4578" s="22"/>
    </row>
    <row r="4579">
      <c r="B4579" s="22"/>
      <c r="C4579" s="22"/>
      <c r="D4579" s="22"/>
      <c r="E4579" s="23"/>
      <c r="F4579" s="24"/>
      <c r="G4579" s="22"/>
    </row>
    <row r="4580">
      <c r="B4580" s="22"/>
      <c r="C4580" s="22"/>
      <c r="D4580" s="22"/>
      <c r="E4580" s="23"/>
      <c r="F4580" s="24"/>
      <c r="G4580" s="22"/>
    </row>
    <row r="4581">
      <c r="B4581" s="22"/>
      <c r="C4581" s="22"/>
      <c r="D4581" s="22"/>
      <c r="E4581" s="23"/>
      <c r="F4581" s="24"/>
      <c r="G4581" s="22"/>
    </row>
    <row r="4582">
      <c r="B4582" s="22"/>
      <c r="C4582" s="22"/>
      <c r="D4582" s="22"/>
      <c r="E4582" s="23"/>
      <c r="F4582" s="24"/>
      <c r="G4582" s="22"/>
    </row>
    <row r="4583">
      <c r="B4583" s="22"/>
      <c r="C4583" s="22"/>
      <c r="D4583" s="22"/>
      <c r="E4583" s="23"/>
      <c r="F4583" s="24"/>
      <c r="G4583" s="22"/>
    </row>
    <row r="4584">
      <c r="B4584" s="22"/>
      <c r="C4584" s="22"/>
      <c r="D4584" s="22"/>
      <c r="E4584" s="23"/>
      <c r="F4584" s="24"/>
      <c r="G4584" s="22"/>
    </row>
    <row r="4585">
      <c r="B4585" s="22"/>
      <c r="C4585" s="22"/>
      <c r="D4585" s="22"/>
      <c r="E4585" s="23"/>
      <c r="F4585" s="24"/>
      <c r="G4585" s="22"/>
    </row>
    <row r="4586">
      <c r="B4586" s="22"/>
      <c r="C4586" s="22"/>
      <c r="D4586" s="22"/>
      <c r="E4586" s="23"/>
      <c r="F4586" s="24"/>
      <c r="G4586" s="22"/>
    </row>
    <row r="4587">
      <c r="B4587" s="22"/>
      <c r="C4587" s="22"/>
      <c r="D4587" s="22"/>
      <c r="E4587" s="23"/>
      <c r="F4587" s="24"/>
      <c r="G4587" s="22"/>
    </row>
    <row r="4588">
      <c r="B4588" s="22"/>
      <c r="C4588" s="22"/>
      <c r="D4588" s="22"/>
      <c r="E4588" s="23"/>
      <c r="F4588" s="24"/>
      <c r="G4588" s="22"/>
    </row>
    <row r="4589">
      <c r="B4589" s="22"/>
      <c r="C4589" s="22"/>
      <c r="D4589" s="22"/>
      <c r="E4589" s="23"/>
      <c r="F4589" s="24"/>
      <c r="G4589" s="22"/>
    </row>
    <row r="4590">
      <c r="B4590" s="22"/>
      <c r="C4590" s="22"/>
      <c r="D4590" s="22"/>
      <c r="E4590" s="23"/>
      <c r="F4590" s="24"/>
      <c r="G4590" s="22"/>
    </row>
    <row r="4591">
      <c r="B4591" s="22"/>
      <c r="C4591" s="22"/>
      <c r="D4591" s="22"/>
      <c r="E4591" s="23"/>
      <c r="F4591" s="24"/>
      <c r="G4591" s="22"/>
    </row>
    <row r="4592">
      <c r="B4592" s="22"/>
      <c r="C4592" s="22"/>
      <c r="D4592" s="22"/>
      <c r="E4592" s="23"/>
      <c r="F4592" s="24"/>
      <c r="G4592" s="22"/>
    </row>
    <row r="4593">
      <c r="B4593" s="22"/>
      <c r="C4593" s="22"/>
      <c r="D4593" s="22"/>
      <c r="E4593" s="23"/>
      <c r="F4593" s="24"/>
      <c r="G4593" s="22"/>
    </row>
    <row r="4594">
      <c r="B4594" s="22"/>
      <c r="C4594" s="22"/>
      <c r="D4594" s="22"/>
      <c r="E4594" s="23"/>
      <c r="F4594" s="24"/>
      <c r="G4594" s="22"/>
    </row>
    <row r="4595">
      <c r="B4595" s="22"/>
      <c r="C4595" s="22"/>
      <c r="D4595" s="22"/>
      <c r="E4595" s="23"/>
      <c r="F4595" s="24"/>
      <c r="G4595" s="22"/>
    </row>
    <row r="4596">
      <c r="B4596" s="22"/>
      <c r="C4596" s="22"/>
      <c r="D4596" s="22"/>
      <c r="E4596" s="23"/>
      <c r="F4596" s="24"/>
      <c r="G4596" s="22"/>
    </row>
    <row r="4597">
      <c r="B4597" s="22"/>
      <c r="C4597" s="22"/>
      <c r="D4597" s="22"/>
      <c r="E4597" s="23"/>
      <c r="F4597" s="24"/>
      <c r="G4597" s="22"/>
    </row>
    <row r="4598">
      <c r="B4598" s="22"/>
      <c r="C4598" s="22"/>
      <c r="D4598" s="22"/>
      <c r="E4598" s="23"/>
      <c r="F4598" s="24"/>
      <c r="G4598" s="22"/>
    </row>
    <row r="4599">
      <c r="B4599" s="22"/>
      <c r="C4599" s="22"/>
      <c r="D4599" s="22"/>
      <c r="E4599" s="23"/>
      <c r="F4599" s="24"/>
      <c r="G4599" s="22"/>
    </row>
    <row r="4600">
      <c r="B4600" s="22"/>
      <c r="C4600" s="22"/>
      <c r="D4600" s="22"/>
      <c r="E4600" s="23"/>
      <c r="F4600" s="24"/>
      <c r="G4600" s="22"/>
    </row>
    <row r="4601">
      <c r="B4601" s="22"/>
      <c r="C4601" s="22"/>
      <c r="D4601" s="22"/>
      <c r="E4601" s="23"/>
      <c r="F4601" s="24"/>
      <c r="G4601" s="22"/>
    </row>
    <row r="4602">
      <c r="B4602" s="22"/>
      <c r="C4602" s="22"/>
      <c r="D4602" s="22"/>
      <c r="E4602" s="23"/>
      <c r="F4602" s="24"/>
      <c r="G4602" s="22"/>
    </row>
    <row r="4603">
      <c r="B4603" s="22"/>
      <c r="C4603" s="22"/>
      <c r="D4603" s="22"/>
      <c r="E4603" s="23"/>
      <c r="F4603" s="24"/>
      <c r="G4603" s="22"/>
    </row>
    <row r="4604">
      <c r="B4604" s="22"/>
      <c r="C4604" s="22"/>
      <c r="D4604" s="22"/>
      <c r="E4604" s="23"/>
      <c r="F4604" s="24"/>
      <c r="G4604" s="22"/>
    </row>
    <row r="4605">
      <c r="B4605" s="22"/>
      <c r="C4605" s="22"/>
      <c r="D4605" s="22"/>
      <c r="E4605" s="23"/>
      <c r="F4605" s="24"/>
      <c r="G4605" s="22"/>
    </row>
    <row r="4606">
      <c r="B4606" s="22"/>
      <c r="C4606" s="22"/>
      <c r="D4606" s="22"/>
      <c r="E4606" s="23"/>
      <c r="F4606" s="24"/>
      <c r="G4606" s="22"/>
    </row>
    <row r="4607">
      <c r="B4607" s="22"/>
      <c r="C4607" s="22"/>
      <c r="D4607" s="22"/>
      <c r="E4607" s="23"/>
      <c r="F4607" s="24"/>
      <c r="G4607" s="22"/>
    </row>
    <row r="4608">
      <c r="B4608" s="22"/>
      <c r="C4608" s="22"/>
      <c r="D4608" s="22"/>
      <c r="E4608" s="23"/>
      <c r="F4608" s="24"/>
      <c r="G4608" s="22"/>
    </row>
    <row r="4609">
      <c r="B4609" s="22"/>
      <c r="C4609" s="22"/>
      <c r="D4609" s="22"/>
      <c r="E4609" s="23"/>
      <c r="F4609" s="24"/>
      <c r="G4609" s="22"/>
    </row>
    <row r="4610">
      <c r="B4610" s="22"/>
      <c r="C4610" s="22"/>
      <c r="D4610" s="22"/>
      <c r="E4610" s="23"/>
      <c r="F4610" s="24"/>
      <c r="G4610" s="22"/>
    </row>
    <row r="4611">
      <c r="B4611" s="22"/>
      <c r="C4611" s="22"/>
      <c r="D4611" s="22"/>
      <c r="E4611" s="23"/>
      <c r="F4611" s="24"/>
      <c r="G4611" s="22"/>
    </row>
    <row r="4612">
      <c r="B4612" s="22"/>
      <c r="C4612" s="22"/>
      <c r="D4612" s="22"/>
      <c r="E4612" s="23"/>
      <c r="F4612" s="24"/>
      <c r="G4612" s="22"/>
    </row>
    <row r="4613">
      <c r="B4613" s="22"/>
      <c r="C4613" s="22"/>
      <c r="D4613" s="22"/>
      <c r="E4613" s="23"/>
      <c r="F4613" s="24"/>
      <c r="G4613" s="22"/>
    </row>
    <row r="4614">
      <c r="B4614" s="22"/>
      <c r="C4614" s="22"/>
      <c r="D4614" s="22"/>
      <c r="E4614" s="23"/>
      <c r="F4614" s="24"/>
      <c r="G4614" s="22"/>
    </row>
    <row r="4615">
      <c r="B4615" s="22"/>
      <c r="C4615" s="22"/>
      <c r="D4615" s="22"/>
      <c r="E4615" s="23"/>
      <c r="F4615" s="24"/>
      <c r="G4615" s="22"/>
    </row>
    <row r="4616">
      <c r="B4616" s="22"/>
      <c r="C4616" s="22"/>
      <c r="D4616" s="22"/>
      <c r="E4616" s="23"/>
      <c r="F4616" s="24"/>
      <c r="G4616" s="22"/>
    </row>
    <row r="4617">
      <c r="B4617" s="22"/>
      <c r="C4617" s="22"/>
      <c r="D4617" s="22"/>
      <c r="E4617" s="23"/>
      <c r="F4617" s="24"/>
      <c r="G4617" s="22"/>
    </row>
    <row r="4618">
      <c r="B4618" s="22"/>
      <c r="C4618" s="22"/>
      <c r="D4618" s="22"/>
      <c r="E4618" s="23"/>
      <c r="F4618" s="24"/>
      <c r="G4618" s="22"/>
    </row>
    <row r="4619">
      <c r="B4619" s="22"/>
      <c r="C4619" s="22"/>
      <c r="D4619" s="22"/>
      <c r="E4619" s="23"/>
      <c r="F4619" s="24"/>
      <c r="G4619" s="22"/>
    </row>
    <row r="4620">
      <c r="B4620" s="22"/>
      <c r="C4620" s="22"/>
      <c r="D4620" s="22"/>
      <c r="E4620" s="23"/>
      <c r="F4620" s="24"/>
      <c r="G4620" s="22"/>
    </row>
    <row r="4621">
      <c r="B4621" s="22"/>
      <c r="C4621" s="22"/>
      <c r="D4621" s="22"/>
      <c r="E4621" s="23"/>
      <c r="F4621" s="24"/>
      <c r="G4621" s="22"/>
    </row>
    <row r="4622">
      <c r="B4622" s="22"/>
      <c r="C4622" s="22"/>
      <c r="D4622" s="22"/>
      <c r="E4622" s="23"/>
      <c r="F4622" s="24"/>
      <c r="G4622" s="22"/>
    </row>
    <row r="4623">
      <c r="B4623" s="22"/>
      <c r="C4623" s="22"/>
      <c r="D4623" s="22"/>
      <c r="E4623" s="23"/>
      <c r="F4623" s="24"/>
      <c r="G4623" s="22"/>
    </row>
    <row r="4624">
      <c r="B4624" s="22"/>
      <c r="C4624" s="22"/>
      <c r="D4624" s="22"/>
      <c r="E4624" s="23"/>
      <c r="F4624" s="24"/>
      <c r="G4624" s="22"/>
    </row>
    <row r="4625">
      <c r="B4625" s="22"/>
      <c r="C4625" s="22"/>
      <c r="D4625" s="22"/>
      <c r="E4625" s="23"/>
      <c r="F4625" s="24"/>
      <c r="G4625" s="22"/>
    </row>
    <row r="4626">
      <c r="B4626" s="22"/>
      <c r="C4626" s="22"/>
      <c r="D4626" s="22"/>
      <c r="E4626" s="23"/>
      <c r="F4626" s="24"/>
      <c r="G4626" s="22"/>
    </row>
    <row r="4627">
      <c r="B4627" s="22"/>
      <c r="C4627" s="22"/>
      <c r="D4627" s="22"/>
      <c r="E4627" s="23"/>
      <c r="F4627" s="24"/>
      <c r="G4627" s="22"/>
    </row>
    <row r="4628">
      <c r="B4628" s="22"/>
      <c r="C4628" s="22"/>
      <c r="D4628" s="22"/>
      <c r="E4628" s="23"/>
      <c r="F4628" s="24"/>
      <c r="G4628" s="22"/>
    </row>
    <row r="4629">
      <c r="B4629" s="22"/>
      <c r="C4629" s="22"/>
      <c r="D4629" s="22"/>
      <c r="E4629" s="23"/>
      <c r="F4629" s="24"/>
      <c r="G4629" s="22"/>
    </row>
    <row r="4630">
      <c r="B4630" s="22"/>
      <c r="C4630" s="22"/>
      <c r="D4630" s="22"/>
      <c r="E4630" s="23"/>
      <c r="F4630" s="24"/>
      <c r="G4630" s="22"/>
    </row>
    <row r="4631">
      <c r="B4631" s="22"/>
      <c r="C4631" s="22"/>
      <c r="D4631" s="22"/>
      <c r="E4631" s="23"/>
      <c r="F4631" s="24"/>
      <c r="G4631" s="22"/>
    </row>
    <row r="4632">
      <c r="B4632" s="22"/>
      <c r="C4632" s="22"/>
      <c r="D4632" s="22"/>
      <c r="E4632" s="23"/>
      <c r="F4632" s="24"/>
      <c r="G4632" s="22"/>
    </row>
    <row r="4633">
      <c r="B4633" s="22"/>
      <c r="C4633" s="22"/>
      <c r="D4633" s="22"/>
      <c r="E4633" s="23"/>
      <c r="F4633" s="24"/>
      <c r="G4633" s="22"/>
    </row>
    <row r="4634">
      <c r="B4634" s="22"/>
      <c r="C4634" s="22"/>
      <c r="D4634" s="22"/>
      <c r="E4634" s="23"/>
      <c r="F4634" s="24"/>
      <c r="G4634" s="22"/>
    </row>
    <row r="4635">
      <c r="B4635" s="22"/>
      <c r="C4635" s="22"/>
      <c r="D4635" s="22"/>
      <c r="E4635" s="23"/>
      <c r="F4635" s="24"/>
      <c r="G4635" s="22"/>
    </row>
    <row r="4636">
      <c r="B4636" s="22"/>
      <c r="C4636" s="22"/>
      <c r="D4636" s="22"/>
      <c r="E4636" s="23"/>
      <c r="F4636" s="24"/>
      <c r="G4636" s="22"/>
    </row>
    <row r="4637">
      <c r="B4637" s="22"/>
      <c r="C4637" s="22"/>
      <c r="D4637" s="22"/>
      <c r="E4637" s="23"/>
      <c r="F4637" s="24"/>
      <c r="G4637" s="22"/>
    </row>
    <row r="4638">
      <c r="B4638" s="22"/>
      <c r="C4638" s="22"/>
      <c r="D4638" s="22"/>
      <c r="E4638" s="23"/>
      <c r="F4638" s="24"/>
      <c r="G4638" s="22"/>
    </row>
    <row r="4639">
      <c r="B4639" s="22"/>
      <c r="C4639" s="22"/>
      <c r="D4639" s="22"/>
      <c r="E4639" s="23"/>
      <c r="F4639" s="24"/>
      <c r="G4639" s="22"/>
    </row>
    <row r="4640">
      <c r="B4640" s="22"/>
      <c r="C4640" s="22"/>
      <c r="D4640" s="22"/>
      <c r="E4640" s="23"/>
      <c r="F4640" s="24"/>
      <c r="G4640" s="22"/>
    </row>
    <row r="4641">
      <c r="B4641" s="22"/>
      <c r="C4641" s="22"/>
      <c r="D4641" s="22"/>
      <c r="E4641" s="23"/>
      <c r="F4641" s="24"/>
      <c r="G4641" s="22"/>
    </row>
    <row r="4642">
      <c r="B4642" s="22"/>
      <c r="C4642" s="22"/>
      <c r="D4642" s="22"/>
      <c r="E4642" s="23"/>
      <c r="F4642" s="24"/>
      <c r="G4642" s="22"/>
    </row>
    <row r="4643">
      <c r="B4643" s="22"/>
      <c r="C4643" s="22"/>
      <c r="D4643" s="22"/>
      <c r="E4643" s="23"/>
      <c r="F4643" s="24"/>
      <c r="G4643" s="22"/>
    </row>
    <row r="4644">
      <c r="B4644" s="22"/>
      <c r="C4644" s="22"/>
      <c r="D4644" s="22"/>
      <c r="E4644" s="23"/>
      <c r="F4644" s="24"/>
      <c r="G4644" s="22"/>
    </row>
    <row r="4645">
      <c r="B4645" s="22"/>
      <c r="C4645" s="22"/>
      <c r="D4645" s="22"/>
      <c r="E4645" s="23"/>
      <c r="F4645" s="24"/>
      <c r="G4645" s="22"/>
    </row>
    <row r="4646">
      <c r="B4646" s="22"/>
      <c r="C4646" s="22"/>
      <c r="D4646" s="22"/>
      <c r="E4646" s="23"/>
      <c r="F4646" s="24"/>
      <c r="G4646" s="22"/>
    </row>
    <row r="4647">
      <c r="B4647" s="22"/>
      <c r="C4647" s="22"/>
      <c r="D4647" s="22"/>
      <c r="E4647" s="23"/>
      <c r="F4647" s="24"/>
      <c r="G4647" s="22"/>
    </row>
    <row r="4648">
      <c r="B4648" s="22"/>
      <c r="C4648" s="22"/>
      <c r="D4648" s="22"/>
      <c r="E4648" s="23"/>
      <c r="F4648" s="24"/>
      <c r="G4648" s="22"/>
    </row>
    <row r="4649">
      <c r="B4649" s="22"/>
      <c r="C4649" s="22"/>
      <c r="D4649" s="22"/>
      <c r="E4649" s="23"/>
      <c r="F4649" s="24"/>
      <c r="G4649" s="22"/>
    </row>
    <row r="4650">
      <c r="B4650" s="22"/>
      <c r="C4650" s="22"/>
      <c r="D4650" s="22"/>
      <c r="E4650" s="23"/>
      <c r="F4650" s="24"/>
      <c r="G4650" s="22"/>
    </row>
    <row r="4651">
      <c r="B4651" s="22"/>
      <c r="C4651" s="22"/>
      <c r="D4651" s="22"/>
      <c r="E4651" s="23"/>
      <c r="F4651" s="24"/>
      <c r="G4651" s="22"/>
    </row>
    <row r="4652">
      <c r="B4652" s="22"/>
      <c r="C4652" s="22"/>
      <c r="D4652" s="22"/>
      <c r="E4652" s="23"/>
      <c r="F4652" s="24"/>
      <c r="G4652" s="22"/>
    </row>
    <row r="4653">
      <c r="B4653" s="22"/>
      <c r="C4653" s="22"/>
      <c r="D4653" s="22"/>
      <c r="E4653" s="23"/>
      <c r="F4653" s="24"/>
      <c r="G4653" s="22"/>
    </row>
    <row r="4654">
      <c r="B4654" s="22"/>
      <c r="C4654" s="22"/>
      <c r="D4654" s="22"/>
      <c r="E4654" s="23"/>
      <c r="F4654" s="24"/>
      <c r="G4654" s="22"/>
    </row>
    <row r="4655">
      <c r="B4655" s="22"/>
      <c r="C4655" s="22"/>
      <c r="D4655" s="22"/>
      <c r="E4655" s="23"/>
      <c r="F4655" s="24"/>
      <c r="G4655" s="22"/>
    </row>
    <row r="4656">
      <c r="B4656" s="22"/>
      <c r="C4656" s="22"/>
      <c r="D4656" s="22"/>
      <c r="E4656" s="23"/>
      <c r="F4656" s="24"/>
      <c r="G4656" s="22"/>
    </row>
    <row r="4657">
      <c r="B4657" s="22"/>
      <c r="C4657" s="22"/>
      <c r="D4657" s="22"/>
      <c r="E4657" s="23"/>
      <c r="F4657" s="24"/>
      <c r="G4657" s="22"/>
    </row>
    <row r="4658">
      <c r="B4658" s="22"/>
      <c r="C4658" s="22"/>
      <c r="D4658" s="22"/>
      <c r="E4658" s="23"/>
      <c r="F4658" s="24"/>
      <c r="G4658" s="22"/>
    </row>
    <row r="4659">
      <c r="B4659" s="22"/>
      <c r="C4659" s="22"/>
      <c r="D4659" s="22"/>
      <c r="E4659" s="23"/>
      <c r="F4659" s="24"/>
      <c r="G4659" s="22"/>
    </row>
    <row r="4660">
      <c r="B4660" s="22"/>
      <c r="C4660" s="22"/>
      <c r="D4660" s="22"/>
      <c r="E4660" s="23"/>
      <c r="F4660" s="24"/>
      <c r="G4660" s="22"/>
    </row>
    <row r="4661">
      <c r="B4661" s="22"/>
      <c r="C4661" s="22"/>
      <c r="D4661" s="22"/>
      <c r="E4661" s="23"/>
      <c r="F4661" s="24"/>
      <c r="G4661" s="22"/>
    </row>
    <row r="4662">
      <c r="B4662" s="22"/>
      <c r="C4662" s="22"/>
      <c r="D4662" s="22"/>
      <c r="E4662" s="23"/>
      <c r="F4662" s="24"/>
      <c r="G4662" s="22"/>
    </row>
    <row r="4663">
      <c r="B4663" s="22"/>
      <c r="C4663" s="22"/>
      <c r="D4663" s="22"/>
      <c r="E4663" s="23"/>
      <c r="F4663" s="24"/>
      <c r="G4663" s="22"/>
    </row>
    <row r="4664">
      <c r="B4664" s="22"/>
      <c r="C4664" s="22"/>
      <c r="D4664" s="22"/>
      <c r="E4664" s="23"/>
      <c r="F4664" s="24"/>
      <c r="G4664" s="22"/>
    </row>
    <row r="4665">
      <c r="B4665" s="22"/>
      <c r="C4665" s="22"/>
      <c r="D4665" s="22"/>
      <c r="E4665" s="23"/>
      <c r="F4665" s="24"/>
      <c r="G4665" s="22"/>
    </row>
    <row r="4666">
      <c r="B4666" s="22"/>
      <c r="C4666" s="22"/>
      <c r="D4666" s="22"/>
      <c r="E4666" s="23"/>
      <c r="F4666" s="24"/>
      <c r="G4666" s="22"/>
    </row>
    <row r="4667">
      <c r="B4667" s="22"/>
      <c r="C4667" s="22"/>
      <c r="D4667" s="22"/>
      <c r="E4667" s="23"/>
      <c r="F4667" s="24"/>
      <c r="G4667" s="22"/>
    </row>
    <row r="4668">
      <c r="B4668" s="22"/>
      <c r="C4668" s="22"/>
      <c r="D4668" s="22"/>
      <c r="E4668" s="23"/>
      <c r="F4668" s="24"/>
      <c r="G4668" s="22"/>
    </row>
    <row r="4669">
      <c r="B4669" s="22"/>
      <c r="C4669" s="22"/>
      <c r="D4669" s="22"/>
      <c r="E4669" s="23"/>
      <c r="F4669" s="24"/>
      <c r="G4669" s="22"/>
    </row>
    <row r="4670">
      <c r="B4670" s="22"/>
      <c r="C4670" s="22"/>
      <c r="D4670" s="22"/>
      <c r="E4670" s="23"/>
      <c r="F4670" s="24"/>
      <c r="G4670" s="22"/>
    </row>
    <row r="4671">
      <c r="B4671" s="22"/>
      <c r="C4671" s="22"/>
      <c r="D4671" s="22"/>
      <c r="E4671" s="23"/>
      <c r="F4671" s="24"/>
      <c r="G4671" s="22"/>
    </row>
    <row r="4672">
      <c r="B4672" s="22"/>
      <c r="C4672" s="22"/>
      <c r="D4672" s="22"/>
      <c r="E4672" s="23"/>
      <c r="F4672" s="24"/>
      <c r="G4672" s="22"/>
    </row>
    <row r="4673">
      <c r="B4673" s="22"/>
      <c r="C4673" s="22"/>
      <c r="D4673" s="22"/>
      <c r="E4673" s="23"/>
      <c r="F4673" s="24"/>
      <c r="G4673" s="22"/>
    </row>
    <row r="4674">
      <c r="B4674" s="22"/>
      <c r="C4674" s="22"/>
      <c r="D4674" s="22"/>
      <c r="E4674" s="23"/>
      <c r="F4674" s="24"/>
      <c r="G4674" s="22"/>
    </row>
    <row r="4675">
      <c r="B4675" s="22"/>
      <c r="C4675" s="22"/>
      <c r="D4675" s="22"/>
      <c r="E4675" s="23"/>
      <c r="F4675" s="24"/>
      <c r="G4675" s="22"/>
    </row>
    <row r="4676">
      <c r="B4676" s="22"/>
      <c r="C4676" s="22"/>
      <c r="D4676" s="22"/>
      <c r="E4676" s="23"/>
      <c r="F4676" s="24"/>
      <c r="G4676" s="22"/>
    </row>
    <row r="4677">
      <c r="B4677" s="22"/>
      <c r="C4677" s="22"/>
      <c r="D4677" s="22"/>
      <c r="E4677" s="23"/>
      <c r="F4677" s="24"/>
      <c r="G4677" s="22"/>
    </row>
    <row r="4678">
      <c r="B4678" s="22"/>
      <c r="C4678" s="22"/>
      <c r="D4678" s="22"/>
      <c r="E4678" s="23"/>
      <c r="F4678" s="24"/>
      <c r="G4678" s="22"/>
    </row>
    <row r="4679">
      <c r="B4679" s="22"/>
      <c r="C4679" s="22"/>
      <c r="D4679" s="22"/>
      <c r="E4679" s="23"/>
      <c r="F4679" s="24"/>
      <c r="G4679" s="22"/>
    </row>
    <row r="4680">
      <c r="B4680" s="22"/>
      <c r="C4680" s="22"/>
      <c r="D4680" s="22"/>
      <c r="E4680" s="23"/>
      <c r="F4680" s="24"/>
      <c r="G4680" s="22"/>
    </row>
    <row r="4681">
      <c r="B4681" s="22"/>
      <c r="C4681" s="22"/>
      <c r="D4681" s="22"/>
      <c r="E4681" s="23"/>
      <c r="F4681" s="24"/>
      <c r="G4681" s="22"/>
    </row>
    <row r="4682">
      <c r="B4682" s="22"/>
      <c r="C4682" s="22"/>
      <c r="D4682" s="22"/>
      <c r="E4682" s="23"/>
      <c r="F4682" s="24"/>
      <c r="G4682" s="22"/>
    </row>
    <row r="4683">
      <c r="B4683" s="22"/>
      <c r="C4683" s="22"/>
      <c r="D4683" s="22"/>
      <c r="E4683" s="23"/>
      <c r="F4683" s="24"/>
      <c r="G4683" s="22"/>
    </row>
    <row r="4684">
      <c r="B4684" s="22"/>
      <c r="C4684" s="22"/>
      <c r="D4684" s="22"/>
      <c r="E4684" s="23"/>
      <c r="F4684" s="24"/>
      <c r="G4684" s="22"/>
    </row>
    <row r="4685">
      <c r="B4685" s="22"/>
      <c r="C4685" s="22"/>
      <c r="D4685" s="22"/>
      <c r="E4685" s="23"/>
      <c r="F4685" s="24"/>
      <c r="G4685" s="22"/>
    </row>
    <row r="4686">
      <c r="B4686" s="22"/>
      <c r="C4686" s="22"/>
      <c r="D4686" s="22"/>
      <c r="E4686" s="23"/>
      <c r="F4686" s="24"/>
      <c r="G4686" s="22"/>
    </row>
    <row r="4687">
      <c r="B4687" s="22"/>
      <c r="C4687" s="22"/>
      <c r="D4687" s="22"/>
      <c r="E4687" s="23"/>
      <c r="F4687" s="24"/>
      <c r="G4687" s="22"/>
    </row>
    <row r="4688">
      <c r="B4688" s="22"/>
      <c r="C4688" s="22"/>
      <c r="D4688" s="22"/>
      <c r="E4688" s="23"/>
      <c r="F4688" s="24"/>
      <c r="G4688" s="22"/>
    </row>
    <row r="4689">
      <c r="B4689" s="22"/>
      <c r="C4689" s="22"/>
      <c r="D4689" s="22"/>
      <c r="E4689" s="23"/>
      <c r="F4689" s="24"/>
      <c r="G4689" s="22"/>
    </row>
    <row r="4690">
      <c r="B4690" s="22"/>
      <c r="C4690" s="22"/>
      <c r="D4690" s="22"/>
      <c r="E4690" s="23"/>
      <c r="F4690" s="24"/>
      <c r="G4690" s="22"/>
    </row>
    <row r="4691">
      <c r="B4691" s="22"/>
      <c r="C4691" s="22"/>
      <c r="D4691" s="22"/>
      <c r="E4691" s="23"/>
      <c r="F4691" s="24"/>
      <c r="G4691" s="22"/>
    </row>
    <row r="4692">
      <c r="B4692" s="22"/>
      <c r="C4692" s="22"/>
      <c r="D4692" s="22"/>
      <c r="E4692" s="23"/>
      <c r="F4692" s="24"/>
      <c r="G4692" s="22"/>
    </row>
    <row r="4693">
      <c r="B4693" s="22"/>
      <c r="C4693" s="22"/>
      <c r="D4693" s="22"/>
      <c r="E4693" s="23"/>
      <c r="F4693" s="24"/>
      <c r="G4693" s="22"/>
    </row>
    <row r="4694">
      <c r="B4694" s="22"/>
      <c r="C4694" s="22"/>
      <c r="D4694" s="22"/>
      <c r="E4694" s="23"/>
      <c r="F4694" s="24"/>
      <c r="G4694" s="22"/>
    </row>
    <row r="4695">
      <c r="B4695" s="22"/>
      <c r="C4695" s="22"/>
      <c r="D4695" s="22"/>
      <c r="E4695" s="23"/>
      <c r="F4695" s="24"/>
      <c r="G4695" s="22"/>
    </row>
    <row r="4696">
      <c r="B4696" s="22"/>
      <c r="C4696" s="22"/>
      <c r="D4696" s="22"/>
      <c r="E4696" s="23"/>
      <c r="F4696" s="24"/>
      <c r="G4696" s="22"/>
    </row>
    <row r="4697">
      <c r="B4697" s="22"/>
      <c r="C4697" s="22"/>
      <c r="D4697" s="22"/>
      <c r="E4697" s="23"/>
      <c r="F4697" s="24"/>
      <c r="G4697" s="22"/>
    </row>
    <row r="4698">
      <c r="B4698" s="22"/>
      <c r="C4698" s="22"/>
      <c r="D4698" s="22"/>
      <c r="E4698" s="23"/>
      <c r="F4698" s="24"/>
      <c r="G4698" s="22"/>
    </row>
    <row r="4699">
      <c r="B4699" s="22"/>
      <c r="C4699" s="22"/>
      <c r="D4699" s="22"/>
      <c r="E4699" s="23"/>
      <c r="F4699" s="24"/>
      <c r="G4699" s="22"/>
    </row>
    <row r="4700">
      <c r="B4700" s="22"/>
      <c r="C4700" s="22"/>
      <c r="D4700" s="22"/>
      <c r="E4700" s="23"/>
      <c r="F4700" s="24"/>
      <c r="G4700" s="22"/>
    </row>
    <row r="4701">
      <c r="B4701" s="22"/>
      <c r="C4701" s="22"/>
      <c r="D4701" s="22"/>
      <c r="E4701" s="23"/>
      <c r="F4701" s="24"/>
      <c r="G4701" s="22"/>
    </row>
    <row r="4702">
      <c r="B4702" s="22"/>
      <c r="C4702" s="22"/>
      <c r="D4702" s="22"/>
      <c r="E4702" s="23"/>
      <c r="F4702" s="24"/>
      <c r="G4702" s="22"/>
    </row>
    <row r="4703">
      <c r="B4703" s="22"/>
      <c r="C4703" s="22"/>
      <c r="D4703" s="22"/>
      <c r="E4703" s="23"/>
      <c r="F4703" s="24"/>
      <c r="G4703" s="22"/>
    </row>
    <row r="4704">
      <c r="B4704" s="22"/>
      <c r="C4704" s="22"/>
      <c r="D4704" s="22"/>
      <c r="E4704" s="23"/>
      <c r="F4704" s="24"/>
      <c r="G4704" s="22"/>
    </row>
    <row r="4705">
      <c r="B4705" s="22"/>
      <c r="C4705" s="22"/>
      <c r="D4705" s="22"/>
      <c r="E4705" s="23"/>
      <c r="F4705" s="24"/>
      <c r="G4705" s="22"/>
    </row>
    <row r="4706">
      <c r="B4706" s="22"/>
      <c r="C4706" s="22"/>
      <c r="D4706" s="22"/>
      <c r="E4706" s="23"/>
      <c r="F4706" s="24"/>
      <c r="G4706" s="22"/>
    </row>
    <row r="4707">
      <c r="B4707" s="22"/>
      <c r="C4707" s="22"/>
      <c r="D4707" s="22"/>
      <c r="E4707" s="23"/>
      <c r="F4707" s="24"/>
      <c r="G4707" s="22"/>
    </row>
    <row r="4708">
      <c r="B4708" s="22"/>
      <c r="C4708" s="22"/>
      <c r="D4708" s="22"/>
      <c r="E4708" s="23"/>
      <c r="F4708" s="24"/>
      <c r="G4708" s="22"/>
    </row>
    <row r="4709">
      <c r="B4709" s="22"/>
      <c r="C4709" s="22"/>
      <c r="D4709" s="22"/>
      <c r="E4709" s="23"/>
      <c r="F4709" s="24"/>
      <c r="G4709" s="22"/>
    </row>
    <row r="4710">
      <c r="B4710" s="22"/>
      <c r="C4710" s="22"/>
      <c r="D4710" s="22"/>
      <c r="E4710" s="23"/>
      <c r="F4710" s="24"/>
      <c r="G4710" s="22"/>
    </row>
    <row r="4711">
      <c r="B4711" s="22"/>
      <c r="C4711" s="22"/>
      <c r="D4711" s="22"/>
      <c r="E4711" s="23"/>
      <c r="F4711" s="24"/>
      <c r="G4711" s="22"/>
    </row>
    <row r="4712">
      <c r="B4712" s="22"/>
      <c r="C4712" s="22"/>
      <c r="D4712" s="22"/>
      <c r="E4712" s="23"/>
      <c r="F4712" s="24"/>
      <c r="G4712" s="22"/>
    </row>
    <row r="4713">
      <c r="B4713" s="22"/>
      <c r="C4713" s="22"/>
      <c r="D4713" s="22"/>
      <c r="E4713" s="23"/>
      <c r="F4713" s="24"/>
      <c r="G4713" s="22"/>
    </row>
    <row r="4714">
      <c r="B4714" s="22"/>
      <c r="C4714" s="22"/>
      <c r="D4714" s="22"/>
      <c r="E4714" s="23"/>
      <c r="F4714" s="24"/>
      <c r="G4714" s="22"/>
    </row>
    <row r="4715">
      <c r="B4715" s="22"/>
      <c r="C4715" s="22"/>
      <c r="D4715" s="22"/>
      <c r="E4715" s="23"/>
      <c r="F4715" s="24"/>
      <c r="G4715" s="22"/>
    </row>
    <row r="4716">
      <c r="B4716" s="22"/>
      <c r="C4716" s="22"/>
      <c r="D4716" s="22"/>
      <c r="E4716" s="23"/>
      <c r="F4716" s="24"/>
      <c r="G4716" s="22"/>
    </row>
    <row r="4717">
      <c r="B4717" s="22"/>
      <c r="C4717" s="22"/>
      <c r="D4717" s="22"/>
      <c r="E4717" s="23"/>
      <c r="F4717" s="24"/>
      <c r="G4717" s="22"/>
    </row>
    <row r="4718">
      <c r="B4718" s="22"/>
      <c r="C4718" s="22"/>
      <c r="D4718" s="22"/>
      <c r="E4718" s="23"/>
      <c r="F4718" s="24"/>
      <c r="G4718" s="22"/>
    </row>
    <row r="4719">
      <c r="B4719" s="22"/>
      <c r="C4719" s="22"/>
      <c r="D4719" s="22"/>
      <c r="E4719" s="23"/>
      <c r="F4719" s="24"/>
      <c r="G4719" s="22"/>
    </row>
    <row r="4720">
      <c r="B4720" s="22"/>
      <c r="C4720" s="22"/>
      <c r="D4720" s="22"/>
      <c r="E4720" s="23"/>
      <c r="F4720" s="24"/>
      <c r="G4720" s="22"/>
    </row>
    <row r="4721">
      <c r="B4721" s="22"/>
      <c r="C4721" s="22"/>
      <c r="D4721" s="22"/>
      <c r="E4721" s="23"/>
      <c r="F4721" s="24"/>
      <c r="G4721" s="22"/>
    </row>
    <row r="4722">
      <c r="B4722" s="22"/>
      <c r="C4722" s="22"/>
      <c r="D4722" s="22"/>
      <c r="E4722" s="23"/>
      <c r="F4722" s="24"/>
      <c r="G4722" s="22"/>
    </row>
    <row r="4723">
      <c r="B4723" s="22"/>
      <c r="C4723" s="22"/>
      <c r="D4723" s="22"/>
      <c r="E4723" s="23"/>
      <c r="F4723" s="24"/>
      <c r="G4723" s="22"/>
    </row>
    <row r="4724">
      <c r="B4724" s="22"/>
      <c r="C4724" s="22"/>
      <c r="D4724" s="22"/>
      <c r="E4724" s="23"/>
      <c r="F4724" s="24"/>
      <c r="G4724" s="22"/>
    </row>
    <row r="4725">
      <c r="B4725" s="22"/>
      <c r="C4725" s="22"/>
      <c r="D4725" s="22"/>
      <c r="E4725" s="23"/>
      <c r="F4725" s="24"/>
      <c r="G4725" s="22"/>
    </row>
    <row r="4726">
      <c r="B4726" s="22"/>
      <c r="C4726" s="22"/>
      <c r="D4726" s="22"/>
      <c r="E4726" s="23"/>
      <c r="F4726" s="24"/>
      <c r="G4726" s="22"/>
    </row>
    <row r="4727">
      <c r="B4727" s="22"/>
      <c r="C4727" s="22"/>
      <c r="D4727" s="22"/>
      <c r="E4727" s="23"/>
      <c r="F4727" s="24"/>
      <c r="G4727" s="22"/>
    </row>
    <row r="4728">
      <c r="B4728" s="22"/>
      <c r="C4728" s="22"/>
      <c r="D4728" s="22"/>
      <c r="E4728" s="23"/>
      <c r="F4728" s="24"/>
      <c r="G4728" s="22"/>
    </row>
    <row r="4729">
      <c r="B4729" s="22"/>
      <c r="C4729" s="22"/>
      <c r="D4729" s="22"/>
      <c r="E4729" s="23"/>
      <c r="F4729" s="24"/>
      <c r="G4729" s="22"/>
    </row>
    <row r="4730">
      <c r="B4730" s="22"/>
      <c r="C4730" s="22"/>
      <c r="D4730" s="22"/>
      <c r="E4730" s="23"/>
      <c r="F4730" s="24"/>
      <c r="G4730" s="22"/>
    </row>
    <row r="4731">
      <c r="B4731" s="22"/>
      <c r="C4731" s="22"/>
      <c r="D4731" s="22"/>
      <c r="E4731" s="23"/>
      <c r="F4731" s="24"/>
      <c r="G4731" s="22"/>
    </row>
    <row r="4732">
      <c r="B4732" s="22"/>
      <c r="C4732" s="22"/>
      <c r="D4732" s="22"/>
      <c r="E4732" s="23"/>
      <c r="F4732" s="24"/>
      <c r="G4732" s="22"/>
    </row>
    <row r="4733">
      <c r="B4733" s="22"/>
      <c r="C4733" s="22"/>
      <c r="D4733" s="22"/>
      <c r="E4733" s="23"/>
      <c r="F4733" s="24"/>
      <c r="G4733" s="22"/>
    </row>
    <row r="4734">
      <c r="B4734" s="22"/>
      <c r="C4734" s="22"/>
      <c r="D4734" s="22"/>
      <c r="E4734" s="23"/>
      <c r="F4734" s="24"/>
      <c r="G4734" s="22"/>
    </row>
    <row r="4735">
      <c r="B4735" s="22"/>
      <c r="C4735" s="22"/>
      <c r="D4735" s="22"/>
      <c r="E4735" s="23"/>
      <c r="F4735" s="24"/>
      <c r="G4735" s="22"/>
    </row>
    <row r="4736">
      <c r="B4736" s="22"/>
      <c r="C4736" s="22"/>
      <c r="D4736" s="22"/>
      <c r="E4736" s="23"/>
      <c r="F4736" s="24"/>
      <c r="G4736" s="22"/>
    </row>
    <row r="4737">
      <c r="B4737" s="22"/>
      <c r="C4737" s="22"/>
      <c r="D4737" s="22"/>
      <c r="E4737" s="23"/>
      <c r="F4737" s="24"/>
      <c r="G4737" s="22"/>
    </row>
    <row r="4738">
      <c r="B4738" s="22"/>
      <c r="C4738" s="22"/>
      <c r="D4738" s="22"/>
      <c r="E4738" s="23"/>
      <c r="F4738" s="24"/>
      <c r="G4738" s="22"/>
    </row>
    <row r="4739">
      <c r="B4739" s="22"/>
      <c r="C4739" s="22"/>
      <c r="D4739" s="22"/>
      <c r="E4739" s="23"/>
      <c r="F4739" s="24"/>
      <c r="G4739" s="22"/>
    </row>
    <row r="4740">
      <c r="B4740" s="22"/>
      <c r="C4740" s="22"/>
      <c r="D4740" s="22"/>
      <c r="E4740" s="23"/>
      <c r="F4740" s="24"/>
      <c r="G4740" s="22"/>
    </row>
    <row r="4741">
      <c r="B4741" s="22"/>
      <c r="C4741" s="22"/>
      <c r="D4741" s="22"/>
      <c r="E4741" s="23"/>
      <c r="F4741" s="24"/>
      <c r="G4741" s="22"/>
    </row>
    <row r="4742">
      <c r="B4742" s="22"/>
      <c r="C4742" s="22"/>
      <c r="D4742" s="22"/>
      <c r="E4742" s="23"/>
      <c r="F4742" s="24"/>
      <c r="G4742"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42.25"/>
  </cols>
  <sheetData>
    <row r="1">
      <c r="A1" s="98" t="s">
        <v>1</v>
      </c>
      <c r="B1" s="98" t="s">
        <v>2</v>
      </c>
      <c r="C1" s="98" t="s">
        <v>3</v>
      </c>
      <c r="D1" s="98" t="s">
        <v>4</v>
      </c>
      <c r="E1" s="98" t="s">
        <v>5</v>
      </c>
      <c r="F1" s="4" t="s">
        <v>6</v>
      </c>
      <c r="G1" s="100" t="s">
        <v>6362</v>
      </c>
      <c r="H1" s="100" t="s">
        <v>6363</v>
      </c>
      <c r="I1" s="100" t="s">
        <v>6364</v>
      </c>
    </row>
    <row r="2">
      <c r="A2" s="22" t="s">
        <v>6365</v>
      </c>
      <c r="B2" s="22" t="s">
        <v>6366</v>
      </c>
      <c r="C2" s="22" t="s">
        <v>6367</v>
      </c>
      <c r="D2" s="22" t="s">
        <v>6368</v>
      </c>
      <c r="E2" s="24">
        <v>11.0</v>
      </c>
      <c r="F2" s="77" t="s">
        <v>6366</v>
      </c>
      <c r="G2" s="10" t="s">
        <v>6365</v>
      </c>
      <c r="H2" s="103" t="s">
        <v>6366</v>
      </c>
      <c r="I2" s="10" t="s">
        <v>6369</v>
      </c>
    </row>
    <row r="3">
      <c r="A3" s="22" t="s">
        <v>6365</v>
      </c>
      <c r="B3" s="22" t="s">
        <v>6370</v>
      </c>
      <c r="C3" s="22" t="s">
        <v>6371</v>
      </c>
      <c r="D3" s="22" t="s">
        <v>6372</v>
      </c>
      <c r="E3" s="24">
        <v>7.0</v>
      </c>
      <c r="F3" s="77" t="s">
        <v>6373</v>
      </c>
      <c r="G3" s="10" t="s">
        <v>6374</v>
      </c>
      <c r="H3" s="10" t="s">
        <v>6373</v>
      </c>
      <c r="I3" s="103" t="s">
        <v>6369</v>
      </c>
    </row>
    <row r="4">
      <c r="A4" s="22" t="s">
        <v>6365</v>
      </c>
      <c r="B4" s="22" t="s">
        <v>6370</v>
      </c>
      <c r="C4" s="22" t="s">
        <v>6375</v>
      </c>
      <c r="D4" s="22" t="s">
        <v>6376</v>
      </c>
      <c r="E4" s="24">
        <v>5.0</v>
      </c>
      <c r="F4" s="77" t="s">
        <v>6373</v>
      </c>
      <c r="G4" s="10" t="s">
        <v>6374</v>
      </c>
      <c r="H4" s="103" t="s">
        <v>6373</v>
      </c>
      <c r="I4" s="103" t="s">
        <v>6369</v>
      </c>
    </row>
    <row r="5">
      <c r="A5" s="22" t="s">
        <v>6365</v>
      </c>
      <c r="B5" s="22" t="s">
        <v>6370</v>
      </c>
      <c r="C5" s="22" t="s">
        <v>6377</v>
      </c>
      <c r="D5" s="22" t="s">
        <v>6378</v>
      </c>
      <c r="E5" s="24">
        <v>5.0</v>
      </c>
      <c r="F5" s="77" t="s">
        <v>6373</v>
      </c>
      <c r="G5" s="10" t="s">
        <v>6374</v>
      </c>
      <c r="H5" s="103" t="s">
        <v>6373</v>
      </c>
      <c r="I5" s="103" t="s">
        <v>6365</v>
      </c>
    </row>
    <row r="6">
      <c r="A6" s="22" t="s">
        <v>6365</v>
      </c>
      <c r="B6" s="22" t="s">
        <v>6370</v>
      </c>
      <c r="C6" s="22" t="s">
        <v>6379</v>
      </c>
      <c r="D6" s="22" t="s">
        <v>6380</v>
      </c>
      <c r="E6" s="24">
        <v>4.0</v>
      </c>
      <c r="F6" s="77" t="s">
        <v>6373</v>
      </c>
      <c r="G6" s="10" t="s">
        <v>6374</v>
      </c>
      <c r="H6" s="103" t="s">
        <v>6373</v>
      </c>
      <c r="I6" s="103" t="s">
        <v>6365</v>
      </c>
    </row>
    <row r="7">
      <c r="A7" s="22" t="s">
        <v>6369</v>
      </c>
      <c r="B7" s="22" t="s">
        <v>6381</v>
      </c>
      <c r="C7" s="22" t="s">
        <v>6382</v>
      </c>
      <c r="D7" s="22" t="s">
        <v>6383</v>
      </c>
      <c r="E7" s="24">
        <v>4.0</v>
      </c>
      <c r="F7" s="77" t="s">
        <v>6384</v>
      </c>
      <c r="G7" s="10" t="s">
        <v>6384</v>
      </c>
      <c r="H7" s="103" t="s">
        <v>6385</v>
      </c>
      <c r="I7" s="103" t="s">
        <v>6386</v>
      </c>
    </row>
    <row r="8">
      <c r="A8" s="22" t="s">
        <v>6365</v>
      </c>
      <c r="B8" s="22" t="s">
        <v>6370</v>
      </c>
      <c r="C8" s="22" t="s">
        <v>6387</v>
      </c>
      <c r="D8" s="22" t="s">
        <v>6388</v>
      </c>
      <c r="E8" s="24">
        <v>3.0</v>
      </c>
      <c r="F8" s="77" t="s">
        <v>6373</v>
      </c>
      <c r="G8" s="10" t="s">
        <v>6374</v>
      </c>
      <c r="H8" s="103" t="s">
        <v>6373</v>
      </c>
      <c r="I8" s="103" t="s">
        <v>6369</v>
      </c>
    </row>
    <row r="9">
      <c r="A9" s="22" t="s">
        <v>6365</v>
      </c>
      <c r="B9" s="22" t="s">
        <v>6366</v>
      </c>
      <c r="C9" s="22" t="s">
        <v>6389</v>
      </c>
      <c r="D9" s="22" t="s">
        <v>6390</v>
      </c>
      <c r="E9" s="24">
        <v>3.0</v>
      </c>
      <c r="F9" s="77" t="s">
        <v>6366</v>
      </c>
      <c r="G9" s="10" t="s">
        <v>6365</v>
      </c>
      <c r="H9" s="103" t="s">
        <v>6366</v>
      </c>
      <c r="I9" s="103" t="s">
        <v>6373</v>
      </c>
    </row>
    <row r="10">
      <c r="A10" s="22" t="s">
        <v>6365</v>
      </c>
      <c r="B10" s="22" t="s">
        <v>6366</v>
      </c>
      <c r="C10" s="22" t="s">
        <v>6391</v>
      </c>
      <c r="D10" s="22" t="s">
        <v>6392</v>
      </c>
      <c r="E10" s="24">
        <v>3.0</v>
      </c>
      <c r="F10" s="77" t="s">
        <v>6366</v>
      </c>
      <c r="G10" s="10" t="s">
        <v>6365</v>
      </c>
      <c r="H10" s="103" t="s">
        <v>6366</v>
      </c>
      <c r="I10" s="103" t="s">
        <v>6373</v>
      </c>
    </row>
    <row r="11">
      <c r="A11" s="22" t="s">
        <v>6365</v>
      </c>
      <c r="B11" s="22" t="s">
        <v>6370</v>
      </c>
      <c r="C11" s="22" t="s">
        <v>6393</v>
      </c>
      <c r="D11" s="22" t="s">
        <v>6394</v>
      </c>
      <c r="E11" s="24">
        <v>2.0</v>
      </c>
      <c r="F11" s="77" t="s">
        <v>6373</v>
      </c>
      <c r="G11" s="10" t="s">
        <v>6374</v>
      </c>
      <c r="H11" s="103" t="s">
        <v>6373</v>
      </c>
      <c r="I11" s="103" t="s">
        <v>6369</v>
      </c>
    </row>
    <row r="12">
      <c r="A12" s="22" t="s">
        <v>6365</v>
      </c>
      <c r="B12" s="22" t="s">
        <v>6370</v>
      </c>
      <c r="C12" s="22" t="s">
        <v>6395</v>
      </c>
      <c r="D12" s="22" t="s">
        <v>6396</v>
      </c>
      <c r="E12" s="24">
        <v>2.0</v>
      </c>
      <c r="F12" s="77" t="s">
        <v>6373</v>
      </c>
      <c r="G12" s="10" t="s">
        <v>6374</v>
      </c>
      <c r="H12" s="103" t="s">
        <v>6373</v>
      </c>
      <c r="I12" s="103" t="s">
        <v>6365</v>
      </c>
    </row>
    <row r="13">
      <c r="A13" s="22" t="s">
        <v>6365</v>
      </c>
      <c r="B13" s="22" t="s">
        <v>6370</v>
      </c>
      <c r="C13" s="22" t="s">
        <v>6397</v>
      </c>
      <c r="D13" s="22" t="s">
        <v>6398</v>
      </c>
      <c r="E13" s="24">
        <v>2.0</v>
      </c>
      <c r="F13" s="77" t="s">
        <v>6399</v>
      </c>
      <c r="G13" s="10" t="s">
        <v>6399</v>
      </c>
      <c r="H13" s="10" t="s">
        <v>6400</v>
      </c>
      <c r="I13" s="10" t="s">
        <v>6386</v>
      </c>
    </row>
    <row r="14">
      <c r="A14" s="22" t="s">
        <v>6365</v>
      </c>
      <c r="B14" s="22" t="s">
        <v>6370</v>
      </c>
      <c r="C14" s="22" t="s">
        <v>6387</v>
      </c>
      <c r="D14" s="22" t="s">
        <v>6401</v>
      </c>
      <c r="E14" s="24">
        <v>2.0</v>
      </c>
      <c r="F14" s="77" t="s">
        <v>6373</v>
      </c>
      <c r="G14" s="10" t="s">
        <v>6374</v>
      </c>
      <c r="H14" s="103" t="s">
        <v>6373</v>
      </c>
      <c r="I14" s="103" t="s">
        <v>6369</v>
      </c>
    </row>
    <row r="15">
      <c r="A15" s="22" t="s">
        <v>6365</v>
      </c>
      <c r="B15" s="22" t="s">
        <v>6370</v>
      </c>
      <c r="C15" s="22" t="s">
        <v>6402</v>
      </c>
      <c r="D15" s="22" t="s">
        <v>6403</v>
      </c>
      <c r="E15" s="24">
        <v>2.0</v>
      </c>
      <c r="F15" s="77" t="s">
        <v>6404</v>
      </c>
      <c r="G15" s="10" t="s">
        <v>6386</v>
      </c>
      <c r="H15" s="10" t="s">
        <v>6404</v>
      </c>
      <c r="I15" s="10" t="s">
        <v>6399</v>
      </c>
    </row>
    <row r="16">
      <c r="A16" s="22" t="s">
        <v>6365</v>
      </c>
      <c r="B16" s="22" t="s">
        <v>6370</v>
      </c>
      <c r="C16" s="22" t="s">
        <v>6405</v>
      </c>
      <c r="D16" s="22" t="s">
        <v>6406</v>
      </c>
      <c r="E16" s="24">
        <v>2.0</v>
      </c>
      <c r="F16" s="77" t="s">
        <v>6373</v>
      </c>
      <c r="G16" s="10" t="s">
        <v>6374</v>
      </c>
      <c r="H16" s="103" t="s">
        <v>6373</v>
      </c>
      <c r="I16" s="103" t="s">
        <v>6365</v>
      </c>
    </row>
    <row r="17">
      <c r="A17" s="22" t="s">
        <v>6365</v>
      </c>
      <c r="B17" s="22" t="s">
        <v>6370</v>
      </c>
      <c r="C17" s="22" t="s">
        <v>6407</v>
      </c>
      <c r="D17" s="22" t="s">
        <v>6408</v>
      </c>
      <c r="E17" s="24">
        <v>2.0</v>
      </c>
      <c r="F17" s="77" t="s">
        <v>6409</v>
      </c>
      <c r="G17" s="10" t="s">
        <v>6409</v>
      </c>
      <c r="H17" s="103" t="s">
        <v>6386</v>
      </c>
      <c r="I17" s="103" t="s">
        <v>6384</v>
      </c>
    </row>
    <row r="18">
      <c r="A18" s="22" t="s">
        <v>6365</v>
      </c>
      <c r="B18" s="22" t="s">
        <v>6370</v>
      </c>
      <c r="C18" s="22" t="s">
        <v>6410</v>
      </c>
      <c r="D18" s="22" t="s">
        <v>6411</v>
      </c>
      <c r="E18" s="24">
        <v>2.0</v>
      </c>
      <c r="F18" s="77" t="s">
        <v>6373</v>
      </c>
      <c r="G18" s="10" t="s">
        <v>6374</v>
      </c>
      <c r="H18" s="103" t="s">
        <v>6373</v>
      </c>
      <c r="I18" s="103" t="s">
        <v>6369</v>
      </c>
    </row>
    <row r="19">
      <c r="A19" s="22" t="s">
        <v>6365</v>
      </c>
      <c r="B19" s="22" t="s">
        <v>6370</v>
      </c>
      <c r="C19" s="22" t="s">
        <v>6412</v>
      </c>
      <c r="D19" s="22" t="s">
        <v>6413</v>
      </c>
      <c r="E19" s="24">
        <v>2.0</v>
      </c>
      <c r="F19" s="77" t="s">
        <v>6399</v>
      </c>
      <c r="G19" s="10" t="s">
        <v>6399</v>
      </c>
      <c r="H19" s="10" t="s">
        <v>6400</v>
      </c>
      <c r="I19" s="10" t="s">
        <v>6386</v>
      </c>
    </row>
    <row r="20">
      <c r="A20" s="22" t="s">
        <v>6365</v>
      </c>
      <c r="B20" s="22" t="s">
        <v>6370</v>
      </c>
      <c r="C20" s="22" t="s">
        <v>6414</v>
      </c>
      <c r="D20" s="22" t="s">
        <v>6415</v>
      </c>
      <c r="E20" s="24">
        <v>2.0</v>
      </c>
      <c r="F20" s="77" t="s">
        <v>6373</v>
      </c>
      <c r="G20" s="10" t="s">
        <v>6374</v>
      </c>
      <c r="H20" s="103" t="s">
        <v>6373</v>
      </c>
      <c r="I20" s="103" t="s">
        <v>6369</v>
      </c>
    </row>
    <row r="21">
      <c r="A21" s="22" t="s">
        <v>6365</v>
      </c>
      <c r="B21" s="22" t="s">
        <v>6370</v>
      </c>
      <c r="C21" s="22" t="s">
        <v>6416</v>
      </c>
      <c r="D21" s="22" t="s">
        <v>6417</v>
      </c>
      <c r="E21" s="24">
        <v>2.0</v>
      </c>
      <c r="F21" s="77" t="s">
        <v>6373</v>
      </c>
      <c r="G21" s="10" t="s">
        <v>6374</v>
      </c>
      <c r="H21" s="103" t="s">
        <v>6373</v>
      </c>
      <c r="I21" s="103" t="s">
        <v>6369</v>
      </c>
    </row>
    <row r="22">
      <c r="A22" s="22" t="s">
        <v>6365</v>
      </c>
      <c r="B22" s="22" t="s">
        <v>6366</v>
      </c>
      <c r="C22" s="22" t="s">
        <v>6389</v>
      </c>
      <c r="D22" s="22" t="s">
        <v>6418</v>
      </c>
      <c r="E22" s="24">
        <v>2.0</v>
      </c>
      <c r="F22" s="10" t="s">
        <v>6419</v>
      </c>
      <c r="G22" s="10" t="s">
        <v>6365</v>
      </c>
      <c r="H22" s="103" t="s">
        <v>6366</v>
      </c>
      <c r="I22" s="10" t="s">
        <v>6369</v>
      </c>
    </row>
    <row r="23">
      <c r="A23" s="22" t="s">
        <v>6365</v>
      </c>
      <c r="B23" s="22" t="s">
        <v>6370</v>
      </c>
      <c r="C23" s="22" t="s">
        <v>6420</v>
      </c>
      <c r="D23" s="22" t="s">
        <v>6421</v>
      </c>
      <c r="E23" s="24">
        <v>1.0</v>
      </c>
      <c r="F23" s="77" t="s">
        <v>6373</v>
      </c>
      <c r="G23" s="10" t="s">
        <v>6374</v>
      </c>
      <c r="H23" s="103" t="s">
        <v>6373</v>
      </c>
      <c r="I23" s="103" t="s">
        <v>6369</v>
      </c>
    </row>
    <row r="24">
      <c r="A24" s="22" t="s">
        <v>6365</v>
      </c>
      <c r="B24" s="22" t="s">
        <v>6370</v>
      </c>
      <c r="C24" s="22" t="s">
        <v>6422</v>
      </c>
      <c r="D24" s="22" t="s">
        <v>6423</v>
      </c>
      <c r="E24" s="24">
        <v>1.0</v>
      </c>
      <c r="F24" s="77" t="s">
        <v>6399</v>
      </c>
      <c r="G24" s="10" t="s">
        <v>6399</v>
      </c>
      <c r="H24" s="10" t="s">
        <v>6400</v>
      </c>
      <c r="I24" s="10" t="s">
        <v>6386</v>
      </c>
    </row>
    <row r="25">
      <c r="A25" s="22" t="s">
        <v>6365</v>
      </c>
      <c r="B25" s="22" t="s">
        <v>6370</v>
      </c>
      <c r="C25" s="22" t="s">
        <v>6422</v>
      </c>
      <c r="D25" s="22" t="s">
        <v>6424</v>
      </c>
      <c r="E25" s="24">
        <v>1.0</v>
      </c>
      <c r="F25" s="77" t="s">
        <v>6399</v>
      </c>
      <c r="G25" s="10" t="s">
        <v>6399</v>
      </c>
      <c r="H25" s="10" t="s">
        <v>6425</v>
      </c>
      <c r="I25" s="10" t="s">
        <v>6386</v>
      </c>
    </row>
    <row r="26">
      <c r="A26" s="22" t="s">
        <v>6365</v>
      </c>
      <c r="B26" s="22" t="s">
        <v>6370</v>
      </c>
      <c r="C26" s="22" t="s">
        <v>6402</v>
      </c>
      <c r="D26" s="22" t="s">
        <v>6426</v>
      </c>
      <c r="E26" s="24">
        <v>1.0</v>
      </c>
      <c r="F26" s="77" t="s">
        <v>6404</v>
      </c>
      <c r="G26" s="10" t="s">
        <v>6386</v>
      </c>
      <c r="H26" s="10" t="s">
        <v>6404</v>
      </c>
      <c r="I26" s="10" t="s">
        <v>6399</v>
      </c>
    </row>
    <row r="27">
      <c r="A27" s="22" t="s">
        <v>6365</v>
      </c>
      <c r="B27" s="22" t="s">
        <v>6370</v>
      </c>
      <c r="C27" s="22" t="s">
        <v>6427</v>
      </c>
      <c r="D27" s="22" t="s">
        <v>6428</v>
      </c>
      <c r="E27" s="24">
        <v>1.0</v>
      </c>
      <c r="F27" s="77" t="s">
        <v>6429</v>
      </c>
      <c r="G27" s="10" t="s">
        <v>6370</v>
      </c>
      <c r="H27" s="10" t="s">
        <v>6429</v>
      </c>
      <c r="I27" s="10" t="s">
        <v>6430</v>
      </c>
    </row>
    <row r="28">
      <c r="A28" s="22" t="s">
        <v>6365</v>
      </c>
      <c r="B28" s="22" t="s">
        <v>6370</v>
      </c>
      <c r="C28" s="22" t="s">
        <v>6431</v>
      </c>
      <c r="D28" s="22" t="s">
        <v>6432</v>
      </c>
      <c r="E28" s="24">
        <v>1.0</v>
      </c>
      <c r="F28" s="77" t="s">
        <v>6433</v>
      </c>
      <c r="G28" s="10" t="s">
        <v>6434</v>
      </c>
      <c r="H28" s="10" t="s">
        <v>6433</v>
      </c>
      <c r="I28" s="10" t="s">
        <v>6435</v>
      </c>
    </row>
    <row r="29">
      <c r="A29" s="22" t="s">
        <v>6365</v>
      </c>
      <c r="B29" s="22" t="s">
        <v>6370</v>
      </c>
      <c r="C29" s="22" t="s">
        <v>6436</v>
      </c>
      <c r="D29" s="22" t="s">
        <v>6437</v>
      </c>
      <c r="E29" s="24">
        <v>1.0</v>
      </c>
      <c r="F29" s="77" t="s">
        <v>6373</v>
      </c>
      <c r="G29" s="10" t="s">
        <v>6374</v>
      </c>
      <c r="H29" s="103" t="s">
        <v>6373</v>
      </c>
      <c r="I29" s="103" t="s">
        <v>6438</v>
      </c>
    </row>
    <row r="30">
      <c r="A30" s="22" t="s">
        <v>6365</v>
      </c>
      <c r="B30" s="22" t="s">
        <v>6370</v>
      </c>
      <c r="C30" s="22" t="s">
        <v>6439</v>
      </c>
      <c r="D30" s="22" t="s">
        <v>6440</v>
      </c>
      <c r="E30" s="24">
        <v>1.0</v>
      </c>
      <c r="F30" s="77" t="s">
        <v>6404</v>
      </c>
      <c r="G30" s="10" t="s">
        <v>6409</v>
      </c>
      <c r="H30" s="10" t="s">
        <v>6404</v>
      </c>
      <c r="I30" s="10" t="s">
        <v>6441</v>
      </c>
    </row>
    <row r="31">
      <c r="A31" s="22" t="s">
        <v>6365</v>
      </c>
      <c r="B31" s="22" t="s">
        <v>6370</v>
      </c>
      <c r="C31" s="22" t="s">
        <v>6439</v>
      </c>
      <c r="D31" s="22" t="s">
        <v>6442</v>
      </c>
      <c r="E31" s="24">
        <v>1.0</v>
      </c>
      <c r="F31" s="77" t="s">
        <v>6404</v>
      </c>
      <c r="G31" s="10" t="s">
        <v>6409</v>
      </c>
      <c r="H31" s="10" t="s">
        <v>6404</v>
      </c>
      <c r="I31" s="10" t="s">
        <v>6441</v>
      </c>
    </row>
    <row r="32">
      <c r="A32" s="22" t="s">
        <v>6365</v>
      </c>
      <c r="B32" s="22" t="s">
        <v>6370</v>
      </c>
      <c r="C32" s="22" t="s">
        <v>6443</v>
      </c>
      <c r="D32" s="22" t="s">
        <v>6444</v>
      </c>
      <c r="E32" s="24">
        <v>1.0</v>
      </c>
      <c r="F32" s="77" t="s">
        <v>6370</v>
      </c>
      <c r="G32" s="10" t="s">
        <v>6370</v>
      </c>
      <c r="H32" s="10" t="s">
        <v>6429</v>
      </c>
      <c r="I32" s="10" t="s">
        <v>6430</v>
      </c>
    </row>
    <row r="33">
      <c r="A33" s="22" t="s">
        <v>6365</v>
      </c>
      <c r="B33" s="22" t="s">
        <v>6370</v>
      </c>
      <c r="C33" s="22" t="s">
        <v>6445</v>
      </c>
      <c r="D33" s="22" t="s">
        <v>6446</v>
      </c>
      <c r="E33" s="24">
        <v>1.0</v>
      </c>
      <c r="F33" s="77" t="s">
        <v>6434</v>
      </c>
      <c r="G33" s="10" t="s">
        <v>6434</v>
      </c>
      <c r="H33" s="10" t="s">
        <v>6433</v>
      </c>
      <c r="I33" s="10" t="s">
        <v>6430</v>
      </c>
    </row>
    <row r="34">
      <c r="A34" s="22" t="s">
        <v>6365</v>
      </c>
      <c r="B34" s="22" t="s">
        <v>6370</v>
      </c>
      <c r="C34" s="22" t="s">
        <v>6445</v>
      </c>
      <c r="D34" s="22" t="s">
        <v>6447</v>
      </c>
      <c r="E34" s="24">
        <v>1.0</v>
      </c>
      <c r="F34" s="77" t="s">
        <v>6434</v>
      </c>
      <c r="G34" s="10" t="s">
        <v>6434</v>
      </c>
      <c r="H34" s="10" t="s">
        <v>6373</v>
      </c>
      <c r="I34" s="10" t="s">
        <v>6370</v>
      </c>
    </row>
    <row r="35">
      <c r="A35" s="22" t="s">
        <v>6365</v>
      </c>
      <c r="B35" s="22" t="s">
        <v>6370</v>
      </c>
      <c r="C35" s="22" t="s">
        <v>6448</v>
      </c>
      <c r="D35" s="22" t="s">
        <v>6449</v>
      </c>
      <c r="E35" s="24">
        <v>1.0</v>
      </c>
      <c r="F35" s="77" t="s">
        <v>6434</v>
      </c>
      <c r="G35" s="10" t="s">
        <v>6434</v>
      </c>
      <c r="H35" s="10" t="s">
        <v>6433</v>
      </c>
      <c r="I35" s="10" t="s">
        <v>6430</v>
      </c>
    </row>
    <row r="36">
      <c r="A36" s="22" t="s">
        <v>6365</v>
      </c>
      <c r="B36" s="22" t="s">
        <v>6370</v>
      </c>
      <c r="C36" s="22" t="s">
        <v>6448</v>
      </c>
      <c r="D36" s="22" t="s">
        <v>6450</v>
      </c>
      <c r="E36" s="24">
        <v>1.0</v>
      </c>
      <c r="F36" s="77" t="s">
        <v>6434</v>
      </c>
      <c r="G36" s="10" t="s">
        <v>6434</v>
      </c>
      <c r="H36" s="10" t="s">
        <v>6373</v>
      </c>
      <c r="I36" s="10" t="s">
        <v>6370</v>
      </c>
    </row>
    <row r="37">
      <c r="A37" s="22" t="s">
        <v>6365</v>
      </c>
      <c r="B37" s="22" t="s">
        <v>6370</v>
      </c>
      <c r="C37" s="22" t="s">
        <v>6451</v>
      </c>
      <c r="D37" s="22" t="s">
        <v>6452</v>
      </c>
      <c r="E37" s="24">
        <v>1.0</v>
      </c>
      <c r="F37" s="77" t="s">
        <v>6453</v>
      </c>
      <c r="G37" s="10" t="s">
        <v>6434</v>
      </c>
      <c r="H37" s="10" t="s">
        <v>6453</v>
      </c>
      <c r="I37" s="10" t="s">
        <v>6430</v>
      </c>
    </row>
    <row r="38">
      <c r="A38" s="22" t="s">
        <v>6365</v>
      </c>
      <c r="B38" s="22" t="s">
        <v>6370</v>
      </c>
      <c r="C38" s="22" t="s">
        <v>6451</v>
      </c>
      <c r="D38" s="22" t="s">
        <v>6454</v>
      </c>
      <c r="E38" s="24">
        <v>1.0</v>
      </c>
      <c r="F38" s="77" t="s">
        <v>6453</v>
      </c>
      <c r="G38" s="10" t="s">
        <v>6455</v>
      </c>
      <c r="H38" s="10" t="s">
        <v>6453</v>
      </c>
      <c r="I38" s="10" t="s">
        <v>6456</v>
      </c>
    </row>
    <row r="39">
      <c r="A39" s="22" t="s">
        <v>6365</v>
      </c>
      <c r="B39" s="22" t="s">
        <v>6370</v>
      </c>
      <c r="C39" s="22" t="s">
        <v>6457</v>
      </c>
      <c r="D39" s="22" t="s">
        <v>6458</v>
      </c>
      <c r="E39" s="24">
        <v>1.0</v>
      </c>
      <c r="F39" s="77" t="s">
        <v>6374</v>
      </c>
      <c r="G39" s="10" t="s">
        <v>6459</v>
      </c>
      <c r="H39" s="10" t="s">
        <v>6374</v>
      </c>
      <c r="I39" s="10" t="s">
        <v>6456</v>
      </c>
    </row>
    <row r="40">
      <c r="A40" s="22" t="s">
        <v>6365</v>
      </c>
      <c r="B40" s="22" t="s">
        <v>6370</v>
      </c>
      <c r="C40" s="22" t="s">
        <v>6457</v>
      </c>
      <c r="D40" s="22" t="s">
        <v>6460</v>
      </c>
      <c r="E40" s="24">
        <v>1.0</v>
      </c>
      <c r="F40" s="77" t="s">
        <v>6374</v>
      </c>
      <c r="G40" s="10" t="s">
        <v>6453</v>
      </c>
      <c r="H40" s="10" t="s">
        <v>6374</v>
      </c>
      <c r="I40" s="10" t="s">
        <v>6409</v>
      </c>
    </row>
    <row r="41">
      <c r="A41" s="22" t="s">
        <v>6365</v>
      </c>
      <c r="B41" s="22" t="s">
        <v>6370</v>
      </c>
      <c r="C41" s="22" t="s">
        <v>6407</v>
      </c>
      <c r="D41" s="22" t="s">
        <v>6461</v>
      </c>
      <c r="E41" s="24">
        <v>1.0</v>
      </c>
      <c r="F41" s="77" t="s">
        <v>6409</v>
      </c>
      <c r="G41" s="10" t="s">
        <v>6386</v>
      </c>
      <c r="H41" s="10" t="s">
        <v>6404</v>
      </c>
      <c r="I41" s="10" t="s">
        <v>6409</v>
      </c>
    </row>
    <row r="42">
      <c r="A42" s="22" t="s">
        <v>6365</v>
      </c>
      <c r="B42" s="22" t="s">
        <v>6370</v>
      </c>
      <c r="C42" s="22" t="s">
        <v>6462</v>
      </c>
      <c r="D42" s="22" t="s">
        <v>6463</v>
      </c>
      <c r="E42" s="24">
        <v>1.0</v>
      </c>
      <c r="F42" s="77" t="s">
        <v>6373</v>
      </c>
      <c r="G42" s="10" t="s">
        <v>6374</v>
      </c>
      <c r="H42" s="10" t="s">
        <v>6373</v>
      </c>
      <c r="I42" s="10" t="s">
        <v>6386</v>
      </c>
    </row>
    <row r="43">
      <c r="A43" s="22" t="s">
        <v>6365</v>
      </c>
      <c r="B43" s="22" t="s">
        <v>6370</v>
      </c>
      <c r="C43" s="22" t="s">
        <v>6412</v>
      </c>
      <c r="D43" s="22" t="s">
        <v>6464</v>
      </c>
      <c r="E43" s="24">
        <v>1.0</v>
      </c>
      <c r="F43" s="77" t="s">
        <v>6399</v>
      </c>
      <c r="G43" s="10" t="s">
        <v>6399</v>
      </c>
      <c r="H43" s="10" t="s">
        <v>6425</v>
      </c>
      <c r="I43" s="10" t="s">
        <v>6386</v>
      </c>
    </row>
    <row r="44">
      <c r="A44" s="22" t="s">
        <v>6365</v>
      </c>
      <c r="B44" s="22" t="s">
        <v>6370</v>
      </c>
      <c r="C44" s="22" t="s">
        <v>6465</v>
      </c>
      <c r="D44" s="22" t="s">
        <v>6466</v>
      </c>
      <c r="E44" s="24">
        <v>1.0</v>
      </c>
      <c r="F44" s="77" t="s">
        <v>6373</v>
      </c>
      <c r="G44" s="10" t="s">
        <v>6434</v>
      </c>
      <c r="H44" s="10" t="s">
        <v>6373</v>
      </c>
      <c r="I44" s="10" t="s">
        <v>6386</v>
      </c>
    </row>
    <row r="45">
      <c r="A45" s="22" t="s">
        <v>6365</v>
      </c>
      <c r="B45" s="22" t="s">
        <v>6370</v>
      </c>
      <c r="C45" s="22" t="s">
        <v>6465</v>
      </c>
      <c r="D45" s="22" t="s">
        <v>6467</v>
      </c>
      <c r="E45" s="24">
        <v>1.0</v>
      </c>
      <c r="F45" s="77" t="s">
        <v>6373</v>
      </c>
      <c r="G45" s="10" t="s">
        <v>6374</v>
      </c>
      <c r="H45" s="10" t="s">
        <v>6373</v>
      </c>
      <c r="I45" s="10" t="s">
        <v>6430</v>
      </c>
    </row>
    <row r="46">
      <c r="A46" s="22" t="s">
        <v>6365</v>
      </c>
      <c r="B46" s="22" t="s">
        <v>6366</v>
      </c>
      <c r="C46" s="22" t="s">
        <v>6468</v>
      </c>
      <c r="D46" s="22" t="s">
        <v>6469</v>
      </c>
      <c r="E46" s="24">
        <v>1.0</v>
      </c>
      <c r="F46" s="77" t="s">
        <v>6366</v>
      </c>
      <c r="G46" s="10" t="s">
        <v>6365</v>
      </c>
      <c r="H46" s="103" t="s">
        <v>6366</v>
      </c>
      <c r="I46" s="10" t="s">
        <v>6369</v>
      </c>
    </row>
    <row r="47">
      <c r="A47" s="22" t="s">
        <v>6365</v>
      </c>
      <c r="B47" s="22" t="s">
        <v>6366</v>
      </c>
      <c r="C47" s="22" t="s">
        <v>6468</v>
      </c>
      <c r="D47" s="22" t="s">
        <v>6470</v>
      </c>
      <c r="E47" s="24">
        <v>1.0</v>
      </c>
      <c r="F47" s="77" t="s">
        <v>6366</v>
      </c>
      <c r="G47" s="10" t="s">
        <v>6365</v>
      </c>
      <c r="H47" s="103" t="s">
        <v>6366</v>
      </c>
      <c r="I47" s="10" t="s">
        <v>6369</v>
      </c>
    </row>
    <row r="48">
      <c r="A48" s="22" t="s">
        <v>6365</v>
      </c>
      <c r="B48" s="22" t="s">
        <v>6366</v>
      </c>
      <c r="C48" s="22" t="s">
        <v>6471</v>
      </c>
      <c r="D48" s="22" t="s">
        <v>6472</v>
      </c>
      <c r="E48" s="24">
        <v>1.0</v>
      </c>
      <c r="F48" s="77" t="s">
        <v>6473</v>
      </c>
      <c r="G48" s="10" t="s">
        <v>6473</v>
      </c>
      <c r="H48" s="10" t="s">
        <v>6474</v>
      </c>
      <c r="I48" s="10" t="s">
        <v>6373</v>
      </c>
    </row>
    <row r="49">
      <c r="A49" s="22" t="s">
        <v>6365</v>
      </c>
      <c r="B49" s="22" t="s">
        <v>6366</v>
      </c>
      <c r="C49" s="22" t="s">
        <v>6471</v>
      </c>
      <c r="D49" s="22" t="s">
        <v>6475</v>
      </c>
      <c r="E49" s="24">
        <v>1.0</v>
      </c>
      <c r="F49" s="77" t="s">
        <v>6473</v>
      </c>
      <c r="G49" s="10" t="s">
        <v>6473</v>
      </c>
      <c r="H49" s="10" t="s">
        <v>6474</v>
      </c>
      <c r="I49" s="10" t="s">
        <v>6370</v>
      </c>
    </row>
    <row r="50">
      <c r="A50" s="22" t="s">
        <v>6365</v>
      </c>
      <c r="B50" s="22" t="s">
        <v>6366</v>
      </c>
      <c r="C50" s="22" t="s">
        <v>6476</v>
      </c>
      <c r="D50" s="22" t="s">
        <v>6477</v>
      </c>
      <c r="E50" s="24">
        <v>1.0</v>
      </c>
      <c r="F50" s="77" t="s">
        <v>6366</v>
      </c>
      <c r="G50" s="10" t="s">
        <v>6473</v>
      </c>
      <c r="H50" s="10" t="s">
        <v>6474</v>
      </c>
      <c r="I50" s="10" t="s">
        <v>6366</v>
      </c>
    </row>
    <row r="51">
      <c r="A51" s="22" t="s">
        <v>6365</v>
      </c>
      <c r="B51" s="22" t="s">
        <v>6366</v>
      </c>
      <c r="C51" s="22" t="s">
        <v>6478</v>
      </c>
      <c r="D51" s="22" t="s">
        <v>6479</v>
      </c>
      <c r="E51" s="24">
        <v>1.0</v>
      </c>
      <c r="F51" s="77" t="s">
        <v>6366</v>
      </c>
      <c r="G51" s="10" t="s">
        <v>6473</v>
      </c>
      <c r="H51" s="10" t="s">
        <v>6365</v>
      </c>
      <c r="I51" s="10" t="s">
        <v>6366</v>
      </c>
    </row>
    <row r="52">
      <c r="A52" s="22" t="s">
        <v>6369</v>
      </c>
      <c r="B52" s="22" t="s">
        <v>6480</v>
      </c>
      <c r="C52" s="22" t="s">
        <v>6481</v>
      </c>
      <c r="D52" s="22" t="s">
        <v>6482</v>
      </c>
      <c r="E52" s="24">
        <v>1.0</v>
      </c>
      <c r="F52" s="77" t="s">
        <v>6438</v>
      </c>
      <c r="G52" s="10" t="s">
        <v>6474</v>
      </c>
      <c r="H52" s="10" t="s">
        <v>6438</v>
      </c>
      <c r="I52" s="10" t="s">
        <v>6370</v>
      </c>
    </row>
    <row r="53">
      <c r="A53" s="22" t="s">
        <v>6369</v>
      </c>
      <c r="B53" s="22" t="s">
        <v>6381</v>
      </c>
      <c r="C53" s="22" t="s">
        <v>6382</v>
      </c>
      <c r="D53" s="22" t="s">
        <v>6483</v>
      </c>
      <c r="E53" s="24">
        <v>1.0</v>
      </c>
      <c r="F53" s="77" t="s">
        <v>6384</v>
      </c>
      <c r="G53" s="10" t="s">
        <v>6438</v>
      </c>
      <c r="H53" s="10" t="s">
        <v>6384</v>
      </c>
      <c r="I53" s="10" t="s">
        <v>6386</v>
      </c>
    </row>
    <row r="54">
      <c r="A54" s="22" t="s">
        <v>6369</v>
      </c>
      <c r="B54" s="22" t="s">
        <v>6484</v>
      </c>
      <c r="C54" s="22" t="s">
        <v>6485</v>
      </c>
      <c r="D54" s="22" t="s">
        <v>6486</v>
      </c>
      <c r="E54" s="24">
        <v>1.0</v>
      </c>
      <c r="F54" s="77" t="s">
        <v>6438</v>
      </c>
      <c r="G54" s="10" t="s">
        <v>6438</v>
      </c>
      <c r="H54" s="10" t="s">
        <v>6474</v>
      </c>
      <c r="I54" s="10" t="s">
        <v>6369</v>
      </c>
    </row>
    <row r="55">
      <c r="A55" s="22" t="s">
        <v>6369</v>
      </c>
      <c r="B55" s="22" t="s">
        <v>6484</v>
      </c>
      <c r="C55" s="22" t="s">
        <v>6485</v>
      </c>
      <c r="D55" s="22" t="s">
        <v>6487</v>
      </c>
      <c r="E55" s="24">
        <v>1.0</v>
      </c>
      <c r="F55" s="77" t="s">
        <v>6438</v>
      </c>
      <c r="G55" s="10" t="s">
        <v>6438</v>
      </c>
      <c r="H55" s="10" t="s">
        <v>6474</v>
      </c>
      <c r="I55" s="10" t="s">
        <v>6370</v>
      </c>
    </row>
    <row r="56">
      <c r="A56" s="22" t="s">
        <v>6369</v>
      </c>
      <c r="B56" s="22" t="s">
        <v>6488</v>
      </c>
      <c r="C56" s="22" t="s">
        <v>6489</v>
      </c>
      <c r="D56" s="22" t="s">
        <v>6490</v>
      </c>
      <c r="E56" s="24">
        <v>1.0</v>
      </c>
      <c r="F56" s="77" t="s">
        <v>6438</v>
      </c>
      <c r="G56" s="10" t="s">
        <v>6438</v>
      </c>
      <c r="H56" s="10" t="s">
        <v>6400</v>
      </c>
      <c r="I56" s="10" t="s">
        <v>6384</v>
      </c>
    </row>
    <row r="57">
      <c r="A57" s="22" t="s">
        <v>6369</v>
      </c>
      <c r="B57" s="22" t="s">
        <v>6491</v>
      </c>
      <c r="C57" s="22" t="s">
        <v>6492</v>
      </c>
      <c r="D57" s="22" t="s">
        <v>6493</v>
      </c>
      <c r="E57" s="24">
        <v>1.0</v>
      </c>
      <c r="F57" s="77" t="s">
        <v>6438</v>
      </c>
      <c r="G57" s="10" t="s">
        <v>6456</v>
      </c>
      <c r="H57" s="10" t="s">
        <v>6370</v>
      </c>
      <c r="I57" s="10" t="s">
        <v>6438</v>
      </c>
    </row>
    <row r="58">
      <c r="A58" s="22" t="s">
        <v>6369</v>
      </c>
      <c r="B58" s="22" t="s">
        <v>6491</v>
      </c>
      <c r="C58" s="22" t="s">
        <v>6492</v>
      </c>
      <c r="D58" s="22" t="s">
        <v>6494</v>
      </c>
      <c r="E58" s="24">
        <v>1.0</v>
      </c>
      <c r="F58" s="77" t="s">
        <v>6438</v>
      </c>
      <c r="G58" s="10" t="s">
        <v>6456</v>
      </c>
      <c r="H58" s="10" t="s">
        <v>6370</v>
      </c>
      <c r="I58" s="10" t="s">
        <v>6438</v>
      </c>
    </row>
    <row r="60">
      <c r="A60" s="22" t="s">
        <v>6495</v>
      </c>
      <c r="B60" s="22" t="s">
        <v>6496</v>
      </c>
      <c r="C60" s="22" t="s">
        <v>6497</v>
      </c>
      <c r="D60" s="22" t="s">
        <v>6498</v>
      </c>
      <c r="E60" s="24">
        <v>1.0</v>
      </c>
      <c r="F60" s="78" t="s">
        <v>6499</v>
      </c>
      <c r="G60" s="78" t="s">
        <v>6499</v>
      </c>
      <c r="H60" s="78" t="s">
        <v>6500</v>
      </c>
      <c r="I60" s="78" t="s">
        <v>6501</v>
      </c>
    </row>
    <row r="61">
      <c r="A61" s="22" t="s">
        <v>6495</v>
      </c>
      <c r="B61" s="22" t="s">
        <v>6500</v>
      </c>
      <c r="C61" s="22" t="s">
        <v>6502</v>
      </c>
      <c r="D61" s="22" t="s">
        <v>6503</v>
      </c>
      <c r="E61" s="24">
        <v>4.0</v>
      </c>
      <c r="F61" s="78" t="s">
        <v>6500</v>
      </c>
      <c r="G61" s="78" t="s">
        <v>6500</v>
      </c>
      <c r="H61" s="22" t="s">
        <v>6504</v>
      </c>
      <c r="I61" s="78" t="s">
        <v>6505</v>
      </c>
    </row>
    <row r="62">
      <c r="A62" s="22" t="s">
        <v>6495</v>
      </c>
      <c r="B62" s="22" t="s">
        <v>6500</v>
      </c>
      <c r="C62" s="22" t="s">
        <v>6506</v>
      </c>
      <c r="D62" s="22" t="s">
        <v>6507</v>
      </c>
      <c r="E62" s="24">
        <v>2.0</v>
      </c>
      <c r="F62" s="77" t="s">
        <v>6495</v>
      </c>
      <c r="G62" s="22" t="s">
        <v>6501</v>
      </c>
      <c r="H62" s="78" t="s">
        <v>6500</v>
      </c>
      <c r="I62" s="77" t="s">
        <v>6495</v>
      </c>
    </row>
    <row r="63">
      <c r="A63" s="22" t="s">
        <v>6495</v>
      </c>
      <c r="B63" s="22" t="s">
        <v>6500</v>
      </c>
      <c r="C63" s="22" t="s">
        <v>6508</v>
      </c>
      <c r="D63" s="22" t="s">
        <v>6509</v>
      </c>
      <c r="E63" s="24">
        <v>4.0</v>
      </c>
      <c r="F63" s="77" t="s">
        <v>6500</v>
      </c>
      <c r="G63" s="77" t="s">
        <v>6500</v>
      </c>
      <c r="H63" s="78" t="s">
        <v>6510</v>
      </c>
      <c r="I63" s="10" t="s">
        <v>6495</v>
      </c>
    </row>
    <row r="64">
      <c r="A64" s="22" t="s">
        <v>6495</v>
      </c>
      <c r="B64" s="22" t="s">
        <v>6500</v>
      </c>
      <c r="C64" s="22" t="s">
        <v>6511</v>
      </c>
      <c r="D64" s="22" t="s">
        <v>6512</v>
      </c>
      <c r="E64" s="24">
        <v>2.0</v>
      </c>
      <c r="F64" s="77" t="s">
        <v>6513</v>
      </c>
      <c r="G64" s="22" t="s">
        <v>6510</v>
      </c>
      <c r="H64" s="77" t="s">
        <v>6513</v>
      </c>
      <c r="I64" s="10" t="s">
        <v>6514</v>
      </c>
    </row>
    <row r="65">
      <c r="A65" s="22" t="s">
        <v>6495</v>
      </c>
      <c r="B65" s="22" t="s">
        <v>6500</v>
      </c>
      <c r="C65" s="22" t="s">
        <v>6511</v>
      </c>
      <c r="D65" s="22" t="s">
        <v>6515</v>
      </c>
      <c r="E65" s="24">
        <v>2.0</v>
      </c>
      <c r="F65" s="77" t="s">
        <v>6513</v>
      </c>
      <c r="G65" s="10" t="s">
        <v>6514</v>
      </c>
      <c r="H65" s="78" t="s">
        <v>6499</v>
      </c>
      <c r="I65" s="77" t="s">
        <v>6513</v>
      </c>
    </row>
    <row r="66">
      <c r="A66" s="22" t="s">
        <v>6495</v>
      </c>
      <c r="B66" s="22" t="s">
        <v>6500</v>
      </c>
      <c r="C66" s="22" t="s">
        <v>5237</v>
      </c>
      <c r="D66" s="22" t="s">
        <v>6516</v>
      </c>
      <c r="E66" s="24">
        <v>9.0</v>
      </c>
      <c r="F66" s="77" t="s">
        <v>6504</v>
      </c>
      <c r="G66" s="78" t="s">
        <v>6500</v>
      </c>
      <c r="H66" s="22" t="s">
        <v>6504</v>
      </c>
      <c r="I66" s="78" t="s">
        <v>6505</v>
      </c>
    </row>
    <row r="67">
      <c r="A67" s="22" t="s">
        <v>6495</v>
      </c>
      <c r="B67" s="22" t="s">
        <v>6500</v>
      </c>
      <c r="C67" s="22" t="s">
        <v>5237</v>
      </c>
      <c r="D67" s="22" t="s">
        <v>6517</v>
      </c>
      <c r="E67" s="24">
        <v>7.0</v>
      </c>
      <c r="F67" s="77" t="s">
        <v>6504</v>
      </c>
      <c r="G67" s="22" t="s">
        <v>6504</v>
      </c>
      <c r="H67" s="22" t="s">
        <v>6500</v>
      </c>
      <c r="I67" s="78" t="s">
        <v>6505</v>
      </c>
    </row>
    <row r="68">
      <c r="A68" s="22" t="s">
        <v>6495</v>
      </c>
      <c r="B68" s="22" t="s">
        <v>6500</v>
      </c>
      <c r="C68" s="22" t="s">
        <v>6518</v>
      </c>
      <c r="D68" s="22" t="s">
        <v>6519</v>
      </c>
      <c r="E68" s="24">
        <v>2.0</v>
      </c>
      <c r="F68" s="77" t="s">
        <v>6520</v>
      </c>
      <c r="G68" s="78" t="s">
        <v>6521</v>
      </c>
      <c r="H68" s="78" t="s">
        <v>6522</v>
      </c>
      <c r="I68" s="77" t="s">
        <v>6520</v>
      </c>
    </row>
    <row r="69">
      <c r="A69" s="22" t="s">
        <v>6495</v>
      </c>
      <c r="B69" s="22" t="s">
        <v>6500</v>
      </c>
      <c r="C69" s="77" t="s">
        <v>6523</v>
      </c>
      <c r="D69" s="22" t="s">
        <v>6524</v>
      </c>
      <c r="E69" s="24">
        <v>4.0</v>
      </c>
      <c r="F69" s="77" t="s">
        <v>6500</v>
      </c>
      <c r="G69" s="77" t="s">
        <v>6500</v>
      </c>
      <c r="H69" s="78" t="s">
        <v>6510</v>
      </c>
      <c r="I69" s="10" t="s">
        <v>6495</v>
      </c>
    </row>
    <row r="70">
      <c r="A70" s="22" t="s">
        <v>6495</v>
      </c>
      <c r="B70" s="22" t="s">
        <v>6500</v>
      </c>
      <c r="C70" s="77" t="s">
        <v>6523</v>
      </c>
      <c r="D70" s="22" t="s">
        <v>6525</v>
      </c>
      <c r="E70" s="24">
        <v>4.0</v>
      </c>
      <c r="F70" s="77" t="s">
        <v>6500</v>
      </c>
      <c r="G70" s="10" t="s">
        <v>6520</v>
      </c>
      <c r="H70" s="77" t="s">
        <v>6500</v>
      </c>
      <c r="I70" s="10" t="s">
        <v>6495</v>
      </c>
    </row>
    <row r="71">
      <c r="A71" s="22" t="s">
        <v>6495</v>
      </c>
      <c r="B71" s="22" t="s">
        <v>6500</v>
      </c>
      <c r="C71" s="22" t="s">
        <v>6526</v>
      </c>
      <c r="D71" s="22" t="s">
        <v>6527</v>
      </c>
      <c r="E71" s="24">
        <v>4.0</v>
      </c>
      <c r="F71" s="77" t="s">
        <v>6528</v>
      </c>
      <c r="G71" s="22" t="s">
        <v>6510</v>
      </c>
      <c r="H71" s="77" t="s">
        <v>6528</v>
      </c>
      <c r="I71" s="78" t="s">
        <v>6529</v>
      </c>
    </row>
    <row r="72">
      <c r="A72" s="22" t="s">
        <v>6495</v>
      </c>
      <c r="B72" s="22" t="s">
        <v>6500</v>
      </c>
      <c r="C72" s="22" t="s">
        <v>6530</v>
      </c>
      <c r="D72" s="22" t="s">
        <v>6531</v>
      </c>
      <c r="E72" s="24">
        <v>2.0</v>
      </c>
      <c r="F72" s="77" t="s">
        <v>6532</v>
      </c>
      <c r="G72" s="77" t="s">
        <v>6532</v>
      </c>
      <c r="H72" s="78" t="s">
        <v>6533</v>
      </c>
      <c r="I72" s="10" t="s">
        <v>6534</v>
      </c>
    </row>
    <row r="73">
      <c r="A73" s="22" t="s">
        <v>6495</v>
      </c>
      <c r="B73" s="22" t="s">
        <v>6500</v>
      </c>
      <c r="C73" s="22" t="s">
        <v>6530</v>
      </c>
      <c r="D73" s="22" t="s">
        <v>6535</v>
      </c>
      <c r="E73" s="24">
        <v>2.0</v>
      </c>
      <c r="F73" s="77" t="s">
        <v>6532</v>
      </c>
      <c r="G73" s="78" t="s">
        <v>6533</v>
      </c>
      <c r="H73" s="77" t="s">
        <v>6532</v>
      </c>
      <c r="I73" s="10" t="s">
        <v>6534</v>
      </c>
    </row>
    <row r="74">
      <c r="A74" s="22" t="s">
        <v>6495</v>
      </c>
      <c r="B74" s="22" t="s">
        <v>6500</v>
      </c>
      <c r="C74" s="22" t="s">
        <v>6536</v>
      </c>
      <c r="D74" s="22" t="s">
        <v>6537</v>
      </c>
      <c r="E74" s="24">
        <v>3.0</v>
      </c>
      <c r="F74" s="77" t="s">
        <v>6495</v>
      </c>
      <c r="G74" s="78" t="s">
        <v>6533</v>
      </c>
      <c r="H74" s="78" t="s">
        <v>6510</v>
      </c>
      <c r="I74" s="78" t="s">
        <v>6495</v>
      </c>
    </row>
    <row r="75">
      <c r="A75" s="22" t="s">
        <v>6495</v>
      </c>
      <c r="B75" s="22" t="s">
        <v>6500</v>
      </c>
      <c r="C75" s="22" t="s">
        <v>6538</v>
      </c>
      <c r="D75" s="22" t="s">
        <v>6539</v>
      </c>
      <c r="E75" s="24">
        <v>4.0</v>
      </c>
      <c r="F75" s="77" t="s">
        <v>6520</v>
      </c>
      <c r="G75" s="22" t="s">
        <v>6534</v>
      </c>
      <c r="H75" s="78" t="s">
        <v>6521</v>
      </c>
      <c r="I75" s="78" t="s">
        <v>6520</v>
      </c>
    </row>
    <row r="76">
      <c r="A76" s="22" t="s">
        <v>6495</v>
      </c>
      <c r="B76" s="22" t="s">
        <v>6500</v>
      </c>
      <c r="C76" s="77" t="s">
        <v>6540</v>
      </c>
      <c r="D76" s="22" t="s">
        <v>6541</v>
      </c>
      <c r="E76" s="24">
        <v>4.0</v>
      </c>
      <c r="F76" s="77" t="s">
        <v>6520</v>
      </c>
      <c r="G76" s="78" t="s">
        <v>6520</v>
      </c>
      <c r="H76" s="78" t="s">
        <v>6521</v>
      </c>
      <c r="I76" s="10" t="s">
        <v>6542</v>
      </c>
    </row>
    <row r="77">
      <c r="A77" s="22" t="s">
        <v>6495</v>
      </c>
      <c r="B77" s="22" t="s">
        <v>6500</v>
      </c>
      <c r="C77" s="22" t="s">
        <v>6540</v>
      </c>
      <c r="D77" s="22" t="s">
        <v>6543</v>
      </c>
      <c r="E77" s="24">
        <v>4.0</v>
      </c>
      <c r="F77" s="77" t="s">
        <v>6520</v>
      </c>
      <c r="G77" s="78" t="s">
        <v>6520</v>
      </c>
      <c r="H77" s="78" t="s">
        <v>6500</v>
      </c>
      <c r="I77" s="10" t="s">
        <v>6544</v>
      </c>
    </row>
    <row r="78">
      <c r="A78" s="22" t="s">
        <v>6495</v>
      </c>
      <c r="B78" s="22" t="s">
        <v>6500</v>
      </c>
      <c r="C78" s="22" t="s">
        <v>6545</v>
      </c>
      <c r="D78" s="22" t="s">
        <v>6546</v>
      </c>
      <c r="E78" s="24">
        <v>2.0</v>
      </c>
      <c r="F78" s="77" t="s">
        <v>6547</v>
      </c>
      <c r="G78" s="78" t="s">
        <v>6548</v>
      </c>
      <c r="H78" s="78" t="s">
        <v>6549</v>
      </c>
      <c r="I78" s="77" t="s">
        <v>6547</v>
      </c>
    </row>
    <row r="79">
      <c r="A79" s="22" t="s">
        <v>6495</v>
      </c>
      <c r="B79" s="22" t="s">
        <v>6500</v>
      </c>
      <c r="C79" s="22" t="s">
        <v>6550</v>
      </c>
      <c r="D79" s="22" t="s">
        <v>6551</v>
      </c>
      <c r="E79" s="24">
        <v>9.0</v>
      </c>
      <c r="F79" s="77" t="s">
        <v>6520</v>
      </c>
      <c r="G79" s="22" t="s">
        <v>6534</v>
      </c>
      <c r="H79" s="78" t="s">
        <v>6521</v>
      </c>
      <c r="I79" s="78" t="s">
        <v>6520</v>
      </c>
    </row>
    <row r="80">
      <c r="A80" s="22" t="s">
        <v>6495</v>
      </c>
      <c r="B80" s="22" t="s">
        <v>6500</v>
      </c>
      <c r="C80" s="22" t="s">
        <v>2442</v>
      </c>
      <c r="D80" s="22" t="s">
        <v>2538</v>
      </c>
      <c r="E80" s="24">
        <v>10.0</v>
      </c>
      <c r="F80" s="77" t="s">
        <v>6520</v>
      </c>
      <c r="G80" s="22" t="s">
        <v>6521</v>
      </c>
      <c r="H80" s="78" t="s">
        <v>6542</v>
      </c>
      <c r="I80" s="10" t="s">
        <v>6520</v>
      </c>
    </row>
    <row r="81">
      <c r="A81" s="22" t="s">
        <v>6495</v>
      </c>
      <c r="B81" s="22" t="s">
        <v>6500</v>
      </c>
      <c r="C81" s="22" t="s">
        <v>6552</v>
      </c>
      <c r="D81" s="22" t="s">
        <v>6553</v>
      </c>
      <c r="E81" s="24">
        <v>2.0</v>
      </c>
      <c r="F81" s="77" t="s">
        <v>6504</v>
      </c>
      <c r="G81" s="22" t="s">
        <v>6505</v>
      </c>
      <c r="H81" s="78" t="s">
        <v>6528</v>
      </c>
      <c r="I81" s="77" t="s">
        <v>6504</v>
      </c>
    </row>
    <row r="82">
      <c r="A82" s="22" t="s">
        <v>6495</v>
      </c>
      <c r="B82" s="22" t="s">
        <v>6500</v>
      </c>
      <c r="C82" s="22" t="s">
        <v>685</v>
      </c>
      <c r="D82" s="22" t="s">
        <v>6554</v>
      </c>
      <c r="E82" s="24">
        <v>4.0</v>
      </c>
      <c r="F82" s="77" t="s">
        <v>6504</v>
      </c>
      <c r="G82" s="77" t="s">
        <v>6504</v>
      </c>
      <c r="H82" s="22" t="s">
        <v>6528</v>
      </c>
      <c r="I82" s="78" t="s">
        <v>6544</v>
      </c>
    </row>
    <row r="83">
      <c r="A83" s="22" t="s">
        <v>6495</v>
      </c>
      <c r="B83" s="22" t="s">
        <v>6500</v>
      </c>
      <c r="C83" s="22" t="s">
        <v>3232</v>
      </c>
      <c r="D83" s="22" t="s">
        <v>6555</v>
      </c>
      <c r="E83" s="24">
        <v>4.0</v>
      </c>
      <c r="F83" s="77" t="s">
        <v>6504</v>
      </c>
      <c r="G83" s="22" t="s">
        <v>6505</v>
      </c>
      <c r="H83" s="78" t="s">
        <v>6544</v>
      </c>
      <c r="I83" s="77" t="s">
        <v>6504</v>
      </c>
    </row>
    <row r="84">
      <c r="A84" s="22" t="s">
        <v>6495</v>
      </c>
      <c r="B84" s="22" t="s">
        <v>6500</v>
      </c>
      <c r="C84" s="22" t="s">
        <v>3232</v>
      </c>
      <c r="D84" s="22" t="s">
        <v>6556</v>
      </c>
      <c r="E84" s="24">
        <v>3.0</v>
      </c>
      <c r="F84" s="77" t="s">
        <v>6504</v>
      </c>
      <c r="G84" s="22" t="s">
        <v>6504</v>
      </c>
      <c r="H84" s="22" t="s">
        <v>6500</v>
      </c>
      <c r="I84" s="78" t="s">
        <v>6505</v>
      </c>
    </row>
    <row r="85">
      <c r="A85" s="22" t="s">
        <v>6495</v>
      </c>
      <c r="B85" s="22" t="s">
        <v>6500</v>
      </c>
      <c r="C85" s="22" t="s">
        <v>6557</v>
      </c>
      <c r="D85" s="22" t="s">
        <v>6558</v>
      </c>
      <c r="E85" s="24">
        <v>8.0</v>
      </c>
      <c r="F85" s="77" t="s">
        <v>6544</v>
      </c>
      <c r="G85" s="77" t="s">
        <v>6544</v>
      </c>
      <c r="H85" s="77" t="s">
        <v>6504</v>
      </c>
      <c r="I85" s="10" t="s">
        <v>6505</v>
      </c>
    </row>
    <row r="86">
      <c r="A86" s="22" t="s">
        <v>6495</v>
      </c>
      <c r="B86" s="22" t="s">
        <v>6500</v>
      </c>
      <c r="C86" s="22" t="s">
        <v>6559</v>
      </c>
      <c r="D86" s="22" t="s">
        <v>6560</v>
      </c>
      <c r="E86" s="24">
        <v>2.0</v>
      </c>
      <c r="F86" s="77" t="s">
        <v>6544</v>
      </c>
      <c r="G86" s="22" t="s">
        <v>6504</v>
      </c>
      <c r="H86" s="22" t="s">
        <v>6528</v>
      </c>
      <c r="I86" s="77" t="s">
        <v>6544</v>
      </c>
    </row>
    <row r="87">
      <c r="A87" s="22" t="s">
        <v>6495</v>
      </c>
      <c r="B87" s="22" t="s">
        <v>6500</v>
      </c>
      <c r="C87" s="77" t="s">
        <v>6561</v>
      </c>
      <c r="D87" s="22" t="s">
        <v>6562</v>
      </c>
      <c r="E87" s="24">
        <v>2.0</v>
      </c>
      <c r="F87" s="77" t="s">
        <v>6544</v>
      </c>
      <c r="G87" s="22" t="s">
        <v>6542</v>
      </c>
      <c r="H87" s="77" t="s">
        <v>6544</v>
      </c>
      <c r="I87" s="78" t="s">
        <v>6520</v>
      </c>
    </row>
    <row r="88">
      <c r="A88" s="22" t="s">
        <v>6495</v>
      </c>
      <c r="B88" s="22" t="s">
        <v>6500</v>
      </c>
      <c r="C88" s="22" t="s">
        <v>3224</v>
      </c>
      <c r="D88" s="22" t="s">
        <v>6563</v>
      </c>
      <c r="E88" s="24">
        <v>3.0</v>
      </c>
      <c r="F88" s="77" t="s">
        <v>6564</v>
      </c>
      <c r="G88" s="77" t="s">
        <v>6564</v>
      </c>
      <c r="H88" s="77" t="s">
        <v>6544</v>
      </c>
      <c r="I88" s="77" t="s">
        <v>6504</v>
      </c>
    </row>
    <row r="89">
      <c r="A89" s="22" t="s">
        <v>6495</v>
      </c>
      <c r="B89" s="22" t="s">
        <v>6500</v>
      </c>
      <c r="C89" s="22" t="s">
        <v>3218</v>
      </c>
      <c r="D89" s="22" t="s">
        <v>6565</v>
      </c>
      <c r="E89" s="24">
        <v>4.0</v>
      </c>
      <c r="F89" s="77" t="s">
        <v>6566</v>
      </c>
      <c r="G89" s="77" t="s">
        <v>6564</v>
      </c>
      <c r="H89" s="77" t="s">
        <v>6566</v>
      </c>
      <c r="I89" s="10" t="s">
        <v>6500</v>
      </c>
    </row>
    <row r="90">
      <c r="A90" s="22" t="s">
        <v>6495</v>
      </c>
      <c r="B90" s="22" t="s">
        <v>6500</v>
      </c>
      <c r="C90" s="22" t="s">
        <v>6567</v>
      </c>
      <c r="D90" s="22" t="s">
        <v>6568</v>
      </c>
      <c r="E90" s="24">
        <v>2.0</v>
      </c>
      <c r="F90" s="77" t="s">
        <v>6510</v>
      </c>
      <c r="G90" s="78" t="s">
        <v>6528</v>
      </c>
      <c r="H90" s="77" t="s">
        <v>6510</v>
      </c>
      <c r="I90" s="10" t="s">
        <v>6499</v>
      </c>
    </row>
    <row r="91">
      <c r="A91" s="22" t="s">
        <v>6495</v>
      </c>
      <c r="B91" s="22" t="s">
        <v>6500</v>
      </c>
      <c r="C91" s="22" t="s">
        <v>6567</v>
      </c>
      <c r="D91" s="22" t="s">
        <v>6569</v>
      </c>
      <c r="E91" s="24">
        <v>2.0</v>
      </c>
      <c r="F91" s="77" t="s">
        <v>6510</v>
      </c>
      <c r="G91" s="77" t="s">
        <v>6510</v>
      </c>
      <c r="H91" s="78" t="s">
        <v>6520</v>
      </c>
      <c r="I91" s="10" t="s">
        <v>6500</v>
      </c>
    </row>
    <row r="92">
      <c r="A92" s="22" t="s">
        <v>6495</v>
      </c>
      <c r="B92" s="22" t="s">
        <v>6500</v>
      </c>
      <c r="C92" s="22" t="s">
        <v>6570</v>
      </c>
      <c r="D92" s="22" t="s">
        <v>6571</v>
      </c>
      <c r="E92" s="24">
        <v>2.0</v>
      </c>
      <c r="F92" s="77" t="s">
        <v>6500</v>
      </c>
      <c r="G92" s="77" t="s">
        <v>6510</v>
      </c>
      <c r="H92" s="78" t="s">
        <v>6520</v>
      </c>
      <c r="I92" s="77" t="s">
        <v>6500</v>
      </c>
    </row>
    <row r="93">
      <c r="A93" s="22" t="s">
        <v>6495</v>
      </c>
      <c r="B93" s="22" t="s">
        <v>6500</v>
      </c>
      <c r="C93" s="22" t="s">
        <v>6572</v>
      </c>
      <c r="D93" s="22" t="s">
        <v>6573</v>
      </c>
      <c r="E93" s="24">
        <v>2.0</v>
      </c>
      <c r="F93" s="77" t="s">
        <v>6500</v>
      </c>
      <c r="G93" s="77" t="s">
        <v>6500</v>
      </c>
      <c r="H93" s="78" t="s">
        <v>6510</v>
      </c>
      <c r="I93" s="10" t="s">
        <v>6495</v>
      </c>
    </row>
    <row r="94">
      <c r="A94" s="22" t="s">
        <v>6495</v>
      </c>
      <c r="B94" s="22" t="s">
        <v>6500</v>
      </c>
      <c r="C94" s="22" t="s">
        <v>629</v>
      </c>
      <c r="D94" s="22" t="s">
        <v>6574</v>
      </c>
      <c r="E94" s="24">
        <v>4.0</v>
      </c>
      <c r="F94" s="77" t="s">
        <v>6500</v>
      </c>
      <c r="G94" s="77" t="s">
        <v>6510</v>
      </c>
      <c r="H94" s="78" t="s">
        <v>6520</v>
      </c>
      <c r="I94" s="77" t="s">
        <v>6500</v>
      </c>
    </row>
    <row r="95">
      <c r="A95" s="22" t="s">
        <v>6495</v>
      </c>
      <c r="B95" s="22" t="s">
        <v>6500</v>
      </c>
      <c r="C95" s="22" t="s">
        <v>694</v>
      </c>
      <c r="D95" s="22" t="s">
        <v>6575</v>
      </c>
      <c r="E95" s="24">
        <v>2.0</v>
      </c>
      <c r="F95" s="77" t="s">
        <v>6500</v>
      </c>
      <c r="G95" s="77" t="s">
        <v>6510</v>
      </c>
      <c r="H95" s="78" t="s">
        <v>6520</v>
      </c>
      <c r="I95" s="77" t="s">
        <v>6500</v>
      </c>
    </row>
    <row r="96">
      <c r="A96" s="22" t="s">
        <v>6495</v>
      </c>
      <c r="B96" s="22" t="s">
        <v>6500</v>
      </c>
      <c r="C96" s="22" t="s">
        <v>6576</v>
      </c>
      <c r="D96" s="22" t="s">
        <v>6577</v>
      </c>
      <c r="E96" s="24">
        <v>4.0</v>
      </c>
      <c r="F96" s="77" t="s">
        <v>6504</v>
      </c>
      <c r="G96" s="77" t="s">
        <v>6504</v>
      </c>
      <c r="H96" s="22" t="s">
        <v>6528</v>
      </c>
      <c r="I96" s="78" t="s">
        <v>6544</v>
      </c>
    </row>
    <row r="97">
      <c r="A97" s="22" t="s">
        <v>6495</v>
      </c>
      <c r="B97" s="22" t="s">
        <v>6500</v>
      </c>
      <c r="C97" s="22" t="s">
        <v>6578</v>
      </c>
      <c r="D97" s="22" t="s">
        <v>6579</v>
      </c>
      <c r="E97" s="24">
        <v>6.0</v>
      </c>
      <c r="F97" s="77" t="s">
        <v>6566</v>
      </c>
      <c r="G97" s="78" t="s">
        <v>6580</v>
      </c>
      <c r="H97" s="77" t="s">
        <v>6566</v>
      </c>
      <c r="I97" s="10" t="s">
        <v>6500</v>
      </c>
    </row>
    <row r="99">
      <c r="A99" s="22" t="s">
        <v>5977</v>
      </c>
      <c r="B99" s="22" t="s">
        <v>5978</v>
      </c>
      <c r="C99" s="22" t="s">
        <v>5979</v>
      </c>
      <c r="D99" s="22" t="s">
        <v>5980</v>
      </c>
      <c r="E99" s="24">
        <v>7.0</v>
      </c>
      <c r="F99" s="77" t="s">
        <v>5981</v>
      </c>
      <c r="G99" s="78" t="s">
        <v>5982</v>
      </c>
      <c r="H99" s="77" t="s">
        <v>5981</v>
      </c>
      <c r="I99" s="10" t="s">
        <v>5983</v>
      </c>
    </row>
    <row r="100">
      <c r="A100" s="22" t="s">
        <v>5977</v>
      </c>
      <c r="B100" s="22" t="s">
        <v>5984</v>
      </c>
      <c r="C100" s="22" t="s">
        <v>5985</v>
      </c>
      <c r="D100" s="22" t="s">
        <v>5986</v>
      </c>
      <c r="E100" s="24">
        <v>6.0</v>
      </c>
      <c r="F100" s="77" t="s">
        <v>5977</v>
      </c>
      <c r="G100" s="78" t="s">
        <v>5987</v>
      </c>
      <c r="H100" s="77" t="s">
        <v>5977</v>
      </c>
      <c r="I100" s="10" t="s">
        <v>5978</v>
      </c>
    </row>
    <row r="101">
      <c r="A101" s="22" t="s">
        <v>5977</v>
      </c>
      <c r="B101" s="22" t="s">
        <v>5988</v>
      </c>
      <c r="C101" s="22" t="s">
        <v>5989</v>
      </c>
      <c r="D101" s="22" t="s">
        <v>5990</v>
      </c>
      <c r="E101" s="24">
        <v>5.0</v>
      </c>
      <c r="F101" s="77" t="s">
        <v>5977</v>
      </c>
      <c r="G101" s="77" t="s">
        <v>5977</v>
      </c>
      <c r="H101" s="78" t="s">
        <v>5991</v>
      </c>
      <c r="I101" s="10" t="s">
        <v>5981</v>
      </c>
      <c r="J101" s="10" t="s">
        <v>1535</v>
      </c>
    </row>
    <row r="102">
      <c r="A102" s="22" t="s">
        <v>5977</v>
      </c>
      <c r="B102" s="22" t="s">
        <v>5978</v>
      </c>
      <c r="C102" s="22" t="s">
        <v>5992</v>
      </c>
      <c r="D102" s="22" t="s">
        <v>5993</v>
      </c>
      <c r="E102" s="24">
        <v>5.0</v>
      </c>
      <c r="F102" s="77" t="s">
        <v>5994</v>
      </c>
      <c r="G102" s="5" t="s">
        <v>5982</v>
      </c>
      <c r="H102" s="10" t="s">
        <v>5981</v>
      </c>
      <c r="I102" s="77" t="s">
        <v>5994</v>
      </c>
    </row>
    <row r="103">
      <c r="A103" s="22" t="s">
        <v>5977</v>
      </c>
      <c r="B103" s="22" t="s">
        <v>5988</v>
      </c>
      <c r="C103" s="22" t="s">
        <v>5995</v>
      </c>
      <c r="D103" s="22" t="s">
        <v>5996</v>
      </c>
      <c r="E103" s="24">
        <v>4.0</v>
      </c>
      <c r="F103" s="77" t="s">
        <v>5997</v>
      </c>
      <c r="G103" s="77" t="s">
        <v>5997</v>
      </c>
      <c r="H103" s="5" t="s">
        <v>5998</v>
      </c>
      <c r="I103" s="10" t="s">
        <v>5981</v>
      </c>
    </row>
    <row r="104">
      <c r="A104" s="22" t="s">
        <v>5977</v>
      </c>
      <c r="B104" s="22" t="s">
        <v>5988</v>
      </c>
      <c r="C104" s="22" t="s">
        <v>5999</v>
      </c>
      <c r="D104" s="22" t="s">
        <v>6000</v>
      </c>
      <c r="E104" s="24">
        <v>4.0</v>
      </c>
      <c r="F104" s="77" t="s">
        <v>6001</v>
      </c>
      <c r="G104" s="5" t="s">
        <v>5988</v>
      </c>
      <c r="H104" s="5" t="s">
        <v>6002</v>
      </c>
      <c r="I104" s="77" t="s">
        <v>6001</v>
      </c>
    </row>
    <row r="105">
      <c r="A105" s="22" t="s">
        <v>5977</v>
      </c>
      <c r="B105" s="22" t="s">
        <v>5978</v>
      </c>
      <c r="C105" s="22" t="s">
        <v>6003</v>
      </c>
      <c r="D105" s="22" t="s">
        <v>6004</v>
      </c>
      <c r="E105" s="24">
        <v>4.0</v>
      </c>
      <c r="F105" s="77" t="s">
        <v>6005</v>
      </c>
      <c r="G105" s="5" t="s">
        <v>5988</v>
      </c>
      <c r="H105" s="5" t="s">
        <v>6006</v>
      </c>
      <c r="I105" s="77" t="s">
        <v>6005</v>
      </c>
    </row>
    <row r="106">
      <c r="A106" s="22" t="s">
        <v>5987</v>
      </c>
      <c r="B106" s="22" t="s">
        <v>6007</v>
      </c>
      <c r="C106" s="22" t="s">
        <v>6008</v>
      </c>
      <c r="D106" s="22" t="s">
        <v>6009</v>
      </c>
      <c r="E106" s="24">
        <v>3.0</v>
      </c>
      <c r="F106" s="77" t="s">
        <v>6010</v>
      </c>
      <c r="G106" s="5" t="s">
        <v>6006</v>
      </c>
      <c r="H106" s="77" t="s">
        <v>6010</v>
      </c>
      <c r="I106" s="77" t="s">
        <v>6005</v>
      </c>
    </row>
    <row r="107">
      <c r="A107" s="22" t="s">
        <v>5987</v>
      </c>
      <c r="B107" s="22" t="s">
        <v>6011</v>
      </c>
      <c r="C107" s="22" t="s">
        <v>6012</v>
      </c>
      <c r="D107" s="22" t="s">
        <v>6013</v>
      </c>
      <c r="E107" s="24">
        <v>3.0</v>
      </c>
      <c r="F107" s="77" t="s">
        <v>6014</v>
      </c>
      <c r="G107" s="77" t="s">
        <v>6010</v>
      </c>
      <c r="H107" s="77" t="s">
        <v>6014</v>
      </c>
      <c r="I107" s="78" t="s">
        <v>6015</v>
      </c>
    </row>
    <row r="108">
      <c r="A108" s="22" t="s">
        <v>5977</v>
      </c>
      <c r="B108" s="22" t="s">
        <v>6016</v>
      </c>
      <c r="C108" s="22" t="s">
        <v>6017</v>
      </c>
      <c r="D108" s="22" t="s">
        <v>6018</v>
      </c>
      <c r="E108" s="24">
        <v>3.0</v>
      </c>
      <c r="F108" s="77" t="s">
        <v>5977</v>
      </c>
      <c r="G108" s="77" t="s">
        <v>5977</v>
      </c>
      <c r="H108" s="78" t="s">
        <v>5991</v>
      </c>
      <c r="I108" s="10" t="s">
        <v>5981</v>
      </c>
    </row>
    <row r="109">
      <c r="A109" s="22" t="s">
        <v>5977</v>
      </c>
      <c r="B109" s="22" t="s">
        <v>5988</v>
      </c>
      <c r="C109" s="22" t="s">
        <v>6019</v>
      </c>
      <c r="D109" s="22" t="s">
        <v>6020</v>
      </c>
      <c r="E109" s="24">
        <v>3.0</v>
      </c>
      <c r="F109" s="77" t="s">
        <v>5977</v>
      </c>
      <c r="G109" s="5" t="s">
        <v>6021</v>
      </c>
      <c r="H109" s="5" t="s">
        <v>5987</v>
      </c>
      <c r="I109" s="77" t="s">
        <v>5977</v>
      </c>
    </row>
    <row r="110">
      <c r="A110" s="22" t="s">
        <v>5977</v>
      </c>
      <c r="B110" s="22" t="s">
        <v>5988</v>
      </c>
      <c r="C110" s="22" t="s">
        <v>1918</v>
      </c>
      <c r="D110" s="22" t="s">
        <v>6022</v>
      </c>
      <c r="E110" s="24">
        <v>3.0</v>
      </c>
      <c r="F110" s="77" t="s">
        <v>6023</v>
      </c>
      <c r="G110" s="78" t="s">
        <v>6024</v>
      </c>
      <c r="H110" s="77" t="s">
        <v>6023</v>
      </c>
      <c r="I110" s="10" t="s">
        <v>5977</v>
      </c>
    </row>
    <row r="112">
      <c r="A112" s="53" t="s">
        <v>1304</v>
      </c>
      <c r="B112" s="53" t="s">
        <v>1305</v>
      </c>
      <c r="C112" s="53" t="s">
        <v>6295</v>
      </c>
      <c r="D112" s="53" t="s">
        <v>6296</v>
      </c>
      <c r="E112" s="55">
        <v>3.0</v>
      </c>
      <c r="F112" s="100" t="s">
        <v>6581</v>
      </c>
      <c r="G112" s="10" t="s">
        <v>1305</v>
      </c>
      <c r="H112" s="10" t="s">
        <v>1304</v>
      </c>
      <c r="I112" s="10" t="s">
        <v>6582</v>
      </c>
    </row>
    <row r="113">
      <c r="A113" s="53" t="s">
        <v>1304</v>
      </c>
      <c r="B113" s="53" t="s">
        <v>1305</v>
      </c>
      <c r="C113" s="53" t="s">
        <v>6295</v>
      </c>
      <c r="D113" s="53" t="s">
        <v>6297</v>
      </c>
      <c r="E113" s="55">
        <v>3.0</v>
      </c>
      <c r="F113" s="100" t="s">
        <v>6581</v>
      </c>
      <c r="G113" s="10" t="s">
        <v>1312</v>
      </c>
      <c r="H113" s="10" t="s">
        <v>5570</v>
      </c>
      <c r="I113" s="10" t="s">
        <v>6583</v>
      </c>
    </row>
    <row r="114">
      <c r="A114" s="53" t="s">
        <v>1304</v>
      </c>
      <c r="B114" s="53" t="s">
        <v>1305</v>
      </c>
      <c r="C114" s="53" t="s">
        <v>6298</v>
      </c>
      <c r="D114" s="53" t="s">
        <v>6299</v>
      </c>
      <c r="E114" s="55">
        <v>3.0</v>
      </c>
      <c r="F114" s="100" t="s">
        <v>6584</v>
      </c>
      <c r="G114" s="10" t="s">
        <v>6581</v>
      </c>
      <c r="H114" s="10" t="s">
        <v>1304</v>
      </c>
      <c r="I114" s="10" t="s">
        <v>1312</v>
      </c>
    </row>
    <row r="115">
      <c r="A115" s="53" t="s">
        <v>1304</v>
      </c>
      <c r="B115" s="53" t="s">
        <v>1305</v>
      </c>
      <c r="C115" s="53" t="s">
        <v>6298</v>
      </c>
      <c r="D115" s="53" t="s">
        <v>6300</v>
      </c>
      <c r="E115" s="55">
        <v>3.0</v>
      </c>
      <c r="F115" s="100" t="s">
        <v>6584</v>
      </c>
      <c r="G115" s="10" t="s">
        <v>6581</v>
      </c>
      <c r="H115" s="10" t="s">
        <v>6585</v>
      </c>
      <c r="I115" s="10" t="s">
        <v>6586</v>
      </c>
    </row>
    <row r="116">
      <c r="A116" s="53" t="s">
        <v>1304</v>
      </c>
      <c r="B116" s="53" t="s">
        <v>1305</v>
      </c>
      <c r="C116" s="53" t="s">
        <v>6301</v>
      </c>
      <c r="D116" s="53" t="s">
        <v>6302</v>
      </c>
      <c r="E116" s="55">
        <v>3.0</v>
      </c>
      <c r="F116" s="100" t="s">
        <v>6584</v>
      </c>
      <c r="G116" s="10" t="s">
        <v>6585</v>
      </c>
      <c r="H116" s="10" t="s">
        <v>1305</v>
      </c>
      <c r="I116" s="10" t="s">
        <v>1304</v>
      </c>
    </row>
    <row r="117">
      <c r="A117" s="53" t="s">
        <v>1304</v>
      </c>
      <c r="B117" s="53" t="s">
        <v>1305</v>
      </c>
      <c r="C117" s="53" t="s">
        <v>6301</v>
      </c>
      <c r="D117" s="53" t="s">
        <v>6303</v>
      </c>
      <c r="E117" s="55">
        <v>3.0</v>
      </c>
      <c r="F117" s="100" t="s">
        <v>6584</v>
      </c>
      <c r="G117" s="10" t="s">
        <v>6587</v>
      </c>
      <c r="H117" s="10" t="s">
        <v>6588</v>
      </c>
      <c r="I117" s="10" t="s">
        <v>1305</v>
      </c>
    </row>
    <row r="118">
      <c r="A118" s="53" t="s">
        <v>1304</v>
      </c>
      <c r="B118" s="53" t="s">
        <v>1305</v>
      </c>
      <c r="C118" s="53" t="s">
        <v>6304</v>
      </c>
      <c r="D118" s="53" t="s">
        <v>6305</v>
      </c>
      <c r="E118" s="55">
        <v>3.0</v>
      </c>
      <c r="F118" s="100" t="s">
        <v>6584</v>
      </c>
      <c r="G118" s="10" t="s">
        <v>6589</v>
      </c>
      <c r="H118" s="10" t="s">
        <v>1305</v>
      </c>
      <c r="I118" s="10" t="s">
        <v>6590</v>
      </c>
    </row>
    <row r="119">
      <c r="A119" s="53" t="s">
        <v>1304</v>
      </c>
      <c r="B119" s="53" t="s">
        <v>1305</v>
      </c>
      <c r="C119" s="53" t="s">
        <v>6306</v>
      </c>
      <c r="D119" s="53" t="s">
        <v>6591</v>
      </c>
      <c r="E119" s="55">
        <v>3.0</v>
      </c>
      <c r="F119" s="100" t="s">
        <v>1305</v>
      </c>
      <c r="G119" s="10" t="s">
        <v>6584</v>
      </c>
      <c r="H119" s="10" t="s">
        <v>1312</v>
      </c>
      <c r="I119" s="10" t="s">
        <v>6592</v>
      </c>
    </row>
    <row r="120">
      <c r="A120" s="53" t="s">
        <v>1304</v>
      </c>
      <c r="B120" s="53" t="s">
        <v>1305</v>
      </c>
      <c r="C120" s="53" t="s">
        <v>6306</v>
      </c>
      <c r="D120" s="53" t="s">
        <v>6308</v>
      </c>
      <c r="E120" s="55">
        <v>3.0</v>
      </c>
      <c r="F120" s="100" t="s">
        <v>1305</v>
      </c>
      <c r="G120" s="10" t="s">
        <v>1312</v>
      </c>
      <c r="H120" s="10" t="s">
        <v>1304</v>
      </c>
      <c r="I120" s="10" t="s">
        <v>6593</v>
      </c>
    </row>
    <row r="121">
      <c r="A121" s="53" t="s">
        <v>1304</v>
      </c>
      <c r="B121" s="53" t="s">
        <v>1305</v>
      </c>
      <c r="C121" s="53" t="s">
        <v>6309</v>
      </c>
      <c r="D121" s="53" t="s">
        <v>6310</v>
      </c>
      <c r="E121" s="55">
        <v>3.0</v>
      </c>
      <c r="F121" s="100" t="s">
        <v>1305</v>
      </c>
      <c r="G121" s="10" t="s">
        <v>6584</v>
      </c>
      <c r="H121" s="10" t="s">
        <v>6594</v>
      </c>
      <c r="I121" s="10" t="s">
        <v>1304</v>
      </c>
    </row>
    <row r="122">
      <c r="A122" s="53" t="s">
        <v>1304</v>
      </c>
      <c r="B122" s="53" t="s">
        <v>1305</v>
      </c>
      <c r="C122" s="53" t="s">
        <v>6311</v>
      </c>
      <c r="D122" s="53" t="s">
        <v>6312</v>
      </c>
      <c r="E122" s="55">
        <v>3.0</v>
      </c>
      <c r="F122" s="100" t="s">
        <v>6595</v>
      </c>
      <c r="G122" s="10" t="s">
        <v>1305</v>
      </c>
      <c r="H122" s="10" t="s">
        <v>6596</v>
      </c>
      <c r="I122" s="10" t="s">
        <v>6594</v>
      </c>
    </row>
    <row r="123">
      <c r="A123" s="53" t="s">
        <v>1304</v>
      </c>
      <c r="B123" s="53" t="s">
        <v>1305</v>
      </c>
      <c r="C123" s="53" t="s">
        <v>6314</v>
      </c>
      <c r="D123" s="53" t="s">
        <v>6315</v>
      </c>
      <c r="E123" s="55">
        <v>3.0</v>
      </c>
      <c r="F123" s="100" t="s">
        <v>6595</v>
      </c>
      <c r="G123" s="10" t="s">
        <v>1304</v>
      </c>
      <c r="H123" s="10" t="s">
        <v>6597</v>
      </c>
      <c r="I123" s="10" t="s">
        <v>6584</v>
      </c>
    </row>
    <row r="124">
      <c r="A124" s="53" t="s">
        <v>1304</v>
      </c>
      <c r="B124" s="53" t="s">
        <v>1305</v>
      </c>
      <c r="C124" s="53" t="s">
        <v>6316</v>
      </c>
      <c r="D124" s="53" t="s">
        <v>6317</v>
      </c>
      <c r="E124" s="55">
        <v>3.0</v>
      </c>
      <c r="F124" s="100" t="s">
        <v>6586</v>
      </c>
      <c r="G124" s="10" t="s">
        <v>6585</v>
      </c>
      <c r="H124" s="10" t="s">
        <v>6584</v>
      </c>
      <c r="I124" s="10" t="s">
        <v>6594</v>
      </c>
    </row>
    <row r="125">
      <c r="A125" s="53" t="s">
        <v>1304</v>
      </c>
      <c r="B125" s="53" t="s">
        <v>1304</v>
      </c>
      <c r="C125" s="53" t="s">
        <v>6311</v>
      </c>
      <c r="D125" s="53" t="s">
        <v>6318</v>
      </c>
      <c r="E125" s="55">
        <v>4.0</v>
      </c>
      <c r="F125" s="100" t="s">
        <v>6595</v>
      </c>
      <c r="G125" s="10" t="s">
        <v>1305</v>
      </c>
      <c r="H125" s="10" t="s">
        <v>6584</v>
      </c>
      <c r="I125" s="10" t="s">
        <v>6596</v>
      </c>
    </row>
    <row r="126">
      <c r="A126" s="53" t="s">
        <v>1304</v>
      </c>
      <c r="B126" s="53" t="s">
        <v>1304</v>
      </c>
      <c r="C126" s="53" t="s">
        <v>6301</v>
      </c>
      <c r="D126" s="53" t="s">
        <v>6319</v>
      </c>
      <c r="E126" s="55">
        <v>4.0</v>
      </c>
      <c r="F126" s="100" t="s">
        <v>6584</v>
      </c>
      <c r="G126" s="10" t="s">
        <v>6594</v>
      </c>
      <c r="H126" s="10" t="s">
        <v>1312</v>
      </c>
      <c r="I126" s="10" t="s">
        <v>1304</v>
      </c>
    </row>
    <row r="127">
      <c r="A127" s="53" t="s">
        <v>1304</v>
      </c>
      <c r="B127" s="53" t="s">
        <v>1312</v>
      </c>
      <c r="C127" s="53" t="s">
        <v>6311</v>
      </c>
      <c r="D127" s="53" t="s">
        <v>6320</v>
      </c>
      <c r="E127" s="55">
        <v>4.0</v>
      </c>
      <c r="F127" s="100" t="s">
        <v>6595</v>
      </c>
      <c r="G127" s="10" t="s">
        <v>6596</v>
      </c>
      <c r="H127" s="10" t="s">
        <v>6597</v>
      </c>
      <c r="I127" s="10" t="s">
        <v>6585</v>
      </c>
    </row>
    <row r="128">
      <c r="A128" s="53" t="s">
        <v>1304</v>
      </c>
      <c r="B128" s="53" t="s">
        <v>1312</v>
      </c>
      <c r="C128" s="53" t="s">
        <v>6321</v>
      </c>
      <c r="D128" s="53" t="s">
        <v>6322</v>
      </c>
      <c r="E128" s="55">
        <v>4.0</v>
      </c>
      <c r="F128" s="100" t="s">
        <v>6584</v>
      </c>
      <c r="G128" s="10" t="s">
        <v>6585</v>
      </c>
      <c r="H128" s="10" t="s">
        <v>6598</v>
      </c>
      <c r="I128" s="10" t="s">
        <v>6599</v>
      </c>
    </row>
    <row r="129">
      <c r="A129" s="53" t="s">
        <v>1304</v>
      </c>
      <c r="B129" s="53" t="s">
        <v>1305</v>
      </c>
      <c r="C129" s="53" t="s">
        <v>6321</v>
      </c>
      <c r="D129" s="53" t="s">
        <v>6323</v>
      </c>
      <c r="E129" s="55">
        <v>4.0</v>
      </c>
      <c r="F129" s="100" t="s">
        <v>6584</v>
      </c>
      <c r="G129" s="10" t="s">
        <v>6586</v>
      </c>
      <c r="H129" s="10" t="s">
        <v>6598</v>
      </c>
      <c r="I129" s="10" t="s">
        <v>6599</v>
      </c>
    </row>
    <row r="130">
      <c r="A130" s="53" t="s">
        <v>1304</v>
      </c>
      <c r="B130" s="53" t="s">
        <v>1304</v>
      </c>
      <c r="C130" s="53" t="s">
        <v>6298</v>
      </c>
      <c r="D130" s="53" t="s">
        <v>6324</v>
      </c>
      <c r="E130" s="55">
        <v>5.0</v>
      </c>
      <c r="F130" s="100" t="s">
        <v>6584</v>
      </c>
      <c r="G130" s="10" t="s">
        <v>6585</v>
      </c>
      <c r="H130" s="10" t="s">
        <v>6594</v>
      </c>
      <c r="I130" s="10" t="s">
        <v>1304</v>
      </c>
    </row>
    <row r="131">
      <c r="A131" s="53" t="s">
        <v>1304</v>
      </c>
      <c r="B131" s="53" t="s">
        <v>1304</v>
      </c>
      <c r="C131" s="53" t="s">
        <v>6298</v>
      </c>
      <c r="D131" s="53" t="s">
        <v>6325</v>
      </c>
      <c r="E131" s="55">
        <v>3.0</v>
      </c>
      <c r="F131" s="100" t="s">
        <v>6584</v>
      </c>
      <c r="G131" s="10" t="s">
        <v>6585</v>
      </c>
      <c r="H131" s="10" t="s">
        <v>1304</v>
      </c>
      <c r="I131" s="10" t="s">
        <v>6586</v>
      </c>
    </row>
    <row r="132">
      <c r="A132" s="53" t="s">
        <v>1304</v>
      </c>
      <c r="B132" s="53" t="s">
        <v>1304</v>
      </c>
      <c r="C132" s="53" t="s">
        <v>6301</v>
      </c>
      <c r="D132" s="53" t="s">
        <v>6303</v>
      </c>
      <c r="E132" s="55">
        <v>3.0</v>
      </c>
      <c r="F132" s="100" t="s">
        <v>6584</v>
      </c>
      <c r="G132" s="10" t="s">
        <v>1304</v>
      </c>
      <c r="H132" s="10" t="s">
        <v>1305</v>
      </c>
      <c r="I132" s="10" t="s">
        <v>6594</v>
      </c>
    </row>
    <row r="133">
      <c r="A133" s="53" t="s">
        <v>1304</v>
      </c>
      <c r="B133" s="53" t="s">
        <v>1312</v>
      </c>
      <c r="C133" s="53" t="s">
        <v>6326</v>
      </c>
      <c r="D133" s="53" t="s">
        <v>6327</v>
      </c>
      <c r="E133" s="55">
        <v>3.0</v>
      </c>
      <c r="F133" s="100" t="s">
        <v>6584</v>
      </c>
      <c r="G133" s="10" t="s">
        <v>1305</v>
      </c>
      <c r="H133" s="10" t="s">
        <v>6585</v>
      </c>
      <c r="I133" s="10" t="s">
        <v>1304</v>
      </c>
    </row>
    <row r="134">
      <c r="A134" s="53" t="s">
        <v>1304</v>
      </c>
      <c r="B134" s="53" t="s">
        <v>1312</v>
      </c>
      <c r="C134" s="53" t="s">
        <v>6326</v>
      </c>
      <c r="D134" s="53" t="s">
        <v>6328</v>
      </c>
      <c r="E134" s="55">
        <v>3.0</v>
      </c>
      <c r="F134" s="100" t="s">
        <v>6584</v>
      </c>
      <c r="G134" s="10" t="s">
        <v>6598</v>
      </c>
      <c r="H134" s="10" t="s">
        <v>1304</v>
      </c>
      <c r="I134" s="10" t="s">
        <v>1312</v>
      </c>
    </row>
    <row r="135">
      <c r="A135" s="53" t="s">
        <v>1304</v>
      </c>
      <c r="B135" s="53" t="s">
        <v>1312</v>
      </c>
      <c r="C135" s="53" t="s">
        <v>6316</v>
      </c>
      <c r="D135" s="53" t="s">
        <v>6329</v>
      </c>
      <c r="E135" s="55">
        <v>15.0</v>
      </c>
      <c r="F135" s="100" t="s">
        <v>6585</v>
      </c>
      <c r="G135" s="10" t="s">
        <v>6584</v>
      </c>
      <c r="H135" s="10" t="s">
        <v>6586</v>
      </c>
      <c r="I135" s="10" t="s">
        <v>1304</v>
      </c>
    </row>
    <row r="136">
      <c r="A136" s="53" t="s">
        <v>1304</v>
      </c>
      <c r="B136" s="53" t="s">
        <v>1312</v>
      </c>
      <c r="C136" s="53" t="s">
        <v>6330</v>
      </c>
      <c r="D136" s="53" t="s">
        <v>6331</v>
      </c>
      <c r="E136" s="55">
        <v>9.0</v>
      </c>
      <c r="F136" s="100" t="s">
        <v>6584</v>
      </c>
      <c r="G136" s="10" t="s">
        <v>6598</v>
      </c>
      <c r="H136" s="10" t="s">
        <v>5570</v>
      </c>
      <c r="I136" s="10" t="s">
        <v>6585</v>
      </c>
    </row>
    <row r="137">
      <c r="A137" s="53" t="s">
        <v>1304</v>
      </c>
      <c r="B137" s="53" t="s">
        <v>1304</v>
      </c>
      <c r="C137" s="53" t="s">
        <v>6321</v>
      </c>
      <c r="D137" s="53" t="s">
        <v>6332</v>
      </c>
      <c r="E137" s="55">
        <v>8.0</v>
      </c>
      <c r="F137" s="100" t="s">
        <v>6584</v>
      </c>
      <c r="G137" s="10" t="s">
        <v>6585</v>
      </c>
      <c r="H137" s="10" t="s">
        <v>6597</v>
      </c>
      <c r="I137" s="10" t="s">
        <v>6595</v>
      </c>
    </row>
    <row r="138">
      <c r="A138" s="53" t="s">
        <v>1304</v>
      </c>
      <c r="B138" s="53" t="s">
        <v>1312</v>
      </c>
      <c r="C138" s="53" t="s">
        <v>6306</v>
      </c>
      <c r="D138" s="53" t="s">
        <v>6333</v>
      </c>
      <c r="E138" s="55">
        <v>3.0</v>
      </c>
      <c r="F138" s="100" t="s">
        <v>1305</v>
      </c>
      <c r="G138" s="10" t="s">
        <v>6584</v>
      </c>
      <c r="H138" s="10" t="s">
        <v>6594</v>
      </c>
      <c r="I138" s="10" t="s">
        <v>6593</v>
      </c>
    </row>
    <row r="139">
      <c r="A139" s="53" t="s">
        <v>1304</v>
      </c>
      <c r="B139" s="53" t="s">
        <v>1312</v>
      </c>
      <c r="C139" s="53" t="s">
        <v>6309</v>
      </c>
      <c r="D139" s="53" t="s">
        <v>6334</v>
      </c>
      <c r="E139" s="55">
        <v>3.0</v>
      </c>
      <c r="F139" s="100" t="s">
        <v>1305</v>
      </c>
      <c r="G139" s="10" t="s">
        <v>6584</v>
      </c>
      <c r="H139" s="10" t="s">
        <v>1312</v>
      </c>
      <c r="I139" s="10" t="s">
        <v>6585</v>
      </c>
    </row>
    <row r="140">
      <c r="A140" s="53" t="s">
        <v>1304</v>
      </c>
      <c r="B140" s="53" t="s">
        <v>1312</v>
      </c>
      <c r="C140" s="53" t="s">
        <v>6335</v>
      </c>
      <c r="D140" s="53" t="s">
        <v>6336</v>
      </c>
      <c r="E140" s="55">
        <v>3.0</v>
      </c>
      <c r="F140" s="100" t="s">
        <v>6585</v>
      </c>
      <c r="G140" s="10" t="s">
        <v>6594</v>
      </c>
      <c r="H140" s="10" t="s">
        <v>1305</v>
      </c>
      <c r="I140" s="10" t="s">
        <v>6584</v>
      </c>
    </row>
    <row r="141">
      <c r="A141" s="53" t="s">
        <v>1304</v>
      </c>
      <c r="B141" s="53" t="s">
        <v>1312</v>
      </c>
      <c r="C141" s="53" t="s">
        <v>6298</v>
      </c>
      <c r="D141" s="53" t="s">
        <v>6337</v>
      </c>
      <c r="E141" s="55">
        <v>3.0</v>
      </c>
      <c r="F141" s="100" t="s">
        <v>6584</v>
      </c>
      <c r="G141" s="10" t="s">
        <v>1305</v>
      </c>
      <c r="H141" s="10" t="s">
        <v>6585</v>
      </c>
      <c r="I141" s="10" t="s">
        <v>1304</v>
      </c>
    </row>
    <row r="142">
      <c r="A142" s="53" t="s">
        <v>1304</v>
      </c>
      <c r="B142" s="53" t="s">
        <v>1312</v>
      </c>
      <c r="C142" s="53" t="s">
        <v>6298</v>
      </c>
      <c r="D142" s="53" t="s">
        <v>6338</v>
      </c>
      <c r="E142" s="55">
        <v>3.0</v>
      </c>
      <c r="F142" s="100" t="s">
        <v>6584</v>
      </c>
      <c r="G142" s="10" t="s">
        <v>6585</v>
      </c>
      <c r="H142" s="10" t="s">
        <v>1305</v>
      </c>
      <c r="I142" s="10" t="s">
        <v>6586</v>
      </c>
    </row>
    <row r="143">
      <c r="A143" s="53" t="s">
        <v>1304</v>
      </c>
      <c r="B143" s="53" t="s">
        <v>1312</v>
      </c>
      <c r="C143" s="53" t="s">
        <v>6301</v>
      </c>
      <c r="D143" s="53" t="s">
        <v>6339</v>
      </c>
      <c r="E143" s="55">
        <v>3.0</v>
      </c>
      <c r="F143" s="100" t="s">
        <v>6584</v>
      </c>
      <c r="G143" s="10" t="s">
        <v>6600</v>
      </c>
      <c r="H143" s="10" t="s">
        <v>1304</v>
      </c>
      <c r="I143" s="10" t="s">
        <v>6585</v>
      </c>
    </row>
    <row r="144">
      <c r="A144" s="53" t="s">
        <v>1304</v>
      </c>
      <c r="B144" s="53" t="s">
        <v>1304</v>
      </c>
      <c r="C144" s="53" t="s">
        <v>6314</v>
      </c>
      <c r="D144" s="53" t="s">
        <v>6340</v>
      </c>
      <c r="E144" s="55">
        <v>3.0</v>
      </c>
      <c r="F144" s="100" t="s">
        <v>6595</v>
      </c>
      <c r="G144" s="10" t="s">
        <v>6592</v>
      </c>
      <c r="H144" s="10" t="s">
        <v>1312</v>
      </c>
      <c r="I144" s="10" t="s">
        <v>6584</v>
      </c>
    </row>
    <row r="145">
      <c r="A145" s="53" t="s">
        <v>1304</v>
      </c>
      <c r="B145" s="53" t="s">
        <v>1304</v>
      </c>
      <c r="C145" s="53" t="s">
        <v>6316</v>
      </c>
      <c r="D145" s="53" t="s">
        <v>6341</v>
      </c>
      <c r="E145" s="55">
        <v>3.0</v>
      </c>
      <c r="F145" s="100" t="s">
        <v>6585</v>
      </c>
      <c r="G145" s="10" t="s">
        <v>1312</v>
      </c>
      <c r="H145" s="10" t="s">
        <v>6584</v>
      </c>
      <c r="I145" s="10" t="s">
        <v>6600</v>
      </c>
    </row>
    <row r="146">
      <c r="A146" s="53" t="s">
        <v>5713</v>
      </c>
      <c r="B146" s="53" t="s">
        <v>6342</v>
      </c>
      <c r="C146" s="53" t="s">
        <v>6342</v>
      </c>
      <c r="D146" s="53" t="s">
        <v>6343</v>
      </c>
      <c r="E146" s="56">
        <v>1.0</v>
      </c>
      <c r="F146" s="100" t="s">
        <v>6601</v>
      </c>
      <c r="G146" s="10" t="s">
        <v>6602</v>
      </c>
      <c r="H146" s="10" t="s">
        <v>6603</v>
      </c>
      <c r="I146" s="10" t="s">
        <v>6604</v>
      </c>
    </row>
    <row r="147">
      <c r="A147" s="53" t="s">
        <v>5713</v>
      </c>
      <c r="B147" s="53" t="s">
        <v>6344</v>
      </c>
      <c r="C147" s="53" t="s">
        <v>6344</v>
      </c>
      <c r="D147" s="53" t="s">
        <v>6345</v>
      </c>
      <c r="E147" s="56">
        <v>1.0</v>
      </c>
      <c r="F147" s="100" t="s">
        <v>6605</v>
      </c>
      <c r="G147" s="10" t="s">
        <v>6604</v>
      </c>
      <c r="H147" s="10" t="s">
        <v>1312</v>
      </c>
      <c r="I147" s="10" t="s">
        <v>6606</v>
      </c>
    </row>
    <row r="148">
      <c r="A148" s="53" t="s">
        <v>5713</v>
      </c>
      <c r="B148" s="53" t="s">
        <v>6344</v>
      </c>
      <c r="C148" s="53" t="s">
        <v>6344</v>
      </c>
      <c r="D148" s="53" t="s">
        <v>6346</v>
      </c>
      <c r="E148" s="56">
        <v>1.0</v>
      </c>
      <c r="F148" s="100" t="s">
        <v>6605</v>
      </c>
      <c r="G148" s="10" t="s">
        <v>6607</v>
      </c>
      <c r="H148" s="10" t="s">
        <v>6606</v>
      </c>
      <c r="I148" s="10" t="s">
        <v>1305</v>
      </c>
    </row>
    <row r="149">
      <c r="A149" s="53" t="s">
        <v>5713</v>
      </c>
      <c r="B149" s="53" t="s">
        <v>6347</v>
      </c>
      <c r="C149" s="53" t="s">
        <v>6347</v>
      </c>
      <c r="D149" s="53" t="s">
        <v>6348</v>
      </c>
      <c r="E149" s="56">
        <v>1.0</v>
      </c>
      <c r="F149" s="100" t="s">
        <v>6601</v>
      </c>
      <c r="G149" s="10" t="s">
        <v>6602</v>
      </c>
      <c r="H149" s="10" t="s">
        <v>6607</v>
      </c>
      <c r="I149" s="10" t="s">
        <v>6608</v>
      </c>
    </row>
    <row r="150">
      <c r="A150" s="53" t="s">
        <v>5713</v>
      </c>
      <c r="B150" s="53" t="s">
        <v>6349</v>
      </c>
      <c r="C150" s="53" t="s">
        <v>6349</v>
      </c>
      <c r="D150" s="53" t="s">
        <v>6350</v>
      </c>
      <c r="E150" s="56">
        <v>1.0</v>
      </c>
      <c r="F150" s="100" t="s">
        <v>6601</v>
      </c>
      <c r="G150" s="10" t="s">
        <v>6606</v>
      </c>
      <c r="H150" s="10" t="s">
        <v>6602</v>
      </c>
      <c r="I150" s="10" t="s">
        <v>6607</v>
      </c>
    </row>
    <row r="151">
      <c r="A151" s="53" t="s">
        <v>5466</v>
      </c>
      <c r="B151" s="53" t="s">
        <v>5534</v>
      </c>
      <c r="C151" s="53" t="s">
        <v>5539</v>
      </c>
      <c r="D151" s="53" t="s">
        <v>6352</v>
      </c>
      <c r="E151" s="56">
        <v>1.0</v>
      </c>
      <c r="F151" s="100" t="s">
        <v>6609</v>
      </c>
      <c r="G151" s="10" t="s">
        <v>6610</v>
      </c>
      <c r="H151" s="10" t="s">
        <v>6611</v>
      </c>
      <c r="I151" s="10" t="s">
        <v>6612</v>
      </c>
    </row>
    <row r="152">
      <c r="A152" s="53" t="s">
        <v>5466</v>
      </c>
      <c r="B152" s="53" t="s">
        <v>5472</v>
      </c>
      <c r="C152" s="53" t="s">
        <v>5472</v>
      </c>
      <c r="D152" s="53" t="s">
        <v>6353</v>
      </c>
      <c r="E152" s="56">
        <v>1.0</v>
      </c>
      <c r="F152" s="100" t="s">
        <v>6609</v>
      </c>
      <c r="G152" s="10" t="s">
        <v>6613</v>
      </c>
      <c r="H152" s="10" t="s">
        <v>6610</v>
      </c>
      <c r="I152" s="10" t="s">
        <v>6612</v>
      </c>
    </row>
    <row r="153">
      <c r="A153" s="53" t="s">
        <v>5466</v>
      </c>
      <c r="B153" s="53" t="s">
        <v>2737</v>
      </c>
      <c r="C153" s="53" t="s">
        <v>2747</v>
      </c>
      <c r="D153" s="53" t="s">
        <v>6614</v>
      </c>
      <c r="E153" s="56">
        <v>1.0</v>
      </c>
      <c r="F153" s="100" t="s">
        <v>6615</v>
      </c>
      <c r="G153" s="10" t="s">
        <v>6610</v>
      </c>
      <c r="H153" s="10" t="s">
        <v>6609</v>
      </c>
      <c r="I153" s="10" t="s">
        <v>6612</v>
      </c>
    </row>
    <row r="154">
      <c r="A154" s="40" t="s">
        <v>619</v>
      </c>
      <c r="B154" s="40" t="s">
        <v>629</v>
      </c>
      <c r="C154" s="40" t="s">
        <v>629</v>
      </c>
      <c r="D154" s="41" t="s">
        <v>630</v>
      </c>
      <c r="E154" s="42">
        <v>5.0</v>
      </c>
      <c r="F154" s="100" t="s">
        <v>6500</v>
      </c>
      <c r="G154" s="10" t="s">
        <v>6616</v>
      </c>
      <c r="H154" s="10" t="s">
        <v>6617</v>
      </c>
      <c r="I154" s="10" t="s">
        <v>6618</v>
      </c>
    </row>
    <row r="155">
      <c r="A155" s="40" t="s">
        <v>619</v>
      </c>
      <c r="B155" s="40" t="s">
        <v>694</v>
      </c>
      <c r="C155" s="40" t="s">
        <v>694</v>
      </c>
      <c r="D155" s="41" t="s">
        <v>695</v>
      </c>
      <c r="E155" s="42">
        <v>2.0</v>
      </c>
      <c r="F155" s="100" t="s">
        <v>6500</v>
      </c>
      <c r="G155" s="10" t="s">
        <v>6504</v>
      </c>
      <c r="H155" s="10" t="s">
        <v>6616</v>
      </c>
      <c r="I155" s="10" t="s">
        <v>6617</v>
      </c>
    </row>
    <row r="156">
      <c r="A156" s="40" t="s">
        <v>619</v>
      </c>
      <c r="B156" s="40" t="s">
        <v>629</v>
      </c>
      <c r="C156" s="40" t="s">
        <v>685</v>
      </c>
      <c r="D156" s="41" t="s">
        <v>819</v>
      </c>
      <c r="E156" s="56">
        <v>1.0</v>
      </c>
      <c r="F156" s="100" t="s">
        <v>6504</v>
      </c>
      <c r="G156" s="10" t="s">
        <v>6500</v>
      </c>
      <c r="H156" s="10" t="s">
        <v>6617</v>
      </c>
      <c r="I156" s="10" t="s">
        <v>6618</v>
      </c>
    </row>
    <row r="157">
      <c r="A157" s="40" t="s">
        <v>619</v>
      </c>
      <c r="B157" s="50" t="s">
        <v>6355</v>
      </c>
      <c r="C157" s="50" t="s">
        <v>6355</v>
      </c>
      <c r="D157" s="41" t="s">
        <v>933</v>
      </c>
      <c r="E157" s="56">
        <v>1.0</v>
      </c>
      <c r="F157" s="100" t="s">
        <v>6566</v>
      </c>
      <c r="G157" s="10" t="s">
        <v>6510</v>
      </c>
      <c r="H157" s="10" t="s">
        <v>6500</v>
      </c>
      <c r="I157" s="10" t="s">
        <v>6504</v>
      </c>
    </row>
    <row r="158">
      <c r="A158" s="40" t="s">
        <v>619</v>
      </c>
      <c r="B158" s="40" t="s">
        <v>629</v>
      </c>
      <c r="C158" s="40" t="s">
        <v>629</v>
      </c>
      <c r="D158" s="41" t="s">
        <v>820</v>
      </c>
      <c r="E158" s="42">
        <v>1.0</v>
      </c>
      <c r="F158" s="100" t="s">
        <v>6500</v>
      </c>
      <c r="G158" s="10" t="s">
        <v>6504</v>
      </c>
      <c r="H158" s="10" t="s">
        <v>6617</v>
      </c>
      <c r="I158" s="10" t="s">
        <v>6534</v>
      </c>
    </row>
    <row r="159">
      <c r="A159" s="53" t="s">
        <v>2531</v>
      </c>
      <c r="B159" s="53" t="s">
        <v>2549</v>
      </c>
      <c r="C159" s="53" t="s">
        <v>2549</v>
      </c>
      <c r="D159" s="53" t="s">
        <v>2551</v>
      </c>
      <c r="E159" s="55">
        <v>2.0</v>
      </c>
      <c r="F159" s="100" t="s">
        <v>6619</v>
      </c>
      <c r="G159" s="10" t="s">
        <v>6620</v>
      </c>
      <c r="H159" s="10" t="s">
        <v>6621</v>
      </c>
      <c r="I159" s="10" t="s">
        <v>6622</v>
      </c>
    </row>
    <row r="160">
      <c r="A160" s="53" t="s">
        <v>2619</v>
      </c>
      <c r="B160" s="53" t="s">
        <v>2696</v>
      </c>
      <c r="C160" s="53" t="s">
        <v>2697</v>
      </c>
      <c r="D160" s="53" t="s">
        <v>2698</v>
      </c>
      <c r="E160" s="55">
        <v>1.0</v>
      </c>
      <c r="F160" s="100" t="s">
        <v>6623</v>
      </c>
      <c r="G160" s="10" t="s">
        <v>6624</v>
      </c>
      <c r="H160" s="10" t="s">
        <v>6625</v>
      </c>
      <c r="I160" s="10" t="s">
        <v>6626</v>
      </c>
    </row>
    <row r="161">
      <c r="A161" s="53" t="s">
        <v>2619</v>
      </c>
      <c r="B161" s="53" t="s">
        <v>2696</v>
      </c>
      <c r="C161" s="53" t="s">
        <v>2697</v>
      </c>
      <c r="D161" s="53" t="s">
        <v>2699</v>
      </c>
      <c r="E161" s="55">
        <v>1.0</v>
      </c>
      <c r="F161" s="100" t="s">
        <v>6623</v>
      </c>
      <c r="G161" s="10" t="s">
        <v>6626</v>
      </c>
      <c r="H161" s="10" t="s">
        <v>6627</v>
      </c>
      <c r="I161" s="10" t="s">
        <v>6624</v>
      </c>
    </row>
    <row r="162">
      <c r="A162" s="53" t="s">
        <v>2736</v>
      </c>
      <c r="B162" s="53" t="s">
        <v>2737</v>
      </c>
      <c r="C162" s="53" t="s">
        <v>2747</v>
      </c>
      <c r="D162" s="53" t="s">
        <v>6628</v>
      </c>
      <c r="E162" s="55">
        <v>3.0</v>
      </c>
      <c r="F162" s="100" t="s">
        <v>6615</v>
      </c>
      <c r="G162" s="10" t="s">
        <v>6609</v>
      </c>
      <c r="H162" s="10" t="s">
        <v>6612</v>
      </c>
      <c r="I162" s="10" t="s">
        <v>6629</v>
      </c>
    </row>
    <row r="163">
      <c r="A163" s="53" t="s">
        <v>3462</v>
      </c>
      <c r="B163" s="53" t="s">
        <v>3463</v>
      </c>
      <c r="C163" s="53" t="s">
        <v>3627</v>
      </c>
      <c r="D163" s="53" t="s">
        <v>6630</v>
      </c>
      <c r="E163" s="55">
        <v>1.0</v>
      </c>
      <c r="F163" s="100" t="s">
        <v>6631</v>
      </c>
      <c r="G163" s="10" t="s">
        <v>6632</v>
      </c>
      <c r="H163" s="10" t="s">
        <v>6633</v>
      </c>
      <c r="I163" s="10" t="s">
        <v>6622</v>
      </c>
    </row>
    <row r="164">
      <c r="A164" s="53" t="s">
        <v>3778</v>
      </c>
      <c r="B164" s="53" t="s">
        <v>3779</v>
      </c>
      <c r="C164" s="53" t="s">
        <v>3795</v>
      </c>
      <c r="D164" s="53" t="s">
        <v>3796</v>
      </c>
      <c r="E164" s="55">
        <v>1.0</v>
      </c>
      <c r="F164" s="100" t="s">
        <v>6634</v>
      </c>
      <c r="G164" s="10" t="s">
        <v>6635</v>
      </c>
      <c r="H164" s="10" t="s">
        <v>6636</v>
      </c>
      <c r="I164" s="10" t="s">
        <v>6637</v>
      </c>
    </row>
    <row r="165">
      <c r="A165" s="53" t="s">
        <v>3839</v>
      </c>
      <c r="B165" s="53" t="s">
        <v>3858</v>
      </c>
      <c r="C165" s="53" t="s">
        <v>3858</v>
      </c>
      <c r="D165" s="53" t="s">
        <v>3859</v>
      </c>
      <c r="E165" s="55">
        <v>1.0</v>
      </c>
      <c r="F165" s="100" t="s">
        <v>6638</v>
      </c>
      <c r="G165" s="10" t="s">
        <v>6639</v>
      </c>
      <c r="H165" s="10" t="s">
        <v>6640</v>
      </c>
      <c r="I165" s="10" t="s">
        <v>6641</v>
      </c>
    </row>
    <row r="166">
      <c r="A166" s="53" t="s">
        <v>3839</v>
      </c>
      <c r="B166" s="53" t="s">
        <v>3860</v>
      </c>
      <c r="C166" s="53" t="s">
        <v>3860</v>
      </c>
      <c r="D166" s="53" t="s">
        <v>3861</v>
      </c>
      <c r="E166" s="55">
        <v>1.0</v>
      </c>
      <c r="F166" s="100" t="s">
        <v>6642</v>
      </c>
      <c r="G166" s="10" t="s">
        <v>6643</v>
      </c>
      <c r="H166" s="10" t="s">
        <v>6639</v>
      </c>
      <c r="I166" s="10" t="s">
        <v>6641</v>
      </c>
    </row>
    <row r="167">
      <c r="A167" s="53" t="s">
        <v>5855</v>
      </c>
      <c r="B167" s="53" t="s">
        <v>5866</v>
      </c>
      <c r="C167" s="53" t="s">
        <v>5860</v>
      </c>
      <c r="D167" s="53" t="s">
        <v>5878</v>
      </c>
      <c r="E167" s="55">
        <v>2.0</v>
      </c>
      <c r="F167" s="100" t="s">
        <v>6644</v>
      </c>
      <c r="G167" s="10" t="s">
        <v>6645</v>
      </c>
      <c r="H167" s="10" t="s">
        <v>6646</v>
      </c>
      <c r="I167" s="10" t="s">
        <v>6647</v>
      </c>
    </row>
    <row r="168">
      <c r="A168" s="40" t="s">
        <v>5855</v>
      </c>
      <c r="B168" s="40" t="s">
        <v>6356</v>
      </c>
      <c r="C168" s="40" t="s">
        <v>6357</v>
      </c>
      <c r="D168" s="40" t="s">
        <v>6358</v>
      </c>
      <c r="E168" s="42">
        <v>1.0</v>
      </c>
      <c r="F168" s="100" t="s">
        <v>6648</v>
      </c>
      <c r="G168" s="10" t="s">
        <v>6649</v>
      </c>
      <c r="H168" s="10" t="s">
        <v>6650</v>
      </c>
      <c r="I168" s="10" t="s">
        <v>6651</v>
      </c>
    </row>
    <row r="169">
      <c r="A169" s="53" t="s">
        <v>5855</v>
      </c>
      <c r="B169" s="53" t="s">
        <v>6359</v>
      </c>
      <c r="C169" s="53" t="s">
        <v>6360</v>
      </c>
      <c r="D169" s="53" t="s">
        <v>6361</v>
      </c>
      <c r="E169" s="56">
        <v>1.0</v>
      </c>
      <c r="F169" s="100" t="s">
        <v>6652</v>
      </c>
      <c r="G169" s="10" t="s">
        <v>6653</v>
      </c>
      <c r="H169" s="10" t="s">
        <v>6654</v>
      </c>
      <c r="I169" s="10" t="s">
        <v>6655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3.5"/>
    <col customWidth="1" min="4" max="4" width="46.5"/>
  </cols>
  <sheetData>
    <row r="1">
      <c r="A1" s="98" t="s">
        <v>1</v>
      </c>
      <c r="B1" s="98" t="s">
        <v>2</v>
      </c>
      <c r="C1" s="144" t="s">
        <v>3</v>
      </c>
      <c r="D1" s="98" t="s">
        <v>4</v>
      </c>
      <c r="E1" s="98" t="s">
        <v>5</v>
      </c>
      <c r="F1" s="100" t="s">
        <v>6</v>
      </c>
    </row>
    <row r="2">
      <c r="A2" s="22" t="s">
        <v>5466</v>
      </c>
      <c r="B2" s="22" t="s">
        <v>5467</v>
      </c>
      <c r="C2" s="102" t="s">
        <v>5467</v>
      </c>
      <c r="D2" s="22" t="s">
        <v>6656</v>
      </c>
      <c r="E2" s="24">
        <v>4.0</v>
      </c>
      <c r="F2" s="103" t="s">
        <v>5233</v>
      </c>
    </row>
    <row r="3">
      <c r="A3" s="22" t="s">
        <v>5466</v>
      </c>
      <c r="B3" s="22" t="s">
        <v>5469</v>
      </c>
      <c r="C3" s="102" t="s">
        <v>5469</v>
      </c>
      <c r="D3" s="22" t="s">
        <v>5470</v>
      </c>
      <c r="E3" s="24">
        <v>4.0</v>
      </c>
      <c r="F3" s="103" t="s">
        <v>5233</v>
      </c>
    </row>
    <row r="4">
      <c r="A4" s="22" t="s">
        <v>5466</v>
      </c>
      <c r="B4" s="22" t="s">
        <v>5472</v>
      </c>
      <c r="C4" s="102" t="s">
        <v>5473</v>
      </c>
      <c r="D4" s="22" t="s">
        <v>6657</v>
      </c>
      <c r="E4" s="24">
        <v>4.0</v>
      </c>
      <c r="F4" s="103" t="s">
        <v>5828</v>
      </c>
    </row>
    <row r="5">
      <c r="A5" s="22" t="s">
        <v>5466</v>
      </c>
      <c r="B5" s="22" t="s">
        <v>5472</v>
      </c>
      <c r="C5" s="102" t="s">
        <v>5473</v>
      </c>
      <c r="D5" s="145" t="s">
        <v>6658</v>
      </c>
      <c r="E5" s="24">
        <v>4.0</v>
      </c>
      <c r="F5" s="103" t="s">
        <v>5233</v>
      </c>
    </row>
    <row r="6">
      <c r="A6" s="22" t="s">
        <v>5466</v>
      </c>
      <c r="B6" s="22" t="s">
        <v>2738</v>
      </c>
      <c r="C6" s="102" t="s">
        <v>2738</v>
      </c>
      <c r="D6" s="22" t="s">
        <v>5471</v>
      </c>
      <c r="E6" s="24">
        <v>4.0</v>
      </c>
      <c r="F6" s="103" t="s">
        <v>5233</v>
      </c>
    </row>
    <row r="7">
      <c r="A7" s="22" t="s">
        <v>5466</v>
      </c>
      <c r="B7" s="22" t="s">
        <v>5472</v>
      </c>
      <c r="C7" s="102" t="s">
        <v>5473</v>
      </c>
      <c r="D7" s="22" t="s">
        <v>5474</v>
      </c>
      <c r="E7" s="24">
        <v>3.0</v>
      </c>
      <c r="F7" s="103" t="s">
        <v>5236</v>
      </c>
    </row>
    <row r="8">
      <c r="A8" s="22" t="s">
        <v>5466</v>
      </c>
      <c r="B8" s="22" t="s">
        <v>5472</v>
      </c>
      <c r="C8" s="102" t="s">
        <v>5467</v>
      </c>
      <c r="D8" s="22" t="s">
        <v>5475</v>
      </c>
      <c r="E8" s="24">
        <v>3.0</v>
      </c>
      <c r="F8" s="103" t="s">
        <v>5828</v>
      </c>
    </row>
    <row r="9">
      <c r="A9" s="22" t="s">
        <v>5466</v>
      </c>
      <c r="B9" s="22" t="s">
        <v>5476</v>
      </c>
      <c r="C9" s="102" t="s">
        <v>5477</v>
      </c>
      <c r="D9" s="22" t="s">
        <v>5478</v>
      </c>
      <c r="E9" s="24">
        <v>3.0</v>
      </c>
      <c r="F9" s="103" t="s">
        <v>5233</v>
      </c>
    </row>
    <row r="10">
      <c r="A10" s="22" t="s">
        <v>5466</v>
      </c>
      <c r="B10" s="22" t="s">
        <v>2738</v>
      </c>
      <c r="C10" s="102" t="s">
        <v>2747</v>
      </c>
      <c r="D10" s="146" t="s">
        <v>6659</v>
      </c>
      <c r="E10" s="24">
        <v>3.0</v>
      </c>
      <c r="F10" s="103" t="s">
        <v>5233</v>
      </c>
    </row>
    <row r="11">
      <c r="A11" s="22" t="s">
        <v>5466</v>
      </c>
      <c r="B11" s="22" t="s">
        <v>2737</v>
      </c>
      <c r="C11" s="102" t="s">
        <v>2747</v>
      </c>
      <c r="D11" s="146" t="s">
        <v>6659</v>
      </c>
      <c r="E11" s="24">
        <v>3.0</v>
      </c>
      <c r="F11" s="103" t="s">
        <v>5236</v>
      </c>
    </row>
    <row r="12">
      <c r="A12" s="22" t="s">
        <v>5466</v>
      </c>
      <c r="B12" s="22" t="s">
        <v>2737</v>
      </c>
      <c r="C12" s="102" t="s">
        <v>2738</v>
      </c>
      <c r="D12" s="22" t="s">
        <v>5479</v>
      </c>
      <c r="E12" s="24">
        <v>3.0</v>
      </c>
      <c r="F12" s="103" t="s">
        <v>5236</v>
      </c>
    </row>
    <row r="13">
      <c r="A13" s="22" t="s">
        <v>5466</v>
      </c>
      <c r="B13" s="22" t="s">
        <v>2737</v>
      </c>
      <c r="C13" s="102" t="s">
        <v>2738</v>
      </c>
      <c r="D13" s="22" t="s">
        <v>5480</v>
      </c>
      <c r="E13" s="24">
        <v>3.0</v>
      </c>
      <c r="F13" s="103" t="s">
        <v>5305</v>
      </c>
    </row>
    <row r="14">
      <c r="A14" s="22" t="s">
        <v>5466</v>
      </c>
      <c r="B14" s="22" t="s">
        <v>5481</v>
      </c>
      <c r="C14" s="102" t="s">
        <v>5481</v>
      </c>
      <c r="D14" s="22" t="s">
        <v>5482</v>
      </c>
      <c r="E14" s="24">
        <v>2.0</v>
      </c>
      <c r="F14" s="103" t="s">
        <v>5233</v>
      </c>
    </row>
    <row r="15">
      <c r="A15" s="22" t="s">
        <v>5466</v>
      </c>
      <c r="B15" s="22" t="s">
        <v>3032</v>
      </c>
      <c r="C15" s="102" t="s">
        <v>2810</v>
      </c>
      <c r="D15" s="22" t="s">
        <v>6660</v>
      </c>
      <c r="E15" s="24">
        <v>2.0</v>
      </c>
      <c r="F15" s="103" t="s">
        <v>5241</v>
      </c>
    </row>
    <row r="16">
      <c r="A16" s="22" t="s">
        <v>5466</v>
      </c>
      <c r="B16" s="22" t="s">
        <v>3032</v>
      </c>
      <c r="C16" s="102" t="s">
        <v>2807</v>
      </c>
      <c r="D16" s="22" t="s">
        <v>6661</v>
      </c>
      <c r="E16" s="24">
        <v>2.0</v>
      </c>
      <c r="F16" s="103" t="s">
        <v>5241</v>
      </c>
    </row>
    <row r="17">
      <c r="A17" s="22" t="s">
        <v>5466</v>
      </c>
      <c r="B17" s="22" t="s">
        <v>5467</v>
      </c>
      <c r="C17" s="102" t="s">
        <v>5473</v>
      </c>
      <c r="D17" s="22" t="s">
        <v>5485</v>
      </c>
      <c r="E17" s="24">
        <v>2.0</v>
      </c>
      <c r="F17" s="103" t="s">
        <v>5241</v>
      </c>
    </row>
    <row r="18">
      <c r="A18" s="22" t="s">
        <v>5466</v>
      </c>
      <c r="B18" s="22" t="s">
        <v>5467</v>
      </c>
      <c r="C18" s="102" t="s">
        <v>5467</v>
      </c>
      <c r="D18" s="22" t="s">
        <v>5486</v>
      </c>
      <c r="E18" s="24">
        <v>2.0</v>
      </c>
      <c r="F18" s="103" t="s">
        <v>5828</v>
      </c>
    </row>
    <row r="19">
      <c r="A19" s="22" t="s">
        <v>5466</v>
      </c>
      <c r="B19" s="22" t="s">
        <v>5487</v>
      </c>
      <c r="C19" s="102" t="s">
        <v>5488</v>
      </c>
      <c r="D19" s="22" t="s">
        <v>6662</v>
      </c>
      <c r="E19" s="24">
        <v>2.0</v>
      </c>
      <c r="F19" s="103" t="s">
        <v>5241</v>
      </c>
    </row>
    <row r="20">
      <c r="A20" s="22" t="s">
        <v>5466</v>
      </c>
      <c r="B20" s="22" t="s">
        <v>5487</v>
      </c>
      <c r="C20" s="102" t="s">
        <v>5488</v>
      </c>
      <c r="D20" s="22" t="s">
        <v>5490</v>
      </c>
      <c r="E20" s="24">
        <v>2.0</v>
      </c>
      <c r="F20" s="103" t="s">
        <v>5233</v>
      </c>
    </row>
    <row r="21">
      <c r="A21" s="22" t="s">
        <v>5466</v>
      </c>
      <c r="B21" s="22" t="s">
        <v>5487</v>
      </c>
      <c r="C21" s="102" t="s">
        <v>5487</v>
      </c>
      <c r="D21" s="22" t="s">
        <v>5491</v>
      </c>
      <c r="E21" s="24">
        <v>2.0</v>
      </c>
      <c r="F21" s="103" t="s">
        <v>5236</v>
      </c>
    </row>
    <row r="22">
      <c r="A22" s="22" t="s">
        <v>5466</v>
      </c>
      <c r="B22" s="22" t="s">
        <v>5487</v>
      </c>
      <c r="C22" s="102" t="s">
        <v>5487</v>
      </c>
      <c r="D22" s="22" t="s">
        <v>5492</v>
      </c>
      <c r="E22" s="24">
        <v>2.0</v>
      </c>
      <c r="F22" s="103" t="s">
        <v>5241</v>
      </c>
    </row>
    <row r="23">
      <c r="A23" s="22" t="s">
        <v>5466</v>
      </c>
      <c r="B23" s="22" t="s">
        <v>5472</v>
      </c>
      <c r="C23" s="102" t="s">
        <v>5467</v>
      </c>
      <c r="D23" s="22" t="s">
        <v>5486</v>
      </c>
      <c r="E23" s="24">
        <v>2.0</v>
      </c>
      <c r="F23" s="103" t="s">
        <v>5828</v>
      </c>
    </row>
    <row r="24">
      <c r="A24" s="22" t="s">
        <v>5466</v>
      </c>
      <c r="B24" s="22" t="s">
        <v>5472</v>
      </c>
      <c r="C24" s="102" t="s">
        <v>5472</v>
      </c>
      <c r="D24" s="146" t="s">
        <v>6663</v>
      </c>
      <c r="E24" s="24">
        <v>2.0</v>
      </c>
      <c r="F24" s="103" t="s">
        <v>5828</v>
      </c>
    </row>
    <row r="25">
      <c r="A25" s="22" t="s">
        <v>5466</v>
      </c>
      <c r="B25" s="22" t="s">
        <v>5493</v>
      </c>
      <c r="C25" s="102" t="s">
        <v>5493</v>
      </c>
      <c r="D25" s="22" t="s">
        <v>5494</v>
      </c>
      <c r="E25" s="24">
        <v>2.0</v>
      </c>
      <c r="F25" s="103" t="s">
        <v>5236</v>
      </c>
    </row>
    <row r="26">
      <c r="A26" s="22" t="s">
        <v>5466</v>
      </c>
      <c r="B26" s="22" t="s">
        <v>5495</v>
      </c>
      <c r="C26" s="102" t="s">
        <v>5495</v>
      </c>
      <c r="D26" s="22" t="s">
        <v>5496</v>
      </c>
      <c r="E26" s="24">
        <v>2.0</v>
      </c>
      <c r="F26" s="103" t="s">
        <v>5236</v>
      </c>
    </row>
    <row r="27">
      <c r="A27" s="22" t="s">
        <v>5466</v>
      </c>
      <c r="B27" s="22" t="s">
        <v>5497</v>
      </c>
      <c r="C27" s="102" t="s">
        <v>5498</v>
      </c>
      <c r="D27" s="22" t="s">
        <v>5499</v>
      </c>
      <c r="E27" s="24">
        <v>2.0</v>
      </c>
      <c r="F27" s="103" t="s">
        <v>5236</v>
      </c>
    </row>
    <row r="28">
      <c r="A28" s="22" t="s">
        <v>5466</v>
      </c>
      <c r="B28" s="22" t="s">
        <v>5500</v>
      </c>
      <c r="C28" s="102" t="s">
        <v>5500</v>
      </c>
      <c r="D28" s="22" t="s">
        <v>5501</v>
      </c>
      <c r="E28" s="24">
        <v>2.0</v>
      </c>
      <c r="F28" s="103" t="s">
        <v>5233</v>
      </c>
    </row>
    <row r="29">
      <c r="A29" s="22" t="s">
        <v>5466</v>
      </c>
      <c r="B29" s="22" t="s">
        <v>5502</v>
      </c>
      <c r="C29" s="102" t="s">
        <v>5502</v>
      </c>
      <c r="D29" s="22" t="s">
        <v>5503</v>
      </c>
      <c r="E29" s="24">
        <v>2.0</v>
      </c>
      <c r="F29" s="103" t="s">
        <v>5233</v>
      </c>
    </row>
    <row r="30">
      <c r="A30" s="22" t="s">
        <v>5466</v>
      </c>
      <c r="B30" s="22" t="s">
        <v>5476</v>
      </c>
      <c r="C30" s="102" t="s">
        <v>5476</v>
      </c>
      <c r="D30" s="22" t="s">
        <v>5504</v>
      </c>
      <c r="E30" s="24">
        <v>2.0</v>
      </c>
      <c r="F30" s="103" t="s">
        <v>5233</v>
      </c>
    </row>
    <row r="31">
      <c r="A31" s="22" t="s">
        <v>5466</v>
      </c>
      <c r="B31" s="22" t="s">
        <v>5505</v>
      </c>
      <c r="C31" s="102" t="s">
        <v>5506</v>
      </c>
      <c r="D31" s="22" t="s">
        <v>5507</v>
      </c>
      <c r="E31" s="24">
        <v>2.0</v>
      </c>
      <c r="F31" s="103" t="s">
        <v>5233</v>
      </c>
    </row>
    <row r="32">
      <c r="A32" s="22" t="s">
        <v>5466</v>
      </c>
      <c r="B32" s="22" t="s">
        <v>5508</v>
      </c>
      <c r="C32" s="102" t="s">
        <v>5508</v>
      </c>
      <c r="D32" s="22" t="s">
        <v>5509</v>
      </c>
      <c r="E32" s="24">
        <v>1.0</v>
      </c>
      <c r="F32" s="103" t="s">
        <v>5241</v>
      </c>
    </row>
    <row r="33">
      <c r="A33" s="22" t="s">
        <v>5466</v>
      </c>
      <c r="B33" s="22" t="s">
        <v>5508</v>
      </c>
      <c r="C33" s="102" t="s">
        <v>5508</v>
      </c>
      <c r="D33" s="22" t="s">
        <v>5510</v>
      </c>
      <c r="E33" s="24">
        <v>1.0</v>
      </c>
      <c r="F33" s="103" t="s">
        <v>5233</v>
      </c>
    </row>
    <row r="34">
      <c r="A34" s="22" t="s">
        <v>5466</v>
      </c>
      <c r="B34" s="22" t="s">
        <v>5511</v>
      </c>
      <c r="C34" s="102" t="s">
        <v>5511</v>
      </c>
      <c r="D34" s="22" t="s">
        <v>5512</v>
      </c>
      <c r="E34" s="24">
        <v>1.0</v>
      </c>
      <c r="F34" s="103" t="s">
        <v>5233</v>
      </c>
    </row>
    <row r="35">
      <c r="A35" s="22" t="s">
        <v>5466</v>
      </c>
      <c r="B35" s="22" t="s">
        <v>5513</v>
      </c>
      <c r="C35" s="102" t="s">
        <v>5513</v>
      </c>
      <c r="D35" s="22" t="s">
        <v>5514</v>
      </c>
      <c r="E35" s="24">
        <v>1.0</v>
      </c>
      <c r="F35" s="103" t="s">
        <v>5233</v>
      </c>
    </row>
    <row r="36">
      <c r="A36" s="22" t="s">
        <v>5466</v>
      </c>
      <c r="B36" s="22" t="s">
        <v>5513</v>
      </c>
      <c r="C36" s="102" t="s">
        <v>5513</v>
      </c>
      <c r="D36" s="22" t="s">
        <v>5515</v>
      </c>
      <c r="E36" s="24">
        <v>1.0</v>
      </c>
      <c r="F36" s="103" t="s">
        <v>5233</v>
      </c>
    </row>
    <row r="37">
      <c r="A37" s="22" t="s">
        <v>5466</v>
      </c>
      <c r="B37" s="22" t="s">
        <v>3032</v>
      </c>
      <c r="C37" s="102" t="s">
        <v>3032</v>
      </c>
      <c r="D37" s="22" t="s">
        <v>5516</v>
      </c>
      <c r="E37" s="24">
        <v>1.0</v>
      </c>
      <c r="F37" s="103" t="s">
        <v>5241</v>
      </c>
    </row>
    <row r="38">
      <c r="A38" s="22" t="s">
        <v>5466</v>
      </c>
      <c r="B38" s="22" t="s">
        <v>3032</v>
      </c>
      <c r="C38" s="102" t="s">
        <v>3032</v>
      </c>
      <c r="D38" s="22" t="s">
        <v>5517</v>
      </c>
      <c r="E38" s="24">
        <v>1.0</v>
      </c>
      <c r="F38" s="103" t="s">
        <v>5241</v>
      </c>
    </row>
    <row r="39">
      <c r="A39" s="22" t="s">
        <v>5466</v>
      </c>
      <c r="B39" s="22" t="s">
        <v>3032</v>
      </c>
      <c r="C39" s="102" t="s">
        <v>2810</v>
      </c>
      <c r="D39" s="22" t="s">
        <v>5518</v>
      </c>
      <c r="E39" s="24">
        <v>1.0</v>
      </c>
      <c r="F39" s="103" t="s">
        <v>5233</v>
      </c>
    </row>
    <row r="40">
      <c r="A40" s="22" t="s">
        <v>5466</v>
      </c>
      <c r="B40" s="22" t="s">
        <v>3032</v>
      </c>
      <c r="C40" s="102" t="s">
        <v>2805</v>
      </c>
      <c r="D40" s="22" t="s">
        <v>5519</v>
      </c>
      <c r="E40" s="24">
        <v>1.0</v>
      </c>
      <c r="F40" s="103" t="s">
        <v>5241</v>
      </c>
    </row>
    <row r="41">
      <c r="A41" s="22" t="s">
        <v>5466</v>
      </c>
      <c r="B41" s="22" t="s">
        <v>3032</v>
      </c>
      <c r="C41" s="102" t="s">
        <v>2805</v>
      </c>
      <c r="D41" s="22" t="s">
        <v>5520</v>
      </c>
      <c r="E41" s="24">
        <v>1.0</v>
      </c>
      <c r="F41" s="103" t="s">
        <v>5241</v>
      </c>
    </row>
    <row r="42">
      <c r="A42" s="22" t="s">
        <v>5466</v>
      </c>
      <c r="B42" s="22" t="s">
        <v>5521</v>
      </c>
      <c r="C42" s="102" t="s">
        <v>5521</v>
      </c>
      <c r="D42" s="22" t="s">
        <v>5522</v>
      </c>
      <c r="E42" s="24">
        <v>1.0</v>
      </c>
      <c r="F42" s="103" t="s">
        <v>5233</v>
      </c>
    </row>
    <row r="43">
      <c r="A43" s="22" t="s">
        <v>5466</v>
      </c>
      <c r="B43" s="22" t="s">
        <v>5521</v>
      </c>
      <c r="C43" s="102" t="s">
        <v>5521</v>
      </c>
      <c r="D43" s="22" t="s">
        <v>5523</v>
      </c>
      <c r="E43" s="24">
        <v>1.0</v>
      </c>
      <c r="F43" s="103" t="s">
        <v>5233</v>
      </c>
    </row>
    <row r="44">
      <c r="A44" s="22" t="s">
        <v>5466</v>
      </c>
      <c r="B44" s="22" t="s">
        <v>5524</v>
      </c>
      <c r="C44" s="102" t="s">
        <v>5525</v>
      </c>
      <c r="D44" s="22" t="s">
        <v>5526</v>
      </c>
      <c r="E44" s="24">
        <v>1.0</v>
      </c>
      <c r="F44" s="103" t="s">
        <v>5233</v>
      </c>
    </row>
    <row r="45">
      <c r="A45" s="22" t="s">
        <v>5466</v>
      </c>
      <c r="B45" s="22" t="s">
        <v>5524</v>
      </c>
      <c r="C45" s="102" t="s">
        <v>5524</v>
      </c>
      <c r="D45" s="22" t="s">
        <v>5527</v>
      </c>
      <c r="E45" s="24">
        <v>1.0</v>
      </c>
      <c r="F45" s="103" t="s">
        <v>5233</v>
      </c>
    </row>
    <row r="46">
      <c r="A46" s="22" t="s">
        <v>5466</v>
      </c>
      <c r="B46" s="22" t="s">
        <v>5469</v>
      </c>
      <c r="C46" s="102" t="s">
        <v>5528</v>
      </c>
      <c r="D46" s="22" t="s">
        <v>5529</v>
      </c>
      <c r="E46" s="24">
        <v>1.0</v>
      </c>
      <c r="F46" s="103" t="s">
        <v>5233</v>
      </c>
    </row>
    <row r="47">
      <c r="A47" s="22" t="s">
        <v>5466</v>
      </c>
      <c r="B47" s="22" t="s">
        <v>5469</v>
      </c>
      <c r="C47" s="102" t="s">
        <v>5469</v>
      </c>
      <c r="D47" s="22" t="s">
        <v>5530</v>
      </c>
      <c r="E47" s="24">
        <v>1.0</v>
      </c>
      <c r="F47" s="103" t="s">
        <v>5236</v>
      </c>
    </row>
    <row r="48">
      <c r="A48" s="22" t="s">
        <v>5466</v>
      </c>
      <c r="B48" s="22" t="s">
        <v>5531</v>
      </c>
      <c r="C48" s="102" t="s">
        <v>5531</v>
      </c>
      <c r="D48" s="22" t="s">
        <v>5532</v>
      </c>
      <c r="E48" s="24">
        <v>1.0</v>
      </c>
      <c r="F48" s="103" t="s">
        <v>5236</v>
      </c>
    </row>
    <row r="49">
      <c r="A49" s="22" t="s">
        <v>5466</v>
      </c>
      <c r="B49" s="22" t="s">
        <v>5531</v>
      </c>
      <c r="C49" s="102" t="s">
        <v>5531</v>
      </c>
      <c r="D49" s="22" t="s">
        <v>5533</v>
      </c>
      <c r="E49" s="24">
        <v>1.0</v>
      </c>
      <c r="F49" s="103" t="s">
        <v>5241</v>
      </c>
    </row>
    <row r="50">
      <c r="A50" s="22" t="s">
        <v>5466</v>
      </c>
      <c r="B50" s="22" t="s">
        <v>5534</v>
      </c>
      <c r="C50" s="102" t="s">
        <v>5535</v>
      </c>
      <c r="D50" s="22" t="s">
        <v>5536</v>
      </c>
      <c r="E50" s="24">
        <v>1.0</v>
      </c>
      <c r="F50" s="103" t="s">
        <v>5233</v>
      </c>
    </row>
    <row r="51">
      <c r="A51" s="22" t="s">
        <v>5466</v>
      </c>
      <c r="B51" s="22" t="s">
        <v>5534</v>
      </c>
      <c r="C51" s="102" t="s">
        <v>5534</v>
      </c>
      <c r="D51" s="22" t="s">
        <v>5537</v>
      </c>
      <c r="E51" s="24">
        <v>1.0</v>
      </c>
      <c r="F51" s="103" t="s">
        <v>5233</v>
      </c>
    </row>
    <row r="52">
      <c r="A52" s="22" t="s">
        <v>5466</v>
      </c>
      <c r="B52" s="22" t="s">
        <v>5534</v>
      </c>
      <c r="C52" s="102" t="s">
        <v>5534</v>
      </c>
      <c r="D52" s="22" t="s">
        <v>5538</v>
      </c>
      <c r="E52" s="24">
        <v>1.0</v>
      </c>
      <c r="F52" s="103" t="s">
        <v>5233</v>
      </c>
    </row>
    <row r="53">
      <c r="A53" s="22" t="s">
        <v>5466</v>
      </c>
      <c r="B53" s="22" t="s">
        <v>5534</v>
      </c>
      <c r="C53" s="102" t="s">
        <v>5539</v>
      </c>
      <c r="D53" s="146" t="s">
        <v>6664</v>
      </c>
      <c r="E53" s="24">
        <v>1.0</v>
      </c>
      <c r="F53" s="103" t="s">
        <v>5233</v>
      </c>
    </row>
    <row r="54">
      <c r="A54" s="22" t="s">
        <v>5466</v>
      </c>
      <c r="B54" s="22" t="s">
        <v>5534</v>
      </c>
      <c r="C54" s="102" t="s">
        <v>5539</v>
      </c>
      <c r="D54" s="22" t="s">
        <v>5540</v>
      </c>
      <c r="E54" s="24">
        <v>1.0</v>
      </c>
      <c r="F54" s="103" t="s">
        <v>5233</v>
      </c>
    </row>
    <row r="55">
      <c r="A55" s="22" t="s">
        <v>5466</v>
      </c>
      <c r="B55" s="22" t="s">
        <v>5534</v>
      </c>
      <c r="C55" s="102" t="s">
        <v>5541</v>
      </c>
      <c r="D55" s="22" t="s">
        <v>5542</v>
      </c>
      <c r="E55" s="24">
        <v>1.0</v>
      </c>
      <c r="F55" s="103" t="s">
        <v>5233</v>
      </c>
    </row>
    <row r="56">
      <c r="A56" s="22" t="s">
        <v>5466</v>
      </c>
      <c r="B56" s="22" t="s">
        <v>5534</v>
      </c>
      <c r="C56" s="102" t="s">
        <v>5541</v>
      </c>
      <c r="D56" s="22" t="s">
        <v>5543</v>
      </c>
      <c r="E56" s="24">
        <v>1.0</v>
      </c>
      <c r="F56" s="103" t="s">
        <v>5233</v>
      </c>
    </row>
    <row r="57">
      <c r="A57" s="22" t="s">
        <v>5466</v>
      </c>
      <c r="B57" s="22" t="s">
        <v>5544</v>
      </c>
      <c r="C57" s="102" t="s">
        <v>5544</v>
      </c>
      <c r="D57" s="22" t="s">
        <v>5545</v>
      </c>
      <c r="E57" s="24">
        <v>1.0</v>
      </c>
      <c r="F57" s="103" t="s">
        <v>5233</v>
      </c>
    </row>
    <row r="58">
      <c r="A58" s="22" t="s">
        <v>5466</v>
      </c>
      <c r="B58" s="22" t="s">
        <v>5546</v>
      </c>
      <c r="C58" s="102" t="s">
        <v>4027</v>
      </c>
      <c r="D58" s="22" t="s">
        <v>5547</v>
      </c>
      <c r="E58" s="24">
        <v>1.0</v>
      </c>
      <c r="F58" s="103" t="s">
        <v>5241</v>
      </c>
    </row>
    <row r="59">
      <c r="A59" s="22" t="s">
        <v>5466</v>
      </c>
      <c r="B59" s="22" t="s">
        <v>5493</v>
      </c>
      <c r="C59" s="102" t="s">
        <v>5493</v>
      </c>
      <c r="D59" s="22" t="s">
        <v>5548</v>
      </c>
      <c r="E59" s="24">
        <v>1.0</v>
      </c>
      <c r="F59" s="103" t="s">
        <v>5236</v>
      </c>
    </row>
    <row r="60">
      <c r="A60" s="22" t="s">
        <v>5466</v>
      </c>
      <c r="B60" s="22" t="s">
        <v>5549</v>
      </c>
      <c r="C60" s="102" t="s">
        <v>5550</v>
      </c>
      <c r="D60" s="22" t="s">
        <v>5551</v>
      </c>
      <c r="E60" s="24">
        <v>1.0</v>
      </c>
      <c r="F60" s="103" t="s">
        <v>5236</v>
      </c>
    </row>
    <row r="61">
      <c r="A61" s="22" t="s">
        <v>5466</v>
      </c>
      <c r="B61" s="22" t="s">
        <v>5549</v>
      </c>
      <c r="C61" s="102" t="s">
        <v>5549</v>
      </c>
      <c r="D61" s="22" t="s">
        <v>5552</v>
      </c>
      <c r="E61" s="24">
        <v>1.0</v>
      </c>
      <c r="F61" s="103" t="s">
        <v>5233</v>
      </c>
    </row>
    <row r="62">
      <c r="A62" s="22" t="s">
        <v>5466</v>
      </c>
      <c r="B62" s="22" t="s">
        <v>5549</v>
      </c>
      <c r="C62" s="102" t="s">
        <v>5549</v>
      </c>
      <c r="D62" s="22" t="s">
        <v>5553</v>
      </c>
      <c r="E62" s="24">
        <v>1.0</v>
      </c>
      <c r="F62" s="103" t="s">
        <v>5233</v>
      </c>
    </row>
    <row r="63">
      <c r="A63" s="22" t="s">
        <v>5466</v>
      </c>
      <c r="B63" s="22" t="s">
        <v>5549</v>
      </c>
      <c r="C63" s="102" t="s">
        <v>5554</v>
      </c>
      <c r="D63" s="22" t="s">
        <v>5555</v>
      </c>
      <c r="E63" s="24">
        <v>1.0</v>
      </c>
      <c r="F63" s="103" t="s">
        <v>5233</v>
      </c>
    </row>
    <row r="64">
      <c r="A64" s="22" t="s">
        <v>5466</v>
      </c>
      <c r="B64" s="22" t="s">
        <v>5549</v>
      </c>
      <c r="C64" s="102" t="s">
        <v>5554</v>
      </c>
      <c r="D64" s="22" t="s">
        <v>5556</v>
      </c>
      <c r="E64" s="24">
        <v>1.0</v>
      </c>
      <c r="F64" s="103" t="s">
        <v>5236</v>
      </c>
    </row>
    <row r="65">
      <c r="A65" s="22" t="s">
        <v>5466</v>
      </c>
      <c r="B65" s="22" t="s">
        <v>5497</v>
      </c>
      <c r="C65" s="102" t="s">
        <v>5497</v>
      </c>
      <c r="D65" s="22" t="s">
        <v>5557</v>
      </c>
      <c r="E65" s="24">
        <v>1.0</v>
      </c>
      <c r="F65" s="103" t="s">
        <v>5236</v>
      </c>
    </row>
    <row r="66">
      <c r="A66" s="22" t="s">
        <v>5466</v>
      </c>
      <c r="B66" s="22" t="s">
        <v>5497</v>
      </c>
      <c r="C66" s="102" t="s">
        <v>5498</v>
      </c>
      <c r="D66" s="22" t="s">
        <v>5558</v>
      </c>
      <c r="E66" s="24">
        <v>1.0</v>
      </c>
      <c r="F66" s="103" t="s">
        <v>5236</v>
      </c>
    </row>
    <row r="67">
      <c r="A67" s="22" t="s">
        <v>5466</v>
      </c>
      <c r="B67" s="22" t="s">
        <v>5559</v>
      </c>
      <c r="C67" s="102" t="s">
        <v>5559</v>
      </c>
      <c r="D67" s="22" t="s">
        <v>5560</v>
      </c>
      <c r="E67" s="24">
        <v>1.0</v>
      </c>
      <c r="F67" s="103" t="s">
        <v>5233</v>
      </c>
    </row>
    <row r="68">
      <c r="A68" s="22" t="s">
        <v>5466</v>
      </c>
      <c r="B68" s="22" t="s">
        <v>5476</v>
      </c>
      <c r="C68" s="102" t="s">
        <v>5561</v>
      </c>
      <c r="D68" s="22" t="s">
        <v>5562</v>
      </c>
      <c r="E68" s="24">
        <v>1.0</v>
      </c>
      <c r="F68" s="103" t="s">
        <v>5233</v>
      </c>
    </row>
    <row r="69">
      <c r="A69" s="22" t="s">
        <v>5466</v>
      </c>
      <c r="B69" s="22" t="s">
        <v>5476</v>
      </c>
      <c r="C69" s="102" t="s">
        <v>5561</v>
      </c>
      <c r="D69" s="22" t="s">
        <v>5563</v>
      </c>
      <c r="E69" s="24">
        <v>1.0</v>
      </c>
      <c r="F69" s="103" t="s">
        <v>5236</v>
      </c>
    </row>
    <row r="70">
      <c r="A70" s="22" t="s">
        <v>5466</v>
      </c>
      <c r="B70" s="22" t="s">
        <v>5476</v>
      </c>
      <c r="C70" s="102" t="s">
        <v>5476</v>
      </c>
      <c r="D70" s="22" t="s">
        <v>5564</v>
      </c>
      <c r="E70" s="24">
        <v>1.0</v>
      </c>
      <c r="F70" s="103" t="s">
        <v>5233</v>
      </c>
    </row>
    <row r="71">
      <c r="A71" s="22" t="s">
        <v>5466</v>
      </c>
      <c r="B71" s="22" t="s">
        <v>5476</v>
      </c>
      <c r="C71" s="102" t="s">
        <v>5565</v>
      </c>
      <c r="D71" s="22" t="s">
        <v>5566</v>
      </c>
      <c r="E71" s="24">
        <v>1.0</v>
      </c>
      <c r="F71" s="103" t="s">
        <v>5233</v>
      </c>
    </row>
    <row r="72">
      <c r="A72" s="22" t="s">
        <v>5466</v>
      </c>
      <c r="B72" s="22" t="s">
        <v>5505</v>
      </c>
      <c r="C72" s="102" t="s">
        <v>5506</v>
      </c>
      <c r="D72" s="22" t="s">
        <v>5567</v>
      </c>
      <c r="E72" s="24">
        <v>1.0</v>
      </c>
      <c r="F72" s="103" t="s">
        <v>5233</v>
      </c>
    </row>
    <row r="73">
      <c r="A73" s="22" t="s">
        <v>5466</v>
      </c>
      <c r="B73" s="22" t="s">
        <v>5505</v>
      </c>
      <c r="C73" s="102" t="s">
        <v>5505</v>
      </c>
      <c r="D73" s="22" t="s">
        <v>5568</v>
      </c>
      <c r="E73" s="24">
        <v>1.0</v>
      </c>
      <c r="F73" s="103" t="s">
        <v>5233</v>
      </c>
    </row>
    <row r="74">
      <c r="A74" s="22" t="s">
        <v>5466</v>
      </c>
      <c r="B74" s="22" t="s">
        <v>5505</v>
      </c>
      <c r="C74" s="102" t="s">
        <v>5505</v>
      </c>
      <c r="D74" s="22" t="s">
        <v>5569</v>
      </c>
      <c r="E74" s="24">
        <v>1.0</v>
      </c>
      <c r="F74" s="103" t="s">
        <v>5233</v>
      </c>
    </row>
    <row r="75">
      <c r="C75" s="147"/>
    </row>
    <row r="76">
      <c r="C76" s="147"/>
    </row>
    <row r="77">
      <c r="C77" s="147"/>
    </row>
    <row r="78">
      <c r="C78" s="147"/>
    </row>
    <row r="79">
      <c r="C79" s="147"/>
    </row>
    <row r="80">
      <c r="C80" s="147"/>
    </row>
    <row r="81">
      <c r="C81" s="147"/>
    </row>
    <row r="82">
      <c r="C82" s="147"/>
    </row>
    <row r="83">
      <c r="C83" s="147"/>
    </row>
    <row r="84">
      <c r="C84" s="147"/>
    </row>
    <row r="85">
      <c r="C85" s="147"/>
    </row>
    <row r="86">
      <c r="C86" s="147"/>
    </row>
    <row r="87">
      <c r="C87" s="147"/>
    </row>
    <row r="88">
      <c r="C88" s="147"/>
    </row>
    <row r="89">
      <c r="C89" s="147"/>
    </row>
    <row r="90">
      <c r="C90" s="147"/>
    </row>
    <row r="91">
      <c r="C91" s="147"/>
    </row>
    <row r="92">
      <c r="C92" s="147"/>
    </row>
    <row r="93">
      <c r="C93" s="147"/>
    </row>
    <row r="94">
      <c r="C94" s="147"/>
    </row>
    <row r="95">
      <c r="C95" s="147"/>
    </row>
    <row r="96">
      <c r="C96" s="147"/>
    </row>
    <row r="97">
      <c r="C97" s="147"/>
    </row>
    <row r="98">
      <c r="C98" s="147"/>
    </row>
    <row r="99">
      <c r="C99" s="147"/>
    </row>
    <row r="100">
      <c r="C100" s="147"/>
    </row>
    <row r="101">
      <c r="C101" s="147"/>
    </row>
    <row r="102">
      <c r="C102" s="147"/>
    </row>
    <row r="103">
      <c r="C103" s="147"/>
    </row>
    <row r="104">
      <c r="C104" s="147"/>
    </row>
    <row r="105">
      <c r="C105" s="147"/>
    </row>
    <row r="106">
      <c r="C106" s="147"/>
    </row>
    <row r="107">
      <c r="C107" s="147"/>
    </row>
    <row r="108">
      <c r="C108" s="147"/>
    </row>
    <row r="109">
      <c r="C109" s="147"/>
    </row>
    <row r="110">
      <c r="C110" s="147"/>
    </row>
    <row r="111">
      <c r="C111" s="147"/>
    </row>
    <row r="112">
      <c r="C112" s="147"/>
    </row>
    <row r="113">
      <c r="C113" s="147"/>
    </row>
    <row r="114">
      <c r="C114" s="147"/>
    </row>
    <row r="115">
      <c r="C115" s="147"/>
    </row>
    <row r="116">
      <c r="C116" s="147"/>
    </row>
    <row r="117">
      <c r="C117" s="147"/>
    </row>
    <row r="118">
      <c r="C118" s="147"/>
    </row>
    <row r="119">
      <c r="C119" s="147"/>
    </row>
    <row r="120">
      <c r="C120" s="147"/>
    </row>
    <row r="121">
      <c r="C121" s="147"/>
    </row>
    <row r="122">
      <c r="C122" s="147"/>
    </row>
    <row r="123">
      <c r="C123" s="147"/>
    </row>
    <row r="124">
      <c r="C124" s="147"/>
    </row>
    <row r="125">
      <c r="C125" s="147"/>
    </row>
    <row r="126">
      <c r="C126" s="147"/>
    </row>
    <row r="127">
      <c r="C127" s="147"/>
    </row>
    <row r="128">
      <c r="C128" s="147"/>
    </row>
    <row r="129">
      <c r="C129" s="147"/>
    </row>
    <row r="130">
      <c r="C130" s="147"/>
    </row>
    <row r="131">
      <c r="C131" s="147"/>
    </row>
    <row r="132">
      <c r="C132" s="147"/>
    </row>
    <row r="133">
      <c r="C133" s="147"/>
    </row>
    <row r="134">
      <c r="C134" s="147"/>
    </row>
    <row r="135">
      <c r="C135" s="147"/>
    </row>
    <row r="136">
      <c r="C136" s="147"/>
    </row>
    <row r="137">
      <c r="C137" s="147"/>
    </row>
    <row r="138">
      <c r="C138" s="147"/>
    </row>
    <row r="139">
      <c r="C139" s="147"/>
    </row>
    <row r="140">
      <c r="C140" s="147"/>
    </row>
    <row r="141">
      <c r="C141" s="147"/>
    </row>
    <row r="142">
      <c r="C142" s="147"/>
    </row>
    <row r="143">
      <c r="C143" s="147"/>
    </row>
    <row r="144">
      <c r="C144" s="147"/>
    </row>
    <row r="145">
      <c r="C145" s="147"/>
    </row>
    <row r="146">
      <c r="C146" s="147"/>
    </row>
    <row r="147">
      <c r="C147" s="147"/>
    </row>
    <row r="148">
      <c r="C148" s="147"/>
    </row>
    <row r="149">
      <c r="C149" s="147"/>
    </row>
    <row r="150">
      <c r="C150" s="147"/>
    </row>
    <row r="151">
      <c r="C151" s="147"/>
    </row>
    <row r="152">
      <c r="C152" s="147"/>
    </row>
    <row r="153">
      <c r="C153" s="147"/>
    </row>
    <row r="154">
      <c r="C154" s="147"/>
    </row>
    <row r="155">
      <c r="C155" s="147"/>
    </row>
    <row r="156">
      <c r="C156" s="147"/>
    </row>
    <row r="157">
      <c r="C157" s="147"/>
    </row>
    <row r="158">
      <c r="C158" s="147"/>
    </row>
    <row r="159">
      <c r="C159" s="147"/>
    </row>
    <row r="160">
      <c r="C160" s="147"/>
    </row>
    <row r="161">
      <c r="C161" s="147"/>
    </row>
    <row r="162">
      <c r="C162" s="147"/>
    </row>
    <row r="163">
      <c r="C163" s="147"/>
    </row>
    <row r="164">
      <c r="C164" s="147"/>
    </row>
    <row r="165">
      <c r="C165" s="147"/>
    </row>
    <row r="166">
      <c r="C166" s="147"/>
    </row>
    <row r="167">
      <c r="C167" s="147"/>
    </row>
    <row r="168">
      <c r="C168" s="147"/>
    </row>
    <row r="169">
      <c r="C169" s="147"/>
    </row>
    <row r="170">
      <c r="C170" s="147"/>
    </row>
    <row r="171">
      <c r="C171" s="147"/>
    </row>
    <row r="172">
      <c r="C172" s="147"/>
    </row>
    <row r="173">
      <c r="C173" s="147"/>
    </row>
    <row r="174">
      <c r="C174" s="147"/>
    </row>
    <row r="175">
      <c r="C175" s="147"/>
    </row>
    <row r="176">
      <c r="C176" s="147"/>
    </row>
    <row r="177">
      <c r="C177" s="147"/>
    </row>
    <row r="178">
      <c r="C178" s="147"/>
    </row>
    <row r="179">
      <c r="C179" s="147"/>
    </row>
    <row r="180">
      <c r="C180" s="147"/>
    </row>
    <row r="181">
      <c r="C181" s="147"/>
    </row>
    <row r="182">
      <c r="C182" s="147"/>
    </row>
    <row r="183">
      <c r="C183" s="147"/>
    </row>
    <row r="184">
      <c r="C184" s="147"/>
    </row>
    <row r="185">
      <c r="C185" s="147"/>
    </row>
    <row r="186">
      <c r="C186" s="147"/>
    </row>
    <row r="187">
      <c r="C187" s="147"/>
    </row>
    <row r="188">
      <c r="C188" s="147"/>
    </row>
    <row r="189">
      <c r="C189" s="147"/>
    </row>
    <row r="190">
      <c r="C190" s="147"/>
    </row>
    <row r="191">
      <c r="C191" s="147"/>
    </row>
    <row r="192">
      <c r="C192" s="147"/>
    </row>
    <row r="193">
      <c r="C193" s="147"/>
    </row>
    <row r="194">
      <c r="C194" s="147"/>
    </row>
    <row r="195">
      <c r="C195" s="147"/>
    </row>
    <row r="196">
      <c r="C196" s="147"/>
    </row>
    <row r="197">
      <c r="C197" s="147"/>
    </row>
    <row r="198">
      <c r="C198" s="147"/>
    </row>
    <row r="199">
      <c r="C199" s="147"/>
    </row>
    <row r="200">
      <c r="C200" s="147"/>
    </row>
    <row r="201">
      <c r="C201" s="147"/>
    </row>
    <row r="202">
      <c r="C202" s="147"/>
    </row>
    <row r="203">
      <c r="C203" s="147"/>
    </row>
    <row r="204">
      <c r="C204" s="147"/>
    </row>
    <row r="205">
      <c r="C205" s="147"/>
    </row>
    <row r="206">
      <c r="C206" s="147"/>
    </row>
    <row r="207">
      <c r="C207" s="147"/>
    </row>
    <row r="208">
      <c r="C208" s="147"/>
    </row>
    <row r="209">
      <c r="C209" s="147"/>
    </row>
    <row r="210">
      <c r="C210" s="147"/>
    </row>
    <row r="211">
      <c r="C211" s="147"/>
    </row>
    <row r="212">
      <c r="C212" s="147"/>
    </row>
    <row r="213">
      <c r="C213" s="147"/>
    </row>
    <row r="214">
      <c r="C214" s="147"/>
    </row>
    <row r="215">
      <c r="C215" s="147"/>
    </row>
    <row r="216">
      <c r="C216" s="147"/>
    </row>
    <row r="217">
      <c r="C217" s="147"/>
    </row>
    <row r="218">
      <c r="C218" s="147"/>
    </row>
    <row r="219">
      <c r="C219" s="147"/>
    </row>
    <row r="220">
      <c r="C220" s="147"/>
    </row>
    <row r="221">
      <c r="C221" s="147"/>
    </row>
    <row r="222">
      <c r="C222" s="147"/>
    </row>
    <row r="223">
      <c r="C223" s="147"/>
    </row>
    <row r="224">
      <c r="C224" s="147"/>
    </row>
    <row r="225">
      <c r="C225" s="147"/>
    </row>
    <row r="226">
      <c r="C226" s="147"/>
    </row>
    <row r="227">
      <c r="C227" s="147"/>
    </row>
    <row r="228">
      <c r="C228" s="147"/>
    </row>
    <row r="229">
      <c r="C229" s="147"/>
    </row>
    <row r="230">
      <c r="C230" s="147"/>
    </row>
    <row r="231">
      <c r="C231" s="147"/>
    </row>
    <row r="232">
      <c r="C232" s="147"/>
    </row>
    <row r="233">
      <c r="C233" s="147"/>
    </row>
    <row r="234">
      <c r="C234" s="147"/>
    </row>
    <row r="235">
      <c r="C235" s="147"/>
    </row>
    <row r="236">
      <c r="C236" s="147"/>
    </row>
    <row r="237">
      <c r="C237" s="147"/>
    </row>
    <row r="238">
      <c r="C238" s="147"/>
    </row>
    <row r="239">
      <c r="C239" s="147"/>
    </row>
    <row r="240">
      <c r="C240" s="147"/>
    </row>
    <row r="241">
      <c r="C241" s="147"/>
    </row>
    <row r="242">
      <c r="C242" s="147"/>
    </row>
    <row r="243">
      <c r="C243" s="147"/>
    </row>
    <row r="244">
      <c r="C244" s="147"/>
    </row>
    <row r="245">
      <c r="C245" s="147"/>
    </row>
    <row r="246">
      <c r="C246" s="147"/>
    </row>
    <row r="247">
      <c r="C247" s="147"/>
    </row>
    <row r="248">
      <c r="C248" s="147"/>
    </row>
    <row r="249">
      <c r="C249" s="147"/>
    </row>
    <row r="250">
      <c r="C250" s="147"/>
    </row>
    <row r="251">
      <c r="C251" s="147"/>
    </row>
    <row r="252">
      <c r="C252" s="147"/>
    </row>
    <row r="253">
      <c r="C253" s="147"/>
    </row>
    <row r="254">
      <c r="C254" s="147"/>
    </row>
    <row r="255">
      <c r="C255" s="147"/>
    </row>
    <row r="256">
      <c r="C256" s="147"/>
    </row>
    <row r="257">
      <c r="C257" s="147"/>
    </row>
    <row r="258">
      <c r="C258" s="147"/>
    </row>
    <row r="259">
      <c r="C259" s="147"/>
    </row>
    <row r="260">
      <c r="C260" s="147"/>
    </row>
    <row r="261">
      <c r="C261" s="147"/>
    </row>
    <row r="262">
      <c r="C262" s="147"/>
    </row>
    <row r="263">
      <c r="C263" s="147"/>
    </row>
    <row r="264">
      <c r="C264" s="147"/>
    </row>
    <row r="265">
      <c r="C265" s="147"/>
    </row>
    <row r="266">
      <c r="C266" s="147"/>
    </row>
    <row r="267">
      <c r="C267" s="147"/>
    </row>
    <row r="268">
      <c r="C268" s="147"/>
    </row>
    <row r="269">
      <c r="C269" s="147"/>
    </row>
    <row r="270">
      <c r="C270" s="147"/>
    </row>
    <row r="271">
      <c r="C271" s="147"/>
    </row>
    <row r="272">
      <c r="C272" s="147"/>
    </row>
    <row r="273">
      <c r="C273" s="147"/>
    </row>
    <row r="274">
      <c r="C274" s="147"/>
    </row>
    <row r="275">
      <c r="C275" s="147"/>
    </row>
    <row r="276">
      <c r="C276" s="147"/>
    </row>
    <row r="277">
      <c r="C277" s="147"/>
    </row>
    <row r="278">
      <c r="C278" s="147"/>
    </row>
    <row r="279">
      <c r="C279" s="147"/>
    </row>
    <row r="280">
      <c r="C280" s="147"/>
    </row>
    <row r="281">
      <c r="C281" s="147"/>
    </row>
    <row r="282">
      <c r="C282" s="147"/>
    </row>
    <row r="283">
      <c r="C283" s="147"/>
    </row>
    <row r="284">
      <c r="C284" s="147"/>
    </row>
    <row r="285">
      <c r="C285" s="147"/>
    </row>
    <row r="286">
      <c r="C286" s="147"/>
    </row>
    <row r="287">
      <c r="C287" s="147"/>
    </row>
    <row r="288">
      <c r="C288" s="147"/>
    </row>
    <row r="289">
      <c r="C289" s="147"/>
    </row>
    <row r="290">
      <c r="C290" s="147"/>
    </row>
    <row r="291">
      <c r="C291" s="147"/>
    </row>
    <row r="292">
      <c r="C292" s="147"/>
    </row>
    <row r="293">
      <c r="C293" s="147"/>
    </row>
    <row r="294">
      <c r="C294" s="147"/>
    </row>
    <row r="295">
      <c r="C295" s="147"/>
    </row>
    <row r="296">
      <c r="C296" s="147"/>
    </row>
    <row r="297">
      <c r="C297" s="147"/>
    </row>
    <row r="298">
      <c r="C298" s="147"/>
    </row>
    <row r="299">
      <c r="C299" s="147"/>
    </row>
    <row r="300">
      <c r="C300" s="147"/>
    </row>
    <row r="301">
      <c r="C301" s="147"/>
    </row>
    <row r="302">
      <c r="C302" s="147"/>
    </row>
    <row r="303">
      <c r="C303" s="147"/>
    </row>
    <row r="304">
      <c r="C304" s="147"/>
    </row>
    <row r="305">
      <c r="C305" s="147"/>
    </row>
    <row r="306">
      <c r="C306" s="147"/>
    </row>
    <row r="307">
      <c r="C307" s="147"/>
    </row>
    <row r="308">
      <c r="C308" s="147"/>
    </row>
    <row r="309">
      <c r="C309" s="147"/>
    </row>
    <row r="310">
      <c r="C310" s="147"/>
    </row>
    <row r="311">
      <c r="C311" s="147"/>
    </row>
    <row r="312">
      <c r="C312" s="147"/>
    </row>
    <row r="313">
      <c r="C313" s="147"/>
    </row>
    <row r="314">
      <c r="C314" s="147"/>
    </row>
    <row r="315">
      <c r="C315" s="147"/>
    </row>
    <row r="316">
      <c r="C316" s="147"/>
    </row>
    <row r="317">
      <c r="C317" s="147"/>
    </row>
    <row r="318">
      <c r="C318" s="147"/>
    </row>
    <row r="319">
      <c r="C319" s="147"/>
    </row>
    <row r="320">
      <c r="C320" s="147"/>
    </row>
    <row r="321">
      <c r="C321" s="147"/>
    </row>
    <row r="322">
      <c r="C322" s="147"/>
    </row>
    <row r="323">
      <c r="C323" s="147"/>
    </row>
    <row r="324">
      <c r="C324" s="147"/>
    </row>
    <row r="325">
      <c r="C325" s="147"/>
    </row>
    <row r="326">
      <c r="C326" s="147"/>
    </row>
    <row r="327">
      <c r="C327" s="147"/>
    </row>
    <row r="328">
      <c r="C328" s="147"/>
    </row>
    <row r="329">
      <c r="C329" s="147"/>
    </row>
    <row r="330">
      <c r="C330" s="147"/>
    </row>
    <row r="331">
      <c r="C331" s="147"/>
    </row>
    <row r="332">
      <c r="C332" s="147"/>
    </row>
    <row r="333">
      <c r="C333" s="147"/>
    </row>
    <row r="334">
      <c r="C334" s="147"/>
    </row>
    <row r="335">
      <c r="C335" s="147"/>
    </row>
    <row r="336">
      <c r="C336" s="147"/>
    </row>
    <row r="337">
      <c r="C337" s="147"/>
    </row>
    <row r="338">
      <c r="C338" s="147"/>
    </row>
    <row r="339">
      <c r="C339" s="147"/>
    </row>
    <row r="340">
      <c r="C340" s="147"/>
    </row>
    <row r="341">
      <c r="C341" s="147"/>
    </row>
    <row r="342">
      <c r="C342" s="147"/>
    </row>
    <row r="343">
      <c r="C343" s="147"/>
    </row>
    <row r="344">
      <c r="C344" s="147"/>
    </row>
    <row r="345">
      <c r="C345" s="147"/>
    </row>
    <row r="346">
      <c r="C346" s="147"/>
    </row>
    <row r="347">
      <c r="C347" s="147"/>
    </row>
    <row r="348">
      <c r="C348" s="147"/>
    </row>
    <row r="349">
      <c r="C349" s="147"/>
    </row>
    <row r="350">
      <c r="C350" s="147"/>
    </row>
    <row r="351">
      <c r="C351" s="147"/>
    </row>
    <row r="352">
      <c r="C352" s="147"/>
    </row>
    <row r="353">
      <c r="C353" s="147"/>
    </row>
    <row r="354">
      <c r="C354" s="147"/>
    </row>
    <row r="355">
      <c r="C355" s="147"/>
    </row>
    <row r="356">
      <c r="C356" s="147"/>
    </row>
    <row r="357">
      <c r="C357" s="147"/>
    </row>
    <row r="358">
      <c r="C358" s="147"/>
    </row>
    <row r="359">
      <c r="C359" s="147"/>
    </row>
    <row r="360">
      <c r="C360" s="147"/>
    </row>
    <row r="361">
      <c r="C361" s="147"/>
    </row>
    <row r="362">
      <c r="C362" s="147"/>
    </row>
    <row r="363">
      <c r="C363" s="147"/>
    </row>
    <row r="364">
      <c r="C364" s="147"/>
    </row>
    <row r="365">
      <c r="C365" s="147"/>
    </row>
    <row r="366">
      <c r="C366" s="147"/>
    </row>
    <row r="367">
      <c r="C367" s="147"/>
    </row>
    <row r="368">
      <c r="C368" s="147"/>
    </row>
    <row r="369">
      <c r="C369" s="147"/>
    </row>
    <row r="370">
      <c r="C370" s="147"/>
    </row>
    <row r="371">
      <c r="C371" s="147"/>
    </row>
    <row r="372">
      <c r="C372" s="147"/>
    </row>
    <row r="373">
      <c r="C373" s="147"/>
    </row>
    <row r="374">
      <c r="C374" s="147"/>
    </row>
    <row r="375">
      <c r="C375" s="147"/>
    </row>
    <row r="376">
      <c r="C376" s="147"/>
    </row>
    <row r="377">
      <c r="C377" s="147"/>
    </row>
    <row r="378">
      <c r="C378" s="147"/>
    </row>
    <row r="379">
      <c r="C379" s="147"/>
    </row>
    <row r="380">
      <c r="C380" s="147"/>
    </row>
    <row r="381">
      <c r="C381" s="147"/>
    </row>
    <row r="382">
      <c r="C382" s="147"/>
    </row>
    <row r="383">
      <c r="C383" s="147"/>
    </row>
    <row r="384">
      <c r="C384" s="147"/>
    </row>
    <row r="385">
      <c r="C385" s="147"/>
    </row>
    <row r="386">
      <c r="C386" s="147"/>
    </row>
    <row r="387">
      <c r="C387" s="147"/>
    </row>
    <row r="388">
      <c r="C388" s="147"/>
    </row>
    <row r="389">
      <c r="C389" s="147"/>
    </row>
    <row r="390">
      <c r="C390" s="147"/>
    </row>
    <row r="391">
      <c r="C391" s="147"/>
    </row>
    <row r="392">
      <c r="C392" s="147"/>
    </row>
    <row r="393">
      <c r="C393" s="147"/>
    </row>
    <row r="394">
      <c r="C394" s="147"/>
    </row>
    <row r="395">
      <c r="C395" s="147"/>
    </row>
    <row r="396">
      <c r="C396" s="147"/>
    </row>
    <row r="397">
      <c r="C397" s="147"/>
    </row>
    <row r="398">
      <c r="C398" s="147"/>
    </row>
    <row r="399">
      <c r="C399" s="147"/>
    </row>
    <row r="400">
      <c r="C400" s="147"/>
    </row>
    <row r="401">
      <c r="C401" s="147"/>
    </row>
    <row r="402">
      <c r="C402" s="147"/>
    </row>
    <row r="403">
      <c r="C403" s="147"/>
    </row>
    <row r="404">
      <c r="C404" s="147"/>
    </row>
    <row r="405">
      <c r="C405" s="147"/>
    </row>
    <row r="406">
      <c r="C406" s="147"/>
    </row>
    <row r="407">
      <c r="C407" s="147"/>
    </row>
    <row r="408">
      <c r="C408" s="147"/>
    </row>
    <row r="409">
      <c r="C409" s="147"/>
    </row>
    <row r="410">
      <c r="C410" s="147"/>
    </row>
    <row r="411">
      <c r="C411" s="147"/>
    </row>
    <row r="412">
      <c r="C412" s="147"/>
    </row>
    <row r="413">
      <c r="C413" s="147"/>
    </row>
    <row r="414">
      <c r="C414" s="147"/>
    </row>
    <row r="415">
      <c r="C415" s="147"/>
    </row>
    <row r="416">
      <c r="C416" s="147"/>
    </row>
    <row r="417">
      <c r="C417" s="147"/>
    </row>
    <row r="418">
      <c r="C418" s="147"/>
    </row>
    <row r="419">
      <c r="C419" s="147"/>
    </row>
    <row r="420">
      <c r="C420" s="147"/>
    </row>
    <row r="421">
      <c r="C421" s="147"/>
    </row>
    <row r="422">
      <c r="C422" s="147"/>
    </row>
    <row r="423">
      <c r="C423" s="147"/>
    </row>
    <row r="424">
      <c r="C424" s="147"/>
    </row>
    <row r="425">
      <c r="C425" s="147"/>
    </row>
    <row r="426">
      <c r="C426" s="147"/>
    </row>
    <row r="427">
      <c r="C427" s="147"/>
    </row>
    <row r="428">
      <c r="C428" s="147"/>
    </row>
    <row r="429">
      <c r="C429" s="147"/>
    </row>
    <row r="430">
      <c r="C430" s="147"/>
    </row>
    <row r="431">
      <c r="C431" s="147"/>
    </row>
    <row r="432">
      <c r="C432" s="147"/>
    </row>
    <row r="433">
      <c r="C433" s="147"/>
    </row>
    <row r="434">
      <c r="C434" s="147"/>
    </row>
    <row r="435">
      <c r="C435" s="147"/>
    </row>
    <row r="436">
      <c r="C436" s="147"/>
    </row>
    <row r="437">
      <c r="C437" s="147"/>
    </row>
    <row r="438">
      <c r="C438" s="147"/>
    </row>
    <row r="439">
      <c r="C439" s="147"/>
    </row>
    <row r="440">
      <c r="C440" s="147"/>
    </row>
    <row r="441">
      <c r="C441" s="147"/>
    </row>
    <row r="442">
      <c r="C442" s="147"/>
    </row>
    <row r="443">
      <c r="C443" s="147"/>
    </row>
    <row r="444">
      <c r="C444" s="147"/>
    </row>
    <row r="445">
      <c r="C445" s="147"/>
    </row>
    <row r="446">
      <c r="C446" s="147"/>
    </row>
    <row r="447">
      <c r="C447" s="147"/>
    </row>
    <row r="448">
      <c r="C448" s="147"/>
    </row>
    <row r="449">
      <c r="C449" s="147"/>
    </row>
    <row r="450">
      <c r="C450" s="147"/>
    </row>
    <row r="451">
      <c r="C451" s="147"/>
    </row>
    <row r="452">
      <c r="C452" s="147"/>
    </row>
    <row r="453">
      <c r="C453" s="147"/>
    </row>
    <row r="454">
      <c r="C454" s="147"/>
    </row>
    <row r="455">
      <c r="C455" s="147"/>
    </row>
    <row r="456">
      <c r="C456" s="147"/>
    </row>
    <row r="457">
      <c r="C457" s="147"/>
    </row>
    <row r="458">
      <c r="C458" s="147"/>
    </row>
    <row r="459">
      <c r="C459" s="147"/>
    </row>
    <row r="460">
      <c r="C460" s="147"/>
    </row>
    <row r="461">
      <c r="C461" s="147"/>
    </row>
    <row r="462">
      <c r="C462" s="147"/>
    </row>
    <row r="463">
      <c r="C463" s="147"/>
    </row>
    <row r="464">
      <c r="C464" s="147"/>
    </row>
    <row r="465">
      <c r="C465" s="147"/>
    </row>
    <row r="466">
      <c r="C466" s="147"/>
    </row>
    <row r="467">
      <c r="C467" s="147"/>
    </row>
    <row r="468">
      <c r="C468" s="147"/>
    </row>
    <row r="469">
      <c r="C469" s="147"/>
    </row>
    <row r="470">
      <c r="C470" s="147"/>
    </row>
    <row r="471">
      <c r="C471" s="147"/>
    </row>
    <row r="472">
      <c r="C472" s="147"/>
    </row>
    <row r="473">
      <c r="C473" s="147"/>
    </row>
    <row r="474">
      <c r="C474" s="147"/>
    </row>
    <row r="475">
      <c r="C475" s="147"/>
    </row>
    <row r="476">
      <c r="C476" s="147"/>
    </row>
    <row r="477">
      <c r="C477" s="147"/>
    </row>
    <row r="478">
      <c r="C478" s="147"/>
    </row>
    <row r="479">
      <c r="C479" s="147"/>
    </row>
    <row r="480">
      <c r="C480" s="147"/>
    </row>
    <row r="481">
      <c r="C481" s="147"/>
    </row>
    <row r="482">
      <c r="C482" s="147"/>
    </row>
    <row r="483">
      <c r="C483" s="147"/>
    </row>
    <row r="484">
      <c r="C484" s="147"/>
    </row>
    <row r="485">
      <c r="C485" s="147"/>
    </row>
    <row r="486">
      <c r="C486" s="147"/>
    </row>
    <row r="487">
      <c r="C487" s="147"/>
    </row>
    <row r="488">
      <c r="C488" s="147"/>
    </row>
    <row r="489">
      <c r="C489" s="147"/>
    </row>
    <row r="490">
      <c r="C490" s="147"/>
    </row>
    <row r="491">
      <c r="C491" s="147"/>
    </row>
    <row r="492">
      <c r="C492" s="147"/>
    </row>
    <row r="493">
      <c r="C493" s="147"/>
    </row>
    <row r="494">
      <c r="C494" s="147"/>
    </row>
    <row r="495">
      <c r="C495" s="147"/>
    </row>
    <row r="496">
      <c r="C496" s="147"/>
    </row>
    <row r="497">
      <c r="C497" s="147"/>
    </row>
    <row r="498">
      <c r="C498" s="147"/>
    </row>
    <row r="499">
      <c r="C499" s="147"/>
    </row>
    <row r="500">
      <c r="C500" s="147"/>
    </row>
    <row r="501">
      <c r="C501" s="147"/>
    </row>
    <row r="502">
      <c r="C502" s="147"/>
    </row>
    <row r="503">
      <c r="C503" s="147"/>
    </row>
    <row r="504">
      <c r="C504" s="147"/>
    </row>
    <row r="505">
      <c r="C505" s="147"/>
    </row>
    <row r="506">
      <c r="C506" s="147"/>
    </row>
    <row r="507">
      <c r="C507" s="147"/>
    </row>
    <row r="508">
      <c r="C508" s="147"/>
    </row>
    <row r="509">
      <c r="C509" s="147"/>
    </row>
    <row r="510">
      <c r="C510" s="147"/>
    </row>
    <row r="511">
      <c r="C511" s="147"/>
    </row>
    <row r="512">
      <c r="C512" s="147"/>
    </row>
    <row r="513">
      <c r="C513" s="147"/>
    </row>
    <row r="514">
      <c r="C514" s="147"/>
    </row>
    <row r="515">
      <c r="C515" s="147"/>
    </row>
    <row r="516">
      <c r="C516" s="147"/>
    </row>
    <row r="517">
      <c r="C517" s="147"/>
    </row>
    <row r="518">
      <c r="C518" s="147"/>
    </row>
    <row r="519">
      <c r="C519" s="147"/>
    </row>
    <row r="520">
      <c r="C520" s="147"/>
    </row>
    <row r="521">
      <c r="C521" s="147"/>
    </row>
    <row r="522">
      <c r="C522" s="147"/>
    </row>
    <row r="523">
      <c r="C523" s="147"/>
    </row>
    <row r="524">
      <c r="C524" s="147"/>
    </row>
    <row r="525">
      <c r="C525" s="147"/>
    </row>
    <row r="526">
      <c r="C526" s="147"/>
    </row>
    <row r="527">
      <c r="C527" s="147"/>
    </row>
    <row r="528">
      <c r="C528" s="147"/>
    </row>
    <row r="529">
      <c r="C529" s="147"/>
    </row>
    <row r="530">
      <c r="C530" s="147"/>
    </row>
    <row r="531">
      <c r="C531" s="147"/>
    </row>
    <row r="532">
      <c r="C532" s="147"/>
    </row>
    <row r="533">
      <c r="C533" s="147"/>
    </row>
    <row r="534">
      <c r="C534" s="147"/>
    </row>
    <row r="535">
      <c r="C535" s="147"/>
    </row>
    <row r="536">
      <c r="C536" s="147"/>
    </row>
    <row r="537">
      <c r="C537" s="147"/>
    </row>
    <row r="538">
      <c r="C538" s="147"/>
    </row>
    <row r="539">
      <c r="C539" s="147"/>
    </row>
    <row r="540">
      <c r="C540" s="147"/>
    </row>
    <row r="541">
      <c r="C541" s="147"/>
    </row>
    <row r="542">
      <c r="C542" s="147"/>
    </row>
    <row r="543">
      <c r="C543" s="147"/>
    </row>
    <row r="544">
      <c r="C544" s="147"/>
    </row>
    <row r="545">
      <c r="C545" s="147"/>
    </row>
    <row r="546">
      <c r="C546" s="147"/>
    </row>
    <row r="547">
      <c r="C547" s="147"/>
    </row>
    <row r="548">
      <c r="C548" s="147"/>
    </row>
    <row r="549">
      <c r="C549" s="147"/>
    </row>
    <row r="550">
      <c r="C550" s="147"/>
    </row>
    <row r="551">
      <c r="C551" s="147"/>
    </row>
    <row r="552">
      <c r="C552" s="147"/>
    </row>
    <row r="553">
      <c r="C553" s="147"/>
    </row>
    <row r="554">
      <c r="C554" s="147"/>
    </row>
    <row r="555">
      <c r="C555" s="147"/>
    </row>
    <row r="556">
      <c r="C556" s="147"/>
    </row>
    <row r="557">
      <c r="C557" s="147"/>
    </row>
    <row r="558">
      <c r="C558" s="147"/>
    </row>
    <row r="559">
      <c r="C559" s="147"/>
    </row>
    <row r="560">
      <c r="C560" s="147"/>
    </row>
    <row r="561">
      <c r="C561" s="147"/>
    </row>
    <row r="562">
      <c r="C562" s="147"/>
    </row>
    <row r="563">
      <c r="C563" s="147"/>
    </row>
    <row r="564">
      <c r="C564" s="147"/>
    </row>
    <row r="565">
      <c r="C565" s="147"/>
    </row>
    <row r="566">
      <c r="C566" s="147"/>
    </row>
    <row r="567">
      <c r="C567" s="147"/>
    </row>
    <row r="568">
      <c r="C568" s="147"/>
    </row>
    <row r="569">
      <c r="C569" s="147"/>
    </row>
    <row r="570">
      <c r="C570" s="147"/>
    </row>
    <row r="571">
      <c r="C571" s="147"/>
    </row>
    <row r="572">
      <c r="C572" s="147"/>
    </row>
    <row r="573">
      <c r="C573" s="147"/>
    </row>
    <row r="574">
      <c r="C574" s="147"/>
    </row>
    <row r="575">
      <c r="C575" s="147"/>
    </row>
    <row r="576">
      <c r="C576" s="147"/>
    </row>
    <row r="577">
      <c r="C577" s="147"/>
    </row>
    <row r="578">
      <c r="C578" s="147"/>
    </row>
    <row r="579">
      <c r="C579" s="147"/>
    </row>
    <row r="580">
      <c r="C580" s="147"/>
    </row>
    <row r="581">
      <c r="C581" s="147"/>
    </row>
    <row r="582">
      <c r="C582" s="147"/>
    </row>
    <row r="583">
      <c r="C583" s="147"/>
    </row>
    <row r="584">
      <c r="C584" s="147"/>
    </row>
    <row r="585">
      <c r="C585" s="147"/>
    </row>
    <row r="586">
      <c r="C586" s="147"/>
    </row>
    <row r="587">
      <c r="C587" s="147"/>
    </row>
    <row r="588">
      <c r="C588" s="147"/>
    </row>
    <row r="589">
      <c r="C589" s="147"/>
    </row>
    <row r="590">
      <c r="C590" s="147"/>
    </row>
    <row r="591">
      <c r="C591" s="147"/>
    </row>
    <row r="592">
      <c r="C592" s="147"/>
    </row>
    <row r="593">
      <c r="C593" s="147"/>
    </row>
    <row r="594">
      <c r="C594" s="147"/>
    </row>
    <row r="595">
      <c r="C595" s="147"/>
    </row>
    <row r="596">
      <c r="C596" s="147"/>
    </row>
    <row r="597">
      <c r="C597" s="147"/>
    </row>
    <row r="598">
      <c r="C598" s="147"/>
    </row>
    <row r="599">
      <c r="C599" s="147"/>
    </row>
    <row r="600">
      <c r="C600" s="147"/>
    </row>
    <row r="601">
      <c r="C601" s="147"/>
    </row>
    <row r="602">
      <c r="C602" s="147"/>
    </row>
    <row r="603">
      <c r="C603" s="147"/>
    </row>
    <row r="604">
      <c r="C604" s="147"/>
    </row>
    <row r="605">
      <c r="C605" s="147"/>
    </row>
    <row r="606">
      <c r="C606" s="147"/>
    </row>
    <row r="607">
      <c r="C607" s="147"/>
    </row>
    <row r="608">
      <c r="C608" s="147"/>
    </row>
    <row r="609">
      <c r="C609" s="147"/>
    </row>
    <row r="610">
      <c r="C610" s="147"/>
    </row>
    <row r="611">
      <c r="C611" s="147"/>
    </row>
    <row r="612">
      <c r="C612" s="147"/>
    </row>
    <row r="613">
      <c r="C613" s="147"/>
    </row>
    <row r="614">
      <c r="C614" s="147"/>
    </row>
    <row r="615">
      <c r="C615" s="147"/>
    </row>
    <row r="616">
      <c r="C616" s="147"/>
    </row>
    <row r="617">
      <c r="C617" s="147"/>
    </row>
    <row r="618">
      <c r="C618" s="147"/>
    </row>
    <row r="619">
      <c r="C619" s="147"/>
    </row>
    <row r="620">
      <c r="C620" s="147"/>
    </row>
    <row r="621">
      <c r="C621" s="147"/>
    </row>
    <row r="622">
      <c r="C622" s="147"/>
    </row>
    <row r="623">
      <c r="C623" s="147"/>
    </row>
    <row r="624">
      <c r="C624" s="147"/>
    </row>
    <row r="625">
      <c r="C625" s="147"/>
    </row>
    <row r="626">
      <c r="C626" s="147"/>
    </row>
    <row r="627">
      <c r="C627" s="147"/>
    </row>
    <row r="628">
      <c r="C628" s="147"/>
    </row>
    <row r="629">
      <c r="C629" s="147"/>
    </row>
    <row r="630">
      <c r="C630" s="147"/>
    </row>
    <row r="631">
      <c r="C631" s="147"/>
    </row>
    <row r="632">
      <c r="C632" s="147"/>
    </row>
    <row r="633">
      <c r="C633" s="147"/>
    </row>
    <row r="634">
      <c r="C634" s="147"/>
    </row>
    <row r="635">
      <c r="C635" s="147"/>
    </row>
    <row r="636">
      <c r="C636" s="147"/>
    </row>
    <row r="637">
      <c r="C637" s="147"/>
    </row>
    <row r="638">
      <c r="C638" s="147"/>
    </row>
    <row r="639">
      <c r="C639" s="147"/>
    </row>
    <row r="640">
      <c r="C640" s="147"/>
    </row>
    <row r="641">
      <c r="C641" s="147"/>
    </row>
    <row r="642">
      <c r="C642" s="147"/>
    </row>
    <row r="643">
      <c r="C643" s="147"/>
    </row>
    <row r="644">
      <c r="C644" s="147"/>
    </row>
    <row r="645">
      <c r="C645" s="147"/>
    </row>
    <row r="646">
      <c r="C646" s="147"/>
    </row>
    <row r="647">
      <c r="C647" s="147"/>
    </row>
    <row r="648">
      <c r="C648" s="147"/>
    </row>
    <row r="649">
      <c r="C649" s="147"/>
    </row>
    <row r="650">
      <c r="C650" s="147"/>
    </row>
    <row r="651">
      <c r="C651" s="147"/>
    </row>
    <row r="652">
      <c r="C652" s="147"/>
    </row>
    <row r="653">
      <c r="C653" s="147"/>
    </row>
    <row r="654">
      <c r="C654" s="147"/>
    </row>
    <row r="655">
      <c r="C655" s="147"/>
    </row>
    <row r="656">
      <c r="C656" s="147"/>
    </row>
    <row r="657">
      <c r="C657" s="147"/>
    </row>
    <row r="658">
      <c r="C658" s="147"/>
    </row>
    <row r="659">
      <c r="C659" s="147"/>
    </row>
    <row r="660">
      <c r="C660" s="147"/>
    </row>
    <row r="661">
      <c r="C661" s="147"/>
    </row>
    <row r="662">
      <c r="C662" s="147"/>
    </row>
    <row r="663">
      <c r="C663" s="147"/>
    </row>
    <row r="664">
      <c r="C664" s="147"/>
    </row>
    <row r="665">
      <c r="C665" s="147"/>
    </row>
    <row r="666">
      <c r="C666" s="147"/>
    </row>
    <row r="667">
      <c r="C667" s="147"/>
    </row>
    <row r="668">
      <c r="C668" s="147"/>
    </row>
    <row r="669">
      <c r="C669" s="147"/>
    </row>
    <row r="670">
      <c r="C670" s="147"/>
    </row>
    <row r="671">
      <c r="C671" s="147"/>
    </row>
    <row r="672">
      <c r="C672" s="147"/>
    </row>
    <row r="673">
      <c r="C673" s="147"/>
    </row>
    <row r="674">
      <c r="C674" s="147"/>
    </row>
    <row r="675">
      <c r="C675" s="147"/>
    </row>
    <row r="676">
      <c r="C676" s="147"/>
    </row>
    <row r="677">
      <c r="C677" s="147"/>
    </row>
    <row r="678">
      <c r="C678" s="147"/>
    </row>
    <row r="679">
      <c r="C679" s="147"/>
    </row>
    <row r="680">
      <c r="C680" s="147"/>
    </row>
    <row r="681">
      <c r="C681" s="147"/>
    </row>
    <row r="682">
      <c r="C682" s="147"/>
    </row>
    <row r="683">
      <c r="C683" s="147"/>
    </row>
    <row r="684">
      <c r="C684" s="147"/>
    </row>
    <row r="685">
      <c r="C685" s="147"/>
    </row>
    <row r="686">
      <c r="C686" s="147"/>
    </row>
    <row r="687">
      <c r="C687" s="147"/>
    </row>
    <row r="688">
      <c r="C688" s="147"/>
    </row>
    <row r="689">
      <c r="C689" s="147"/>
    </row>
    <row r="690">
      <c r="C690" s="147"/>
    </row>
    <row r="691">
      <c r="C691" s="147"/>
    </row>
    <row r="692">
      <c r="C692" s="147"/>
    </row>
    <row r="693">
      <c r="C693" s="147"/>
    </row>
    <row r="694">
      <c r="C694" s="147"/>
    </row>
    <row r="695">
      <c r="C695" s="147"/>
    </row>
    <row r="696">
      <c r="C696" s="147"/>
    </row>
    <row r="697">
      <c r="C697" s="147"/>
    </row>
    <row r="698">
      <c r="C698" s="147"/>
    </row>
    <row r="699">
      <c r="C699" s="147"/>
    </row>
    <row r="700">
      <c r="C700" s="147"/>
    </row>
    <row r="701">
      <c r="C701" s="147"/>
    </row>
    <row r="702">
      <c r="C702" s="147"/>
    </row>
    <row r="703">
      <c r="C703" s="147"/>
    </row>
    <row r="704">
      <c r="C704" s="147"/>
    </row>
    <row r="705">
      <c r="C705" s="147"/>
    </row>
    <row r="706">
      <c r="C706" s="147"/>
    </row>
    <row r="707">
      <c r="C707" s="147"/>
    </row>
    <row r="708">
      <c r="C708" s="147"/>
    </row>
    <row r="709">
      <c r="C709" s="147"/>
    </row>
    <row r="710">
      <c r="C710" s="147"/>
    </row>
    <row r="711">
      <c r="C711" s="147"/>
    </row>
    <row r="712">
      <c r="C712" s="147"/>
    </row>
    <row r="713">
      <c r="C713" s="147"/>
    </row>
    <row r="714">
      <c r="C714" s="147"/>
    </row>
    <row r="715">
      <c r="C715" s="147"/>
    </row>
    <row r="716">
      <c r="C716" s="147"/>
    </row>
    <row r="717">
      <c r="C717" s="147"/>
    </row>
    <row r="718">
      <c r="C718" s="147"/>
    </row>
    <row r="719">
      <c r="C719" s="147"/>
    </row>
    <row r="720">
      <c r="C720" s="147"/>
    </row>
    <row r="721">
      <c r="C721" s="147"/>
    </row>
    <row r="722">
      <c r="C722" s="147"/>
    </row>
    <row r="723">
      <c r="C723" s="147"/>
    </row>
    <row r="724">
      <c r="C724" s="147"/>
    </row>
    <row r="725">
      <c r="C725" s="147"/>
    </row>
    <row r="726">
      <c r="C726" s="147"/>
    </row>
    <row r="727">
      <c r="C727" s="147"/>
    </row>
    <row r="728">
      <c r="C728" s="147"/>
    </row>
    <row r="729">
      <c r="C729" s="147"/>
    </row>
    <row r="730">
      <c r="C730" s="147"/>
    </row>
    <row r="731">
      <c r="C731" s="147"/>
    </row>
    <row r="732">
      <c r="C732" s="147"/>
    </row>
    <row r="733">
      <c r="C733" s="147"/>
    </row>
    <row r="734">
      <c r="C734" s="147"/>
    </row>
    <row r="735">
      <c r="C735" s="147"/>
    </row>
    <row r="736">
      <c r="C736" s="147"/>
    </row>
    <row r="737">
      <c r="C737" s="147"/>
    </row>
    <row r="738">
      <c r="C738" s="147"/>
    </row>
    <row r="739">
      <c r="C739" s="147"/>
    </row>
    <row r="740">
      <c r="C740" s="147"/>
    </row>
    <row r="741">
      <c r="C741" s="147"/>
    </row>
    <row r="742">
      <c r="C742" s="147"/>
    </row>
    <row r="743">
      <c r="C743" s="147"/>
    </row>
    <row r="744">
      <c r="C744" s="147"/>
    </row>
    <row r="745">
      <c r="C745" s="147"/>
    </row>
    <row r="746">
      <c r="C746" s="147"/>
    </row>
    <row r="747">
      <c r="C747" s="147"/>
    </row>
    <row r="748">
      <c r="C748" s="147"/>
    </row>
    <row r="749">
      <c r="C749" s="147"/>
    </row>
    <row r="750">
      <c r="C750" s="147"/>
    </row>
    <row r="751">
      <c r="C751" s="147"/>
    </row>
    <row r="752">
      <c r="C752" s="147"/>
    </row>
    <row r="753">
      <c r="C753" s="147"/>
    </row>
    <row r="754">
      <c r="C754" s="147"/>
    </row>
    <row r="755">
      <c r="C755" s="147"/>
    </row>
    <row r="756">
      <c r="C756" s="147"/>
    </row>
    <row r="757">
      <c r="C757" s="147"/>
    </row>
    <row r="758">
      <c r="C758" s="147"/>
    </row>
    <row r="759">
      <c r="C759" s="147"/>
    </row>
    <row r="760">
      <c r="C760" s="147"/>
    </row>
    <row r="761">
      <c r="C761" s="147"/>
    </row>
    <row r="762">
      <c r="C762" s="147"/>
    </row>
    <row r="763">
      <c r="C763" s="147"/>
    </row>
    <row r="764">
      <c r="C764" s="147"/>
    </row>
    <row r="765">
      <c r="C765" s="147"/>
    </row>
    <row r="766">
      <c r="C766" s="147"/>
    </row>
    <row r="767">
      <c r="C767" s="147"/>
    </row>
    <row r="768">
      <c r="C768" s="147"/>
    </row>
    <row r="769">
      <c r="C769" s="147"/>
    </row>
    <row r="770">
      <c r="C770" s="147"/>
    </row>
    <row r="771">
      <c r="C771" s="147"/>
    </row>
    <row r="772">
      <c r="C772" s="147"/>
    </row>
    <row r="773">
      <c r="C773" s="147"/>
    </row>
    <row r="774">
      <c r="C774" s="147"/>
    </row>
    <row r="775">
      <c r="C775" s="147"/>
    </row>
    <row r="776">
      <c r="C776" s="147"/>
    </row>
    <row r="777">
      <c r="C777" s="147"/>
    </row>
    <row r="778">
      <c r="C778" s="147"/>
    </row>
    <row r="779">
      <c r="C779" s="147"/>
    </row>
    <row r="780">
      <c r="C780" s="147"/>
    </row>
    <row r="781">
      <c r="C781" s="147"/>
    </row>
    <row r="782">
      <c r="C782" s="147"/>
    </row>
    <row r="783">
      <c r="C783" s="147"/>
    </row>
    <row r="784">
      <c r="C784" s="147"/>
    </row>
    <row r="785">
      <c r="C785" s="147"/>
    </row>
    <row r="786">
      <c r="C786" s="147"/>
    </row>
    <row r="787">
      <c r="C787" s="147"/>
    </row>
    <row r="788">
      <c r="C788" s="147"/>
    </row>
    <row r="789">
      <c r="C789" s="147"/>
    </row>
    <row r="790">
      <c r="C790" s="147"/>
    </row>
    <row r="791">
      <c r="C791" s="147"/>
    </row>
    <row r="792">
      <c r="C792" s="147"/>
    </row>
    <row r="793">
      <c r="C793" s="147"/>
    </row>
    <row r="794">
      <c r="C794" s="147"/>
    </row>
    <row r="795">
      <c r="C795" s="147"/>
    </row>
    <row r="796">
      <c r="C796" s="147"/>
    </row>
    <row r="797">
      <c r="C797" s="147"/>
    </row>
    <row r="798">
      <c r="C798" s="147"/>
    </row>
    <row r="799">
      <c r="C799" s="147"/>
    </row>
    <row r="800">
      <c r="C800" s="147"/>
    </row>
    <row r="801">
      <c r="C801" s="147"/>
    </row>
    <row r="802">
      <c r="C802" s="147"/>
    </row>
    <row r="803">
      <c r="C803" s="147"/>
    </row>
    <row r="804">
      <c r="C804" s="147"/>
    </row>
    <row r="805">
      <c r="C805" s="147"/>
    </row>
    <row r="806">
      <c r="C806" s="147"/>
    </row>
    <row r="807">
      <c r="C807" s="147"/>
    </row>
    <row r="808">
      <c r="C808" s="147"/>
    </row>
    <row r="809">
      <c r="C809" s="147"/>
    </row>
    <row r="810">
      <c r="C810" s="147"/>
    </row>
    <row r="811">
      <c r="C811" s="147"/>
    </row>
    <row r="812">
      <c r="C812" s="147"/>
    </row>
    <row r="813">
      <c r="C813" s="147"/>
    </row>
    <row r="814">
      <c r="C814" s="147"/>
    </row>
    <row r="815">
      <c r="C815" s="147"/>
    </row>
    <row r="816">
      <c r="C816" s="147"/>
    </row>
    <row r="817">
      <c r="C817" s="147"/>
    </row>
    <row r="818">
      <c r="C818" s="147"/>
    </row>
    <row r="819">
      <c r="C819" s="147"/>
    </row>
    <row r="820">
      <c r="C820" s="147"/>
    </row>
    <row r="821">
      <c r="C821" s="147"/>
    </row>
    <row r="822">
      <c r="C822" s="147"/>
    </row>
    <row r="823">
      <c r="C823" s="147"/>
    </row>
    <row r="824">
      <c r="C824" s="147"/>
    </row>
    <row r="825">
      <c r="C825" s="147"/>
    </row>
    <row r="826">
      <c r="C826" s="147"/>
    </row>
    <row r="827">
      <c r="C827" s="147"/>
    </row>
    <row r="828">
      <c r="C828" s="147"/>
    </row>
    <row r="829">
      <c r="C829" s="147"/>
    </row>
    <row r="830">
      <c r="C830" s="147"/>
    </row>
    <row r="831">
      <c r="C831" s="147"/>
    </row>
    <row r="832">
      <c r="C832" s="147"/>
    </row>
    <row r="833">
      <c r="C833" s="147"/>
    </row>
    <row r="834">
      <c r="C834" s="147"/>
    </row>
    <row r="835">
      <c r="C835" s="147"/>
    </row>
    <row r="836">
      <c r="C836" s="147"/>
    </row>
    <row r="837">
      <c r="C837" s="147"/>
    </row>
    <row r="838">
      <c r="C838" s="147"/>
    </row>
    <row r="839">
      <c r="C839" s="147"/>
    </row>
    <row r="840">
      <c r="C840" s="147"/>
    </row>
    <row r="841">
      <c r="C841" s="147"/>
    </row>
    <row r="842">
      <c r="C842" s="147"/>
    </row>
    <row r="843">
      <c r="C843" s="147"/>
    </row>
    <row r="844">
      <c r="C844" s="147"/>
    </row>
    <row r="845">
      <c r="C845" s="147"/>
    </row>
    <row r="846">
      <c r="C846" s="147"/>
    </row>
    <row r="847">
      <c r="C847" s="147"/>
    </row>
    <row r="848">
      <c r="C848" s="147"/>
    </row>
    <row r="849">
      <c r="C849" s="147"/>
    </row>
    <row r="850">
      <c r="C850" s="147"/>
    </row>
    <row r="851">
      <c r="C851" s="147"/>
    </row>
    <row r="852">
      <c r="C852" s="147"/>
    </row>
    <row r="853">
      <c r="C853" s="147"/>
    </row>
    <row r="854">
      <c r="C854" s="147"/>
    </row>
    <row r="855">
      <c r="C855" s="147"/>
    </row>
    <row r="856">
      <c r="C856" s="147"/>
    </row>
    <row r="857">
      <c r="C857" s="147"/>
    </row>
    <row r="858">
      <c r="C858" s="147"/>
    </row>
    <row r="859">
      <c r="C859" s="147"/>
    </row>
    <row r="860">
      <c r="C860" s="147"/>
    </row>
    <row r="861">
      <c r="C861" s="147"/>
    </row>
    <row r="862">
      <c r="C862" s="147"/>
    </row>
    <row r="863">
      <c r="C863" s="147"/>
    </row>
    <row r="864">
      <c r="C864" s="147"/>
    </row>
    <row r="865">
      <c r="C865" s="147"/>
    </row>
    <row r="866">
      <c r="C866" s="147"/>
    </row>
    <row r="867">
      <c r="C867" s="147"/>
    </row>
    <row r="868">
      <c r="C868" s="147"/>
    </row>
    <row r="869">
      <c r="C869" s="147"/>
    </row>
    <row r="870">
      <c r="C870" s="147"/>
    </row>
    <row r="871">
      <c r="C871" s="147"/>
    </row>
    <row r="872">
      <c r="C872" s="147"/>
    </row>
    <row r="873">
      <c r="C873" s="147"/>
    </row>
    <row r="874">
      <c r="C874" s="147"/>
    </row>
    <row r="875">
      <c r="C875" s="147"/>
    </row>
    <row r="876">
      <c r="C876" s="147"/>
    </row>
    <row r="877">
      <c r="C877" s="147"/>
    </row>
    <row r="878">
      <c r="C878" s="147"/>
    </row>
    <row r="879">
      <c r="C879" s="147"/>
    </row>
    <row r="880">
      <c r="C880" s="147"/>
    </row>
    <row r="881">
      <c r="C881" s="147"/>
    </row>
    <row r="882">
      <c r="C882" s="147"/>
    </row>
    <row r="883">
      <c r="C883" s="147"/>
    </row>
    <row r="884">
      <c r="C884" s="147"/>
    </row>
    <row r="885">
      <c r="C885" s="147"/>
    </row>
    <row r="886">
      <c r="C886" s="147"/>
    </row>
    <row r="887">
      <c r="C887" s="147"/>
    </row>
    <row r="888">
      <c r="C888" s="147"/>
    </row>
    <row r="889">
      <c r="C889" s="147"/>
    </row>
    <row r="890">
      <c r="C890" s="147"/>
    </row>
    <row r="891">
      <c r="C891" s="147"/>
    </row>
    <row r="892">
      <c r="C892" s="147"/>
    </row>
    <row r="893">
      <c r="C893" s="147"/>
    </row>
    <row r="894">
      <c r="C894" s="147"/>
    </row>
  </sheetData>
  <conditionalFormatting sqref="A1:Z1">
    <cfRule type="notContainsBlanks" dxfId="0" priority="1">
      <formula>LEN(TRIM(A1))&gt;0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s>
  <sheetData>
    <row r="1">
      <c r="A1" s="78" t="s">
        <v>6665</v>
      </c>
    </row>
    <row r="2">
      <c r="A2" s="78" t="s">
        <v>6666</v>
      </c>
    </row>
    <row r="3">
      <c r="A3" s="77" t="s">
        <v>6667</v>
      </c>
    </row>
    <row r="4">
      <c r="A4" s="78" t="s">
        <v>6668</v>
      </c>
    </row>
    <row r="5">
      <c r="A5" s="77" t="s">
        <v>6669</v>
      </c>
    </row>
    <row r="6">
      <c r="A6" s="77" t="s">
        <v>6670</v>
      </c>
    </row>
    <row r="7">
      <c r="A7" s="77" t="s">
        <v>6671</v>
      </c>
    </row>
    <row r="8">
      <c r="A8" s="77" t="s">
        <v>6672</v>
      </c>
    </row>
    <row r="9">
      <c r="A9" s="77" t="s">
        <v>6673</v>
      </c>
    </row>
    <row r="10">
      <c r="A10" s="78" t="s">
        <v>6674</v>
      </c>
    </row>
    <row r="11">
      <c r="A11" s="77" t="s">
        <v>6675</v>
      </c>
    </row>
    <row r="12">
      <c r="A12" s="78" t="s">
        <v>6676</v>
      </c>
    </row>
    <row r="13">
      <c r="A13" s="77" t="s">
        <v>6677</v>
      </c>
    </row>
    <row r="14">
      <c r="A14" s="78" t="s">
        <v>6678</v>
      </c>
    </row>
    <row r="15">
      <c r="A15" s="77" t="s">
        <v>6679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63"/>
    <col customWidth="1" min="3" max="3" width="22.88"/>
    <col customWidth="1" min="4" max="4" width="96.63"/>
    <col customWidth="1" min="5" max="5" width="8.38"/>
    <col customWidth="1" min="6" max="6" width="8.25"/>
  </cols>
  <sheetData>
    <row r="1">
      <c r="A1" s="98" t="s">
        <v>1</v>
      </c>
      <c r="B1" s="98" t="s">
        <v>2</v>
      </c>
      <c r="C1" s="98" t="s">
        <v>3</v>
      </c>
      <c r="D1" s="99" t="s">
        <v>4</v>
      </c>
      <c r="E1" s="98" t="s">
        <v>5</v>
      </c>
      <c r="F1" s="100" t="s">
        <v>6</v>
      </c>
      <c r="G1" s="5" t="s">
        <v>7</v>
      </c>
    </row>
    <row r="2">
      <c r="A2" s="22" t="s">
        <v>5229</v>
      </c>
      <c r="B2" s="22" t="s">
        <v>5230</v>
      </c>
      <c r="C2" s="22" t="s">
        <v>5231</v>
      </c>
      <c r="D2" s="101" t="s">
        <v>5232</v>
      </c>
      <c r="E2" s="24">
        <v>11.0</v>
      </c>
      <c r="F2" s="10" t="s">
        <v>5233</v>
      </c>
    </row>
    <row r="3">
      <c r="A3" s="22" t="s">
        <v>5229</v>
      </c>
      <c r="B3" s="22" t="s">
        <v>5230</v>
      </c>
      <c r="C3" s="22" t="s">
        <v>5234</v>
      </c>
      <c r="D3" s="101" t="s">
        <v>5235</v>
      </c>
      <c r="E3" s="24">
        <v>10.0</v>
      </c>
      <c r="F3" s="10" t="s">
        <v>5236</v>
      </c>
    </row>
    <row r="4">
      <c r="A4" s="22" t="s">
        <v>5229</v>
      </c>
      <c r="B4" s="22" t="s">
        <v>5230</v>
      </c>
      <c r="C4" s="22" t="s">
        <v>5237</v>
      </c>
      <c r="D4" s="101" t="s">
        <v>5238</v>
      </c>
      <c r="E4" s="24">
        <v>9.0</v>
      </c>
      <c r="F4" s="10" t="s">
        <v>5236</v>
      </c>
    </row>
    <row r="5">
      <c r="A5" s="22" t="s">
        <v>5229</v>
      </c>
      <c r="B5" s="22" t="s">
        <v>5230</v>
      </c>
      <c r="C5" s="77" t="s">
        <v>5239</v>
      </c>
      <c r="D5" s="101" t="s">
        <v>5240</v>
      </c>
      <c r="E5" s="24">
        <v>9.0</v>
      </c>
      <c r="F5" s="10" t="s">
        <v>5241</v>
      </c>
    </row>
    <row r="6">
      <c r="A6" s="22" t="s">
        <v>5229</v>
      </c>
      <c r="B6" s="22" t="s">
        <v>5230</v>
      </c>
      <c r="C6" s="22" t="s">
        <v>5242</v>
      </c>
      <c r="D6" s="101" t="s">
        <v>5243</v>
      </c>
      <c r="E6" s="24">
        <v>8.0</v>
      </c>
      <c r="F6" s="10" t="s">
        <v>5236</v>
      </c>
    </row>
    <row r="7">
      <c r="A7" s="22" t="s">
        <v>5229</v>
      </c>
      <c r="B7" s="22" t="s">
        <v>5230</v>
      </c>
      <c r="C7" s="22" t="s">
        <v>5237</v>
      </c>
      <c r="D7" s="101" t="s">
        <v>5244</v>
      </c>
      <c r="E7" s="24">
        <v>7.0</v>
      </c>
      <c r="F7" s="10" t="s">
        <v>5241</v>
      </c>
    </row>
    <row r="8">
      <c r="A8" s="22" t="s">
        <v>5229</v>
      </c>
      <c r="B8" s="22" t="s">
        <v>5230</v>
      </c>
      <c r="C8" s="22" t="s">
        <v>5245</v>
      </c>
      <c r="D8" s="101" t="s">
        <v>5246</v>
      </c>
      <c r="E8" s="24">
        <v>6.0</v>
      </c>
      <c r="F8" s="10" t="s">
        <v>5241</v>
      </c>
    </row>
    <row r="9">
      <c r="A9" s="22" t="s">
        <v>5229</v>
      </c>
      <c r="B9" s="22" t="s">
        <v>5230</v>
      </c>
      <c r="C9" s="22" t="s">
        <v>5247</v>
      </c>
      <c r="D9" s="101" t="s">
        <v>5248</v>
      </c>
      <c r="E9" s="24">
        <v>6.0</v>
      </c>
      <c r="F9" s="10" t="s">
        <v>5241</v>
      </c>
    </row>
    <row r="10">
      <c r="A10" s="22" t="s">
        <v>5229</v>
      </c>
      <c r="B10" s="22" t="s">
        <v>5230</v>
      </c>
      <c r="C10" s="22" t="s">
        <v>5249</v>
      </c>
      <c r="D10" s="101" t="s">
        <v>5250</v>
      </c>
      <c r="E10" s="24">
        <v>6.0</v>
      </c>
      <c r="F10" s="10" t="s">
        <v>5233</v>
      </c>
    </row>
    <row r="11">
      <c r="A11" s="22" t="s">
        <v>5229</v>
      </c>
      <c r="B11" s="22" t="s">
        <v>5230</v>
      </c>
      <c r="C11" s="22" t="s">
        <v>5251</v>
      </c>
      <c r="D11" s="101" t="s">
        <v>5252</v>
      </c>
      <c r="E11" s="24">
        <v>5.0</v>
      </c>
      <c r="F11" s="10" t="s">
        <v>5233</v>
      </c>
    </row>
    <row r="12">
      <c r="A12" s="22" t="s">
        <v>5229</v>
      </c>
      <c r="B12" s="22" t="s">
        <v>5230</v>
      </c>
      <c r="C12" s="22" t="s">
        <v>5253</v>
      </c>
      <c r="D12" s="101" t="s">
        <v>5254</v>
      </c>
      <c r="E12" s="24">
        <v>5.0</v>
      </c>
      <c r="F12" s="10" t="s">
        <v>5233</v>
      </c>
    </row>
    <row r="13">
      <c r="A13" s="22" t="s">
        <v>5229</v>
      </c>
      <c r="B13" s="22" t="s">
        <v>5230</v>
      </c>
      <c r="C13" s="22" t="s">
        <v>5255</v>
      </c>
      <c r="D13" s="101" t="s">
        <v>5256</v>
      </c>
      <c r="E13" s="24">
        <v>5.0</v>
      </c>
      <c r="F13" s="10" t="s">
        <v>5233</v>
      </c>
    </row>
    <row r="14">
      <c r="A14" s="22" t="s">
        <v>5229</v>
      </c>
      <c r="B14" s="22" t="s">
        <v>5230</v>
      </c>
      <c r="C14" s="22" t="s">
        <v>5257</v>
      </c>
      <c r="D14" s="101" t="s">
        <v>5258</v>
      </c>
      <c r="E14" s="24">
        <v>4.0</v>
      </c>
      <c r="F14" s="10" t="s">
        <v>5236</v>
      </c>
    </row>
    <row r="15">
      <c r="A15" s="22" t="s">
        <v>5229</v>
      </c>
      <c r="B15" s="22" t="s">
        <v>5230</v>
      </c>
      <c r="C15" s="22" t="s">
        <v>5259</v>
      </c>
      <c r="D15" s="101" t="s">
        <v>5260</v>
      </c>
      <c r="E15" s="24">
        <v>4.0</v>
      </c>
      <c r="F15" s="10" t="s">
        <v>5233</v>
      </c>
    </row>
    <row r="16">
      <c r="A16" s="22" t="s">
        <v>5229</v>
      </c>
      <c r="B16" s="22" t="s">
        <v>5230</v>
      </c>
      <c r="C16" s="22" t="s">
        <v>5261</v>
      </c>
      <c r="D16" s="101" t="s">
        <v>5262</v>
      </c>
      <c r="E16" s="24">
        <v>4.0</v>
      </c>
      <c r="F16" s="10" t="s">
        <v>5236</v>
      </c>
    </row>
    <row r="17">
      <c r="A17" s="22" t="s">
        <v>5229</v>
      </c>
      <c r="B17" s="22" t="s">
        <v>5230</v>
      </c>
      <c r="C17" s="22" t="s">
        <v>5263</v>
      </c>
      <c r="D17" s="101" t="s">
        <v>5264</v>
      </c>
      <c r="E17" s="24">
        <v>4.0</v>
      </c>
      <c r="F17" s="10" t="s">
        <v>5241</v>
      </c>
    </row>
    <row r="18">
      <c r="A18" s="22" t="s">
        <v>5229</v>
      </c>
      <c r="B18" s="22" t="s">
        <v>5230</v>
      </c>
      <c r="C18" s="22" t="s">
        <v>5265</v>
      </c>
      <c r="D18" s="101" t="s">
        <v>5266</v>
      </c>
      <c r="E18" s="24">
        <v>4.0</v>
      </c>
      <c r="F18" s="10" t="s">
        <v>5241</v>
      </c>
    </row>
    <row r="19">
      <c r="A19" s="22" t="s">
        <v>5229</v>
      </c>
      <c r="B19" s="22" t="s">
        <v>5230</v>
      </c>
      <c r="C19" s="22" t="s">
        <v>5265</v>
      </c>
      <c r="D19" s="101" t="s">
        <v>5267</v>
      </c>
      <c r="E19" s="24">
        <v>4.0</v>
      </c>
      <c r="F19" s="10" t="s">
        <v>5241</v>
      </c>
    </row>
    <row r="20">
      <c r="A20" s="22" t="s">
        <v>5229</v>
      </c>
      <c r="B20" s="22" t="s">
        <v>5230</v>
      </c>
      <c r="C20" s="22" t="s">
        <v>2888</v>
      </c>
      <c r="D20" s="101" t="s">
        <v>5268</v>
      </c>
      <c r="E20" s="24">
        <v>4.0</v>
      </c>
      <c r="F20" s="10" t="s">
        <v>5241</v>
      </c>
    </row>
    <row r="21">
      <c r="A21" s="22" t="s">
        <v>5229</v>
      </c>
      <c r="B21" s="22" t="s">
        <v>5230</v>
      </c>
      <c r="C21" s="22" t="s">
        <v>2888</v>
      </c>
      <c r="D21" s="101" t="s">
        <v>5269</v>
      </c>
      <c r="E21" s="24">
        <v>4.0</v>
      </c>
      <c r="F21" s="10" t="s">
        <v>5241</v>
      </c>
    </row>
    <row r="22">
      <c r="A22" s="22" t="s">
        <v>5229</v>
      </c>
      <c r="B22" s="22" t="s">
        <v>5230</v>
      </c>
      <c r="C22" s="22" t="s">
        <v>5270</v>
      </c>
      <c r="D22" s="101" t="s">
        <v>5271</v>
      </c>
      <c r="E22" s="24">
        <v>4.0</v>
      </c>
      <c r="F22" s="10" t="s">
        <v>5233</v>
      </c>
    </row>
    <row r="23">
      <c r="A23" s="22" t="s">
        <v>5229</v>
      </c>
      <c r="B23" s="22" t="s">
        <v>5230</v>
      </c>
      <c r="C23" s="22" t="s">
        <v>5272</v>
      </c>
      <c r="D23" s="101" t="s">
        <v>5273</v>
      </c>
      <c r="E23" s="24">
        <v>3.0</v>
      </c>
      <c r="F23" s="10" t="s">
        <v>5233</v>
      </c>
    </row>
    <row r="24">
      <c r="A24" s="22" t="s">
        <v>5229</v>
      </c>
      <c r="B24" s="22" t="s">
        <v>5230</v>
      </c>
      <c r="C24" s="22" t="s">
        <v>5231</v>
      </c>
      <c r="D24" s="101" t="s">
        <v>5274</v>
      </c>
      <c r="E24" s="24">
        <v>3.0</v>
      </c>
      <c r="F24" s="10" t="s">
        <v>5236</v>
      </c>
    </row>
    <row r="25">
      <c r="A25" s="22" t="s">
        <v>5229</v>
      </c>
      <c r="B25" s="22" t="s">
        <v>5230</v>
      </c>
      <c r="C25" s="22" t="s">
        <v>5275</v>
      </c>
      <c r="D25" s="101" t="s">
        <v>5276</v>
      </c>
      <c r="E25" s="24">
        <v>3.0</v>
      </c>
      <c r="F25" s="10" t="s">
        <v>5241</v>
      </c>
    </row>
    <row r="26">
      <c r="A26" s="22" t="s">
        <v>5229</v>
      </c>
      <c r="B26" s="22" t="s">
        <v>5230</v>
      </c>
      <c r="C26" s="22" t="s">
        <v>5277</v>
      </c>
      <c r="D26" s="101" t="s">
        <v>5278</v>
      </c>
      <c r="E26" s="24">
        <v>3.0</v>
      </c>
      <c r="F26" s="10" t="s">
        <v>5241</v>
      </c>
    </row>
    <row r="27">
      <c r="A27" s="22" t="s">
        <v>5229</v>
      </c>
      <c r="B27" s="22" t="s">
        <v>5230</v>
      </c>
      <c r="C27" s="22" t="s">
        <v>5279</v>
      </c>
      <c r="D27" s="101" t="s">
        <v>5280</v>
      </c>
      <c r="E27" s="24">
        <v>3.0</v>
      </c>
      <c r="F27" s="10" t="s">
        <v>5241</v>
      </c>
    </row>
    <row r="28">
      <c r="A28" s="22" t="s">
        <v>5229</v>
      </c>
      <c r="B28" s="22" t="s">
        <v>5230</v>
      </c>
      <c r="C28" s="22" t="s">
        <v>5281</v>
      </c>
      <c r="D28" s="101" t="s">
        <v>5282</v>
      </c>
      <c r="E28" s="24">
        <v>3.0</v>
      </c>
      <c r="F28" s="10" t="s">
        <v>5241</v>
      </c>
    </row>
    <row r="29">
      <c r="A29" s="22" t="s">
        <v>5229</v>
      </c>
      <c r="B29" s="22" t="s">
        <v>5230</v>
      </c>
      <c r="C29" s="22" t="s">
        <v>5283</v>
      </c>
      <c r="D29" s="101" t="s">
        <v>5284</v>
      </c>
      <c r="E29" s="24">
        <v>3.0</v>
      </c>
      <c r="F29" s="10" t="s">
        <v>5233</v>
      </c>
    </row>
    <row r="30">
      <c r="A30" s="22" t="s">
        <v>5229</v>
      </c>
      <c r="B30" s="22" t="s">
        <v>5230</v>
      </c>
      <c r="C30" s="22" t="s">
        <v>5285</v>
      </c>
      <c r="D30" s="101" t="s">
        <v>5286</v>
      </c>
      <c r="E30" s="24">
        <v>3.0</v>
      </c>
      <c r="F30" s="10" t="s">
        <v>5241</v>
      </c>
    </row>
    <row r="31">
      <c r="A31" s="22" t="s">
        <v>5229</v>
      </c>
      <c r="B31" s="22" t="s">
        <v>5230</v>
      </c>
      <c r="C31" s="22" t="s">
        <v>5287</v>
      </c>
      <c r="D31" s="101" t="s">
        <v>5288</v>
      </c>
      <c r="E31" s="24">
        <v>3.0</v>
      </c>
      <c r="F31" s="10" t="s">
        <v>5241</v>
      </c>
    </row>
    <row r="32">
      <c r="A32" s="22" t="s">
        <v>5229</v>
      </c>
      <c r="B32" s="22" t="s">
        <v>5230</v>
      </c>
      <c r="C32" s="22" t="s">
        <v>5289</v>
      </c>
      <c r="D32" s="101" t="s">
        <v>5290</v>
      </c>
      <c r="E32" s="24">
        <v>3.0</v>
      </c>
      <c r="F32" s="10" t="s">
        <v>5241</v>
      </c>
    </row>
    <row r="33">
      <c r="A33" s="22" t="s">
        <v>5229</v>
      </c>
      <c r="B33" s="22" t="s">
        <v>5230</v>
      </c>
      <c r="C33" s="22" t="s">
        <v>5291</v>
      </c>
      <c r="D33" s="101" t="s">
        <v>5292</v>
      </c>
      <c r="E33" s="24">
        <v>3.0</v>
      </c>
      <c r="F33" s="10" t="s">
        <v>5241</v>
      </c>
    </row>
    <row r="34">
      <c r="A34" s="22" t="s">
        <v>5229</v>
      </c>
      <c r="B34" s="22" t="s">
        <v>5230</v>
      </c>
      <c r="C34" s="22" t="s">
        <v>5293</v>
      </c>
      <c r="D34" s="101" t="s">
        <v>5294</v>
      </c>
      <c r="E34" s="24">
        <v>3.0</v>
      </c>
      <c r="F34" s="10" t="s">
        <v>5233</v>
      </c>
    </row>
    <row r="35">
      <c r="A35" s="22" t="s">
        <v>5229</v>
      </c>
      <c r="B35" s="22" t="s">
        <v>5230</v>
      </c>
      <c r="C35" s="22" t="s">
        <v>5295</v>
      </c>
      <c r="D35" s="101" t="s">
        <v>5296</v>
      </c>
      <c r="E35" s="24">
        <v>3.0</v>
      </c>
      <c r="F35" s="10" t="s">
        <v>5236</v>
      </c>
    </row>
    <row r="36">
      <c r="A36" s="22" t="s">
        <v>5229</v>
      </c>
      <c r="B36" s="22" t="s">
        <v>5230</v>
      </c>
      <c r="C36" s="22" t="s">
        <v>5297</v>
      </c>
      <c r="D36" s="101" t="s">
        <v>5298</v>
      </c>
      <c r="E36" s="24">
        <v>3.0</v>
      </c>
      <c r="F36" s="10" t="s">
        <v>5233</v>
      </c>
    </row>
    <row r="37">
      <c r="A37" s="22" t="s">
        <v>5229</v>
      </c>
      <c r="B37" s="22" t="s">
        <v>5230</v>
      </c>
      <c r="C37" s="22" t="s">
        <v>5299</v>
      </c>
      <c r="D37" s="101" t="s">
        <v>5300</v>
      </c>
      <c r="E37" s="24">
        <v>3.0</v>
      </c>
      <c r="F37" s="10" t="s">
        <v>5233</v>
      </c>
    </row>
    <row r="38">
      <c r="A38" s="22" t="s">
        <v>5229</v>
      </c>
      <c r="B38" s="22" t="s">
        <v>5230</v>
      </c>
      <c r="C38" s="22" t="s">
        <v>5301</v>
      </c>
      <c r="D38" s="101" t="s">
        <v>5302</v>
      </c>
      <c r="E38" s="24">
        <v>3.0</v>
      </c>
      <c r="F38" s="10" t="s">
        <v>5233</v>
      </c>
    </row>
    <row r="39">
      <c r="A39" s="22" t="s">
        <v>5229</v>
      </c>
      <c r="B39" s="22" t="s">
        <v>5230</v>
      </c>
      <c r="C39" s="22" t="s">
        <v>5303</v>
      </c>
      <c r="D39" s="101" t="s">
        <v>5304</v>
      </c>
      <c r="E39" s="24">
        <v>3.0</v>
      </c>
      <c r="F39" s="10" t="s">
        <v>5305</v>
      </c>
    </row>
    <row r="40">
      <c r="A40" s="22" t="s">
        <v>5229</v>
      </c>
      <c r="B40" s="22" t="s">
        <v>5230</v>
      </c>
      <c r="C40" s="22" t="s">
        <v>5306</v>
      </c>
      <c r="D40" s="101" t="s">
        <v>5307</v>
      </c>
      <c r="E40" s="24">
        <v>3.0</v>
      </c>
      <c r="F40" s="10" t="s">
        <v>5236</v>
      </c>
    </row>
    <row r="41">
      <c r="A41" s="22" t="s">
        <v>5229</v>
      </c>
      <c r="B41" s="22" t="s">
        <v>5230</v>
      </c>
      <c r="C41" s="22" t="s">
        <v>5308</v>
      </c>
      <c r="D41" s="101" t="s">
        <v>5309</v>
      </c>
      <c r="E41" s="24">
        <v>3.0</v>
      </c>
      <c r="F41" s="10" t="s">
        <v>5233</v>
      </c>
    </row>
    <row r="42">
      <c r="A42" s="22" t="s">
        <v>5229</v>
      </c>
      <c r="B42" s="22" t="s">
        <v>5230</v>
      </c>
      <c r="C42" s="22" t="s">
        <v>2292</v>
      </c>
      <c r="D42" s="101" t="s">
        <v>5310</v>
      </c>
      <c r="E42" s="24">
        <v>3.0</v>
      </c>
      <c r="F42" s="10" t="s">
        <v>5236</v>
      </c>
    </row>
    <row r="43">
      <c r="A43" s="22" t="s">
        <v>5229</v>
      </c>
      <c r="B43" s="22" t="s">
        <v>5230</v>
      </c>
      <c r="C43" s="22" t="s">
        <v>2292</v>
      </c>
      <c r="D43" s="101" t="s">
        <v>5311</v>
      </c>
      <c r="E43" s="24">
        <v>3.0</v>
      </c>
      <c r="F43" s="10" t="s">
        <v>5236</v>
      </c>
    </row>
    <row r="44">
      <c r="A44" s="22" t="s">
        <v>5229</v>
      </c>
      <c r="B44" s="22" t="s">
        <v>5230</v>
      </c>
      <c r="C44" s="22" t="s">
        <v>5249</v>
      </c>
      <c r="D44" s="101" t="s">
        <v>5312</v>
      </c>
      <c r="E44" s="24">
        <v>3.0</v>
      </c>
      <c r="F44" s="10" t="s">
        <v>5236</v>
      </c>
    </row>
    <row r="45">
      <c r="A45" s="22" t="s">
        <v>5229</v>
      </c>
      <c r="B45" s="22" t="s">
        <v>5230</v>
      </c>
      <c r="C45" s="22" t="s">
        <v>5234</v>
      </c>
      <c r="D45" s="101" t="s">
        <v>5313</v>
      </c>
      <c r="E45" s="24">
        <v>3.0</v>
      </c>
      <c r="F45" s="10" t="s">
        <v>5233</v>
      </c>
    </row>
    <row r="46">
      <c r="A46" s="22" t="s">
        <v>5229</v>
      </c>
      <c r="B46" s="22" t="s">
        <v>5230</v>
      </c>
      <c r="C46" s="22" t="s">
        <v>5314</v>
      </c>
      <c r="D46" s="101" t="s">
        <v>5315</v>
      </c>
      <c r="E46" s="24">
        <v>2.0</v>
      </c>
      <c r="F46" s="10" t="s">
        <v>5236</v>
      </c>
    </row>
    <row r="47">
      <c r="A47" s="22" t="s">
        <v>5229</v>
      </c>
      <c r="B47" s="22" t="s">
        <v>5230</v>
      </c>
      <c r="C47" s="22" t="s">
        <v>5272</v>
      </c>
      <c r="D47" s="101" t="s">
        <v>5316</v>
      </c>
      <c r="E47" s="24">
        <v>2.0</v>
      </c>
      <c r="F47" s="10" t="s">
        <v>5233</v>
      </c>
    </row>
    <row r="48">
      <c r="A48" s="22" t="s">
        <v>5229</v>
      </c>
      <c r="B48" s="22" t="s">
        <v>5230</v>
      </c>
      <c r="C48" s="22" t="s">
        <v>5317</v>
      </c>
      <c r="D48" s="101" t="s">
        <v>5318</v>
      </c>
      <c r="E48" s="24">
        <v>2.0</v>
      </c>
      <c r="F48" s="10" t="s">
        <v>5233</v>
      </c>
    </row>
    <row r="49">
      <c r="A49" s="22" t="s">
        <v>5229</v>
      </c>
      <c r="B49" s="22" t="s">
        <v>5230</v>
      </c>
      <c r="C49" s="22" t="s">
        <v>5317</v>
      </c>
      <c r="D49" s="101" t="s">
        <v>5319</v>
      </c>
      <c r="E49" s="24">
        <v>2.0</v>
      </c>
      <c r="F49" s="10" t="s">
        <v>5233</v>
      </c>
    </row>
    <row r="50">
      <c r="A50" s="22" t="s">
        <v>5229</v>
      </c>
      <c r="B50" s="22" t="s">
        <v>5230</v>
      </c>
      <c r="C50" s="22" t="s">
        <v>5320</v>
      </c>
      <c r="D50" s="101" t="s">
        <v>5321</v>
      </c>
      <c r="E50" s="24">
        <v>2.0</v>
      </c>
      <c r="F50" s="10" t="s">
        <v>5241</v>
      </c>
    </row>
    <row r="51">
      <c r="A51" s="22" t="s">
        <v>5229</v>
      </c>
      <c r="B51" s="22" t="s">
        <v>5230</v>
      </c>
      <c r="C51" s="22" t="s">
        <v>5322</v>
      </c>
      <c r="D51" s="101" t="s">
        <v>5323</v>
      </c>
      <c r="E51" s="24">
        <v>2.0</v>
      </c>
      <c r="F51" s="10" t="s">
        <v>5241</v>
      </c>
    </row>
    <row r="52">
      <c r="A52" s="22" t="s">
        <v>5229</v>
      </c>
      <c r="B52" s="22" t="s">
        <v>5230</v>
      </c>
      <c r="C52" s="22" t="s">
        <v>5322</v>
      </c>
      <c r="D52" s="101" t="s">
        <v>5324</v>
      </c>
      <c r="E52" s="24">
        <v>2.0</v>
      </c>
      <c r="F52" s="10" t="s">
        <v>5241</v>
      </c>
    </row>
    <row r="53">
      <c r="A53" s="22" t="s">
        <v>5229</v>
      </c>
      <c r="B53" s="22" t="s">
        <v>5230</v>
      </c>
      <c r="C53" s="22" t="s">
        <v>5325</v>
      </c>
      <c r="D53" s="101" t="s">
        <v>5326</v>
      </c>
      <c r="E53" s="24">
        <v>2.0</v>
      </c>
      <c r="F53" s="10" t="s">
        <v>5241</v>
      </c>
    </row>
    <row r="54">
      <c r="A54" s="22" t="s">
        <v>5229</v>
      </c>
      <c r="B54" s="22" t="s">
        <v>5230</v>
      </c>
      <c r="C54" s="22" t="s">
        <v>5259</v>
      </c>
      <c r="D54" s="101" t="s">
        <v>5327</v>
      </c>
      <c r="E54" s="24">
        <v>2.0</v>
      </c>
      <c r="F54" s="10" t="s">
        <v>5233</v>
      </c>
    </row>
    <row r="55">
      <c r="A55" s="22" t="s">
        <v>5229</v>
      </c>
      <c r="B55" s="22" t="s">
        <v>5230</v>
      </c>
      <c r="C55" s="22" t="s">
        <v>5328</v>
      </c>
      <c r="D55" s="101" t="s">
        <v>5329</v>
      </c>
      <c r="E55" s="24">
        <v>2.0</v>
      </c>
      <c r="F55" s="10" t="s">
        <v>5241</v>
      </c>
    </row>
    <row r="56">
      <c r="A56" s="22" t="s">
        <v>5229</v>
      </c>
      <c r="B56" s="22" t="s">
        <v>5230</v>
      </c>
      <c r="C56" s="22" t="s">
        <v>5328</v>
      </c>
      <c r="D56" s="101" t="s">
        <v>5330</v>
      </c>
      <c r="E56" s="24">
        <v>2.0</v>
      </c>
      <c r="F56" s="10" t="s">
        <v>5241</v>
      </c>
    </row>
    <row r="57">
      <c r="A57" s="22" t="s">
        <v>5229</v>
      </c>
      <c r="B57" s="22" t="s">
        <v>5230</v>
      </c>
      <c r="C57" s="22" t="s">
        <v>5331</v>
      </c>
      <c r="D57" s="101" t="s">
        <v>5332</v>
      </c>
      <c r="E57" s="24">
        <v>2.0</v>
      </c>
      <c r="F57" s="10" t="s">
        <v>5241</v>
      </c>
    </row>
    <row r="58">
      <c r="A58" s="22" t="s">
        <v>5229</v>
      </c>
      <c r="B58" s="22" t="s">
        <v>5230</v>
      </c>
      <c r="C58" s="22" t="s">
        <v>5333</v>
      </c>
      <c r="D58" s="101" t="s">
        <v>5334</v>
      </c>
      <c r="E58" s="24">
        <v>2.0</v>
      </c>
      <c r="F58" s="10" t="s">
        <v>5241</v>
      </c>
    </row>
    <row r="59">
      <c r="A59" s="22" t="s">
        <v>5229</v>
      </c>
      <c r="B59" s="22" t="s">
        <v>5230</v>
      </c>
      <c r="C59" s="22" t="s">
        <v>5335</v>
      </c>
      <c r="D59" s="101" t="s">
        <v>5336</v>
      </c>
      <c r="E59" s="24">
        <v>2.0</v>
      </c>
      <c r="F59" s="10" t="s">
        <v>5233</v>
      </c>
    </row>
    <row r="60">
      <c r="A60" s="22" t="s">
        <v>5229</v>
      </c>
      <c r="B60" s="22" t="s">
        <v>5230</v>
      </c>
      <c r="C60" s="22" t="s">
        <v>5261</v>
      </c>
      <c r="D60" s="101" t="s">
        <v>5337</v>
      </c>
      <c r="E60" s="24">
        <v>2.0</v>
      </c>
      <c r="F60" s="10" t="s">
        <v>5241</v>
      </c>
    </row>
    <row r="61">
      <c r="A61" s="22" t="s">
        <v>5229</v>
      </c>
      <c r="B61" s="22" t="s">
        <v>5230</v>
      </c>
      <c r="C61" s="22" t="s">
        <v>5338</v>
      </c>
      <c r="D61" s="101" t="s">
        <v>5339</v>
      </c>
      <c r="E61" s="24">
        <v>2.0</v>
      </c>
      <c r="F61" s="10" t="s">
        <v>5233</v>
      </c>
    </row>
    <row r="62">
      <c r="A62" s="22" t="s">
        <v>5229</v>
      </c>
      <c r="B62" s="22" t="s">
        <v>5230</v>
      </c>
      <c r="C62" s="22" t="s">
        <v>5251</v>
      </c>
      <c r="D62" s="101" t="s">
        <v>5340</v>
      </c>
      <c r="E62" s="24">
        <v>2.0</v>
      </c>
      <c r="F62" s="10" t="s">
        <v>5241</v>
      </c>
    </row>
    <row r="63">
      <c r="A63" s="22" t="s">
        <v>5229</v>
      </c>
      <c r="B63" s="22" t="s">
        <v>5230</v>
      </c>
      <c r="C63" s="22" t="s">
        <v>5341</v>
      </c>
      <c r="D63" s="101" t="s">
        <v>5342</v>
      </c>
      <c r="E63" s="24">
        <v>2.0</v>
      </c>
      <c r="F63" s="10" t="s">
        <v>5241</v>
      </c>
    </row>
    <row r="64">
      <c r="A64" s="22" t="s">
        <v>5229</v>
      </c>
      <c r="B64" s="22" t="s">
        <v>5230</v>
      </c>
      <c r="C64" s="22" t="s">
        <v>5343</v>
      </c>
      <c r="D64" s="101" t="s">
        <v>5344</v>
      </c>
      <c r="E64" s="24">
        <v>2.0</v>
      </c>
      <c r="F64" s="10" t="s">
        <v>5241</v>
      </c>
    </row>
    <row r="65">
      <c r="A65" s="22" t="s">
        <v>5229</v>
      </c>
      <c r="B65" s="22" t="s">
        <v>5230</v>
      </c>
      <c r="C65" s="22" t="s">
        <v>5343</v>
      </c>
      <c r="D65" s="101" t="s">
        <v>5345</v>
      </c>
      <c r="E65" s="24">
        <v>2.0</v>
      </c>
      <c r="F65" s="10" t="s">
        <v>5241</v>
      </c>
    </row>
    <row r="66">
      <c r="A66" s="22" t="s">
        <v>5229</v>
      </c>
      <c r="B66" s="22" t="s">
        <v>5230</v>
      </c>
      <c r="C66" s="22" t="s">
        <v>5279</v>
      </c>
      <c r="D66" s="101" t="s">
        <v>5346</v>
      </c>
      <c r="E66" s="24">
        <v>2.0</v>
      </c>
      <c r="F66" s="10" t="s">
        <v>5241</v>
      </c>
    </row>
    <row r="67">
      <c r="A67" s="22" t="s">
        <v>5229</v>
      </c>
      <c r="B67" s="22" t="s">
        <v>5230</v>
      </c>
      <c r="C67" s="22" t="s">
        <v>5347</v>
      </c>
      <c r="D67" s="101" t="s">
        <v>5348</v>
      </c>
      <c r="E67" s="24">
        <v>2.0</v>
      </c>
      <c r="F67" s="10" t="s">
        <v>5241</v>
      </c>
    </row>
    <row r="68">
      <c r="A68" s="22" t="s">
        <v>5229</v>
      </c>
      <c r="B68" s="22" t="s">
        <v>5230</v>
      </c>
      <c r="C68" s="22" t="s">
        <v>5281</v>
      </c>
      <c r="D68" s="101" t="s">
        <v>5349</v>
      </c>
      <c r="E68" s="24">
        <v>2.0</v>
      </c>
      <c r="F68" s="10" t="s">
        <v>5241</v>
      </c>
    </row>
    <row r="69">
      <c r="A69" s="22" t="s">
        <v>5229</v>
      </c>
      <c r="B69" s="22" t="s">
        <v>5230</v>
      </c>
      <c r="C69" s="22" t="s">
        <v>5350</v>
      </c>
      <c r="D69" s="101" t="s">
        <v>5351</v>
      </c>
      <c r="E69" s="24">
        <v>2.0</v>
      </c>
      <c r="F69" s="10" t="s">
        <v>5241</v>
      </c>
    </row>
    <row r="70">
      <c r="A70" s="22" t="s">
        <v>5229</v>
      </c>
      <c r="B70" s="22" t="s">
        <v>5230</v>
      </c>
      <c r="C70" s="22" t="s">
        <v>5352</v>
      </c>
      <c r="D70" s="101" t="s">
        <v>5353</v>
      </c>
      <c r="E70" s="24">
        <v>2.0</v>
      </c>
      <c r="F70" s="10" t="s">
        <v>5241</v>
      </c>
    </row>
    <row r="71">
      <c r="A71" s="22" t="s">
        <v>5229</v>
      </c>
      <c r="B71" s="22" t="s">
        <v>5230</v>
      </c>
      <c r="C71" s="22" t="s">
        <v>5352</v>
      </c>
      <c r="D71" s="101" t="s">
        <v>5354</v>
      </c>
      <c r="E71" s="24">
        <v>2.0</v>
      </c>
      <c r="F71" s="10" t="s">
        <v>5241</v>
      </c>
    </row>
    <row r="72">
      <c r="A72" s="22" t="s">
        <v>5229</v>
      </c>
      <c r="B72" s="22" t="s">
        <v>5230</v>
      </c>
      <c r="C72" s="22" t="s">
        <v>5239</v>
      </c>
      <c r="D72" s="101" t="s">
        <v>5355</v>
      </c>
      <c r="E72" s="24">
        <v>2.0</v>
      </c>
      <c r="F72" s="10" t="s">
        <v>5233</v>
      </c>
    </row>
    <row r="73">
      <c r="A73" s="22" t="s">
        <v>5229</v>
      </c>
      <c r="B73" s="22" t="s">
        <v>5230</v>
      </c>
      <c r="C73" s="22" t="s">
        <v>5356</v>
      </c>
      <c r="D73" s="101" t="s">
        <v>5357</v>
      </c>
      <c r="E73" s="24">
        <v>2.0</v>
      </c>
      <c r="F73" s="10" t="s">
        <v>5241</v>
      </c>
    </row>
    <row r="74">
      <c r="A74" s="22" t="s">
        <v>5229</v>
      </c>
      <c r="B74" s="22" t="s">
        <v>5230</v>
      </c>
      <c r="C74" s="22" t="s">
        <v>5285</v>
      </c>
      <c r="D74" s="101" t="s">
        <v>5358</v>
      </c>
      <c r="E74" s="24">
        <v>2.0</v>
      </c>
      <c r="F74" s="10" t="s">
        <v>5241</v>
      </c>
    </row>
    <row r="75">
      <c r="A75" s="22" t="s">
        <v>5229</v>
      </c>
      <c r="B75" s="22" t="s">
        <v>5230</v>
      </c>
      <c r="C75" s="22" t="s">
        <v>5359</v>
      </c>
      <c r="D75" s="101" t="s">
        <v>5360</v>
      </c>
      <c r="E75" s="24">
        <v>2.0</v>
      </c>
      <c r="F75" s="10" t="s">
        <v>5241</v>
      </c>
    </row>
    <row r="76">
      <c r="A76" s="22" t="s">
        <v>5229</v>
      </c>
      <c r="B76" s="22" t="s">
        <v>5230</v>
      </c>
      <c r="C76" s="22" t="s">
        <v>5359</v>
      </c>
      <c r="D76" s="101" t="s">
        <v>5361</v>
      </c>
      <c r="E76" s="24">
        <v>2.0</v>
      </c>
      <c r="F76" s="10" t="s">
        <v>5241</v>
      </c>
    </row>
    <row r="77">
      <c r="A77" s="22" t="s">
        <v>5229</v>
      </c>
      <c r="B77" s="22" t="s">
        <v>5230</v>
      </c>
      <c r="C77" s="22" t="s">
        <v>5362</v>
      </c>
      <c r="D77" s="101" t="s">
        <v>5363</v>
      </c>
      <c r="E77" s="24">
        <v>2.0</v>
      </c>
      <c r="F77" s="10" t="s">
        <v>5233</v>
      </c>
    </row>
    <row r="78">
      <c r="A78" s="22" t="s">
        <v>5229</v>
      </c>
      <c r="B78" s="22" t="s">
        <v>5230</v>
      </c>
      <c r="C78" s="22" t="s">
        <v>5364</v>
      </c>
      <c r="D78" s="101" t="s">
        <v>5365</v>
      </c>
      <c r="E78" s="24">
        <v>2.0</v>
      </c>
      <c r="F78" s="10" t="s">
        <v>5241</v>
      </c>
    </row>
    <row r="79">
      <c r="A79" s="22" t="s">
        <v>5229</v>
      </c>
      <c r="B79" s="22" t="s">
        <v>5230</v>
      </c>
      <c r="C79" s="22" t="s">
        <v>5364</v>
      </c>
      <c r="D79" s="101" t="s">
        <v>5366</v>
      </c>
      <c r="E79" s="24">
        <v>2.0</v>
      </c>
      <c r="F79" s="10" t="s">
        <v>5241</v>
      </c>
    </row>
    <row r="80">
      <c r="A80" s="22" t="s">
        <v>5229</v>
      </c>
      <c r="B80" s="22" t="s">
        <v>5230</v>
      </c>
      <c r="C80" s="22" t="s">
        <v>5367</v>
      </c>
      <c r="D80" s="101" t="s">
        <v>5368</v>
      </c>
      <c r="E80" s="24">
        <v>2.0</v>
      </c>
      <c r="F80" s="10" t="s">
        <v>5241</v>
      </c>
    </row>
    <row r="81">
      <c r="A81" s="22" t="s">
        <v>5229</v>
      </c>
      <c r="B81" s="22" t="s">
        <v>5230</v>
      </c>
      <c r="C81" s="22" t="s">
        <v>5367</v>
      </c>
      <c r="D81" s="101" t="s">
        <v>5369</v>
      </c>
      <c r="E81" s="24">
        <v>2.0</v>
      </c>
      <c r="F81" s="10" t="s">
        <v>5241</v>
      </c>
    </row>
    <row r="82">
      <c r="A82" s="22" t="s">
        <v>5229</v>
      </c>
      <c r="B82" s="22" t="s">
        <v>5230</v>
      </c>
      <c r="C82" s="22" t="s">
        <v>5370</v>
      </c>
      <c r="D82" s="101" t="s">
        <v>5371</v>
      </c>
      <c r="E82" s="24">
        <v>2.0</v>
      </c>
      <c r="F82" s="10" t="s">
        <v>5241</v>
      </c>
    </row>
    <row r="83">
      <c r="A83" s="22" t="s">
        <v>5229</v>
      </c>
      <c r="B83" s="22" t="s">
        <v>5230</v>
      </c>
      <c r="C83" s="22" t="s">
        <v>5372</v>
      </c>
      <c r="D83" s="101" t="s">
        <v>5373</v>
      </c>
      <c r="E83" s="24">
        <v>2.0</v>
      </c>
      <c r="F83" s="10" t="s">
        <v>5241</v>
      </c>
    </row>
    <row r="84">
      <c r="A84" s="22" t="s">
        <v>5229</v>
      </c>
      <c r="B84" s="22" t="s">
        <v>5230</v>
      </c>
      <c r="C84" s="22" t="s">
        <v>5374</v>
      </c>
      <c r="D84" s="101" t="s">
        <v>5375</v>
      </c>
      <c r="E84" s="24">
        <v>2.0</v>
      </c>
      <c r="F84" s="10" t="s">
        <v>5241</v>
      </c>
    </row>
    <row r="85">
      <c r="A85" s="22" t="s">
        <v>5229</v>
      </c>
      <c r="B85" s="22" t="s">
        <v>5230</v>
      </c>
      <c r="C85" s="77" t="s">
        <v>5239</v>
      </c>
      <c r="D85" s="101" t="s">
        <v>5376</v>
      </c>
      <c r="E85" s="24">
        <v>2.0</v>
      </c>
      <c r="F85" s="10" t="s">
        <v>5233</v>
      </c>
    </row>
    <row r="86">
      <c r="A86" s="22" t="s">
        <v>5229</v>
      </c>
      <c r="B86" s="22" t="s">
        <v>5230</v>
      </c>
      <c r="C86" s="22" t="s">
        <v>5377</v>
      </c>
      <c r="D86" s="101" t="s">
        <v>5378</v>
      </c>
      <c r="E86" s="24">
        <v>2.0</v>
      </c>
      <c r="F86" s="10" t="s">
        <v>5236</v>
      </c>
    </row>
    <row r="87">
      <c r="A87" s="22" t="s">
        <v>5229</v>
      </c>
      <c r="B87" s="22" t="s">
        <v>5230</v>
      </c>
      <c r="C87" s="22" t="s">
        <v>5379</v>
      </c>
      <c r="D87" s="101" t="s">
        <v>5380</v>
      </c>
      <c r="E87" s="24">
        <v>2.0</v>
      </c>
      <c r="F87" s="10" t="s">
        <v>5236</v>
      </c>
    </row>
    <row r="88">
      <c r="A88" s="22" t="s">
        <v>5229</v>
      </c>
      <c r="B88" s="22" t="s">
        <v>5230</v>
      </c>
      <c r="C88" s="22" t="s">
        <v>5293</v>
      </c>
      <c r="D88" s="101" t="s">
        <v>5381</v>
      </c>
      <c r="E88" s="24">
        <v>2.0</v>
      </c>
      <c r="F88" s="10" t="s">
        <v>5236</v>
      </c>
    </row>
    <row r="89">
      <c r="A89" s="22" t="s">
        <v>5229</v>
      </c>
      <c r="B89" s="22" t="s">
        <v>5230</v>
      </c>
      <c r="C89" s="22" t="s">
        <v>5242</v>
      </c>
      <c r="D89" s="101" t="s">
        <v>5382</v>
      </c>
      <c r="E89" s="24">
        <v>2.0</v>
      </c>
      <c r="F89" s="10" t="s">
        <v>5236</v>
      </c>
    </row>
    <row r="90">
      <c r="A90" s="22" t="s">
        <v>5229</v>
      </c>
      <c r="B90" s="22" t="s">
        <v>5230</v>
      </c>
      <c r="C90" s="22" t="s">
        <v>5383</v>
      </c>
      <c r="D90" s="101" t="s">
        <v>5384</v>
      </c>
      <c r="E90" s="24">
        <v>2.0</v>
      </c>
      <c r="F90" s="10" t="s">
        <v>5233</v>
      </c>
    </row>
    <row r="91">
      <c r="A91" s="22" t="s">
        <v>5229</v>
      </c>
      <c r="B91" s="22" t="s">
        <v>5230</v>
      </c>
      <c r="C91" s="22" t="s">
        <v>5385</v>
      </c>
      <c r="D91" s="101" t="s">
        <v>5386</v>
      </c>
      <c r="E91" s="24">
        <v>2.0</v>
      </c>
      <c r="F91" s="10" t="s">
        <v>5233</v>
      </c>
    </row>
    <row r="92">
      <c r="A92" s="22" t="s">
        <v>5229</v>
      </c>
      <c r="B92" s="22" t="s">
        <v>5230</v>
      </c>
      <c r="C92" s="22" t="s">
        <v>5387</v>
      </c>
      <c r="D92" s="101" t="s">
        <v>5388</v>
      </c>
      <c r="E92" s="24">
        <v>2.0</v>
      </c>
      <c r="F92" s="10" t="s">
        <v>5233</v>
      </c>
    </row>
    <row r="93">
      <c r="A93" s="22" t="s">
        <v>5229</v>
      </c>
      <c r="B93" s="22" t="s">
        <v>5230</v>
      </c>
      <c r="C93" s="22" t="s">
        <v>5389</v>
      </c>
      <c r="D93" s="101" t="s">
        <v>5390</v>
      </c>
      <c r="E93" s="24">
        <v>2.0</v>
      </c>
      <c r="F93" s="10" t="s">
        <v>5236</v>
      </c>
    </row>
    <row r="94">
      <c r="A94" s="22" t="s">
        <v>5229</v>
      </c>
      <c r="B94" s="22" t="s">
        <v>5230</v>
      </c>
      <c r="C94" s="22" t="s">
        <v>5389</v>
      </c>
      <c r="D94" s="101" t="s">
        <v>5391</v>
      </c>
      <c r="E94" s="24">
        <v>2.0</v>
      </c>
      <c r="F94" s="10" t="s">
        <v>5236</v>
      </c>
    </row>
    <row r="95">
      <c r="A95" s="22" t="s">
        <v>5229</v>
      </c>
      <c r="B95" s="22" t="s">
        <v>5230</v>
      </c>
      <c r="C95" s="22" t="s">
        <v>5392</v>
      </c>
      <c r="D95" s="101" t="s">
        <v>5393</v>
      </c>
      <c r="E95" s="24">
        <v>2.0</v>
      </c>
      <c r="F95" s="10" t="s">
        <v>5233</v>
      </c>
    </row>
    <row r="96">
      <c r="A96" s="22" t="s">
        <v>5229</v>
      </c>
      <c r="B96" s="22" t="s">
        <v>5230</v>
      </c>
      <c r="C96" s="22" t="s">
        <v>5394</v>
      </c>
      <c r="D96" s="101" t="s">
        <v>5395</v>
      </c>
      <c r="E96" s="24">
        <v>2.0</v>
      </c>
      <c r="F96" s="10" t="s">
        <v>5233</v>
      </c>
    </row>
    <row r="97">
      <c r="A97" s="22" t="s">
        <v>5229</v>
      </c>
      <c r="B97" s="22" t="s">
        <v>5230</v>
      </c>
      <c r="C97" s="22" t="s">
        <v>5396</v>
      </c>
      <c r="D97" s="101" t="s">
        <v>5397</v>
      </c>
      <c r="E97" s="24">
        <v>2.0</v>
      </c>
      <c r="F97" s="10" t="s">
        <v>5233</v>
      </c>
    </row>
    <row r="98">
      <c r="A98" s="22" t="s">
        <v>5229</v>
      </c>
      <c r="B98" s="22" t="s">
        <v>5230</v>
      </c>
      <c r="C98" s="22" t="s">
        <v>5396</v>
      </c>
      <c r="D98" s="101" t="s">
        <v>5398</v>
      </c>
      <c r="E98" s="24">
        <v>2.0</v>
      </c>
      <c r="F98" s="10" t="s">
        <v>5236</v>
      </c>
    </row>
    <row r="99">
      <c r="A99" s="22" t="s">
        <v>5229</v>
      </c>
      <c r="B99" s="22" t="s">
        <v>5230</v>
      </c>
      <c r="C99" s="22" t="s">
        <v>5399</v>
      </c>
      <c r="D99" s="101" t="s">
        <v>5400</v>
      </c>
      <c r="E99" s="24">
        <v>2.0</v>
      </c>
      <c r="F99" s="10" t="s">
        <v>5233</v>
      </c>
    </row>
    <row r="100">
      <c r="A100" s="22" t="s">
        <v>5229</v>
      </c>
      <c r="B100" s="22" t="s">
        <v>5230</v>
      </c>
      <c r="C100" s="22" t="s">
        <v>5401</v>
      </c>
      <c r="D100" s="101" t="s">
        <v>5402</v>
      </c>
      <c r="E100" s="24">
        <v>2.0</v>
      </c>
      <c r="F100" s="10" t="s">
        <v>5305</v>
      </c>
    </row>
    <row r="101">
      <c r="A101" s="22" t="s">
        <v>5229</v>
      </c>
      <c r="B101" s="22" t="s">
        <v>5230</v>
      </c>
      <c r="C101" s="22" t="s">
        <v>5401</v>
      </c>
      <c r="D101" s="101" t="s">
        <v>5403</v>
      </c>
      <c r="E101" s="24">
        <v>2.0</v>
      </c>
      <c r="F101" s="10" t="s">
        <v>5236</v>
      </c>
    </row>
    <row r="102">
      <c r="A102" s="22" t="s">
        <v>5229</v>
      </c>
      <c r="B102" s="22" t="s">
        <v>5230</v>
      </c>
      <c r="C102" s="22" t="s">
        <v>5404</v>
      </c>
      <c r="D102" s="101" t="s">
        <v>5405</v>
      </c>
      <c r="E102" s="24">
        <v>2.0</v>
      </c>
      <c r="F102" s="10" t="s">
        <v>5236</v>
      </c>
    </row>
    <row r="103">
      <c r="A103" s="22" t="s">
        <v>5229</v>
      </c>
      <c r="B103" s="22" t="s">
        <v>5230</v>
      </c>
      <c r="C103" s="22" t="s">
        <v>5406</v>
      </c>
      <c r="D103" s="101" t="s">
        <v>5407</v>
      </c>
      <c r="E103" s="24">
        <v>2.0</v>
      </c>
      <c r="F103" s="10" t="s">
        <v>5233</v>
      </c>
    </row>
    <row r="104">
      <c r="A104" s="22" t="s">
        <v>5229</v>
      </c>
      <c r="B104" s="22" t="s">
        <v>5230</v>
      </c>
      <c r="C104" s="22" t="s">
        <v>5408</v>
      </c>
      <c r="D104" s="101" t="s">
        <v>5409</v>
      </c>
      <c r="E104" s="24">
        <v>1.0</v>
      </c>
      <c r="F104" s="10" t="s">
        <v>5233</v>
      </c>
    </row>
    <row r="105">
      <c r="A105" s="22" t="s">
        <v>5229</v>
      </c>
      <c r="B105" s="22" t="s">
        <v>5230</v>
      </c>
      <c r="C105" s="22" t="s">
        <v>5331</v>
      </c>
      <c r="D105" s="101" t="s">
        <v>5410</v>
      </c>
      <c r="E105" s="24">
        <v>1.0</v>
      </c>
      <c r="F105" s="10" t="s">
        <v>5233</v>
      </c>
    </row>
    <row r="106">
      <c r="A106" s="22" t="s">
        <v>5229</v>
      </c>
      <c r="B106" s="22" t="s">
        <v>5230</v>
      </c>
      <c r="C106" s="22" t="s">
        <v>5411</v>
      </c>
      <c r="D106" s="101" t="s">
        <v>5412</v>
      </c>
      <c r="E106" s="24">
        <v>1.0</v>
      </c>
      <c r="F106" s="10" t="s">
        <v>5233</v>
      </c>
    </row>
    <row r="107">
      <c r="A107" s="22" t="s">
        <v>5229</v>
      </c>
      <c r="B107" s="22" t="s">
        <v>5230</v>
      </c>
      <c r="C107" s="22" t="s">
        <v>5333</v>
      </c>
      <c r="D107" s="101" t="s">
        <v>5413</v>
      </c>
      <c r="E107" s="24">
        <v>1.0</v>
      </c>
      <c r="F107" s="10" t="s">
        <v>5241</v>
      </c>
    </row>
    <row r="108">
      <c r="A108" s="22" t="s">
        <v>5229</v>
      </c>
      <c r="B108" s="22" t="s">
        <v>5230</v>
      </c>
      <c r="C108" s="22" t="s">
        <v>5414</v>
      </c>
      <c r="D108" s="101" t="s">
        <v>5415</v>
      </c>
      <c r="E108" s="24">
        <v>1.0</v>
      </c>
      <c r="F108" s="10" t="s">
        <v>5241</v>
      </c>
    </row>
    <row r="109">
      <c r="A109" s="22" t="s">
        <v>5229</v>
      </c>
      <c r="B109" s="22" t="s">
        <v>5230</v>
      </c>
      <c r="C109" s="22" t="s">
        <v>5414</v>
      </c>
      <c r="D109" s="101" t="s">
        <v>5416</v>
      </c>
      <c r="E109" s="24">
        <v>1.0</v>
      </c>
      <c r="F109" s="10" t="s">
        <v>5241</v>
      </c>
    </row>
    <row r="110">
      <c r="A110" s="22" t="s">
        <v>5229</v>
      </c>
      <c r="B110" s="22" t="s">
        <v>5230</v>
      </c>
      <c r="C110" s="22" t="s">
        <v>5338</v>
      </c>
      <c r="D110" s="101" t="s">
        <v>5417</v>
      </c>
      <c r="E110" s="24">
        <v>1.0</v>
      </c>
      <c r="F110" s="10" t="s">
        <v>5241</v>
      </c>
    </row>
    <row r="111">
      <c r="A111" s="22" t="s">
        <v>5229</v>
      </c>
      <c r="B111" s="22" t="s">
        <v>5230</v>
      </c>
      <c r="C111" s="22" t="s">
        <v>5418</v>
      </c>
      <c r="D111" s="101" t="s">
        <v>5419</v>
      </c>
      <c r="E111" s="24">
        <v>1.0</v>
      </c>
      <c r="F111" s="10" t="s">
        <v>5241</v>
      </c>
    </row>
    <row r="112">
      <c r="A112" s="22" t="s">
        <v>5229</v>
      </c>
      <c r="B112" s="22" t="s">
        <v>5230</v>
      </c>
      <c r="C112" s="22" t="s">
        <v>5418</v>
      </c>
      <c r="D112" s="101" t="s">
        <v>5420</v>
      </c>
      <c r="E112" s="24">
        <v>1.0</v>
      </c>
      <c r="F112" s="10" t="s">
        <v>5241</v>
      </c>
    </row>
    <row r="113">
      <c r="A113" s="22" t="s">
        <v>5229</v>
      </c>
      <c r="B113" s="22" t="s">
        <v>5230</v>
      </c>
      <c r="C113" s="22" t="s">
        <v>5421</v>
      </c>
      <c r="D113" s="101" t="s">
        <v>5422</v>
      </c>
      <c r="E113" s="24">
        <v>1.0</v>
      </c>
      <c r="F113" s="10" t="s">
        <v>5241</v>
      </c>
    </row>
    <row r="114">
      <c r="A114" s="22" t="s">
        <v>5229</v>
      </c>
      <c r="B114" s="22" t="s">
        <v>5230</v>
      </c>
      <c r="C114" s="22" t="s">
        <v>5421</v>
      </c>
      <c r="D114" s="101" t="s">
        <v>5423</v>
      </c>
      <c r="E114" s="24">
        <v>1.0</v>
      </c>
      <c r="F114" s="10" t="s">
        <v>5241</v>
      </c>
    </row>
    <row r="115">
      <c r="A115" s="22" t="s">
        <v>5229</v>
      </c>
      <c r="B115" s="22" t="s">
        <v>5230</v>
      </c>
      <c r="C115" s="22" t="s">
        <v>5341</v>
      </c>
      <c r="D115" s="101" t="s">
        <v>5424</v>
      </c>
      <c r="E115" s="24">
        <v>1.0</v>
      </c>
      <c r="F115" s="10" t="s">
        <v>5241</v>
      </c>
    </row>
    <row r="116">
      <c r="A116" s="22" t="s">
        <v>5229</v>
      </c>
      <c r="B116" s="22" t="s">
        <v>5230</v>
      </c>
      <c r="C116" s="22" t="s">
        <v>5425</v>
      </c>
      <c r="D116" s="101" t="s">
        <v>5426</v>
      </c>
      <c r="E116" s="24">
        <v>1.0</v>
      </c>
      <c r="F116" s="10" t="s">
        <v>5236</v>
      </c>
    </row>
    <row r="117">
      <c r="A117" s="22" t="s">
        <v>5229</v>
      </c>
      <c r="B117" s="22" t="s">
        <v>5230</v>
      </c>
      <c r="C117" s="22" t="s">
        <v>5427</v>
      </c>
      <c r="D117" s="101" t="s">
        <v>5428</v>
      </c>
      <c r="E117" s="24">
        <v>1.0</v>
      </c>
      <c r="F117" s="10" t="s">
        <v>5241</v>
      </c>
    </row>
    <row r="118">
      <c r="A118" s="22" t="s">
        <v>5229</v>
      </c>
      <c r="B118" s="22" t="s">
        <v>5230</v>
      </c>
      <c r="C118" s="22" t="s">
        <v>5263</v>
      </c>
      <c r="D118" s="101" t="s">
        <v>5429</v>
      </c>
      <c r="E118" s="24">
        <v>1.0</v>
      </c>
      <c r="F118" s="10" t="s">
        <v>5241</v>
      </c>
    </row>
    <row r="119">
      <c r="A119" s="22" t="s">
        <v>5229</v>
      </c>
      <c r="B119" s="22" t="s">
        <v>5230</v>
      </c>
      <c r="C119" s="22" t="s">
        <v>5347</v>
      </c>
      <c r="D119" s="101" t="s">
        <v>5430</v>
      </c>
      <c r="E119" s="24">
        <v>1.0</v>
      </c>
      <c r="F119" s="10" t="s">
        <v>5241</v>
      </c>
    </row>
    <row r="120">
      <c r="A120" s="22" t="s">
        <v>5229</v>
      </c>
      <c r="B120" s="22" t="s">
        <v>5230</v>
      </c>
      <c r="C120" s="22" t="s">
        <v>5350</v>
      </c>
      <c r="D120" s="101" t="s">
        <v>5431</v>
      </c>
      <c r="E120" s="24">
        <v>1.0</v>
      </c>
      <c r="F120" s="10" t="s">
        <v>5241</v>
      </c>
    </row>
    <row r="121">
      <c r="A121" s="22" t="s">
        <v>5229</v>
      </c>
      <c r="B121" s="22" t="s">
        <v>5230</v>
      </c>
      <c r="C121" s="22" t="s">
        <v>5283</v>
      </c>
      <c r="D121" s="101" t="s">
        <v>5432</v>
      </c>
      <c r="E121" s="24">
        <v>1.0</v>
      </c>
      <c r="F121" s="10" t="s">
        <v>5241</v>
      </c>
    </row>
    <row r="122">
      <c r="A122" s="22" t="s">
        <v>5229</v>
      </c>
      <c r="B122" s="22" t="s">
        <v>5230</v>
      </c>
      <c r="C122" s="22" t="s">
        <v>5362</v>
      </c>
      <c r="D122" s="101" t="s">
        <v>5433</v>
      </c>
      <c r="E122" s="24">
        <v>1.0</v>
      </c>
      <c r="F122" s="10" t="s">
        <v>5233</v>
      </c>
    </row>
    <row r="123">
      <c r="A123" s="22" t="s">
        <v>5229</v>
      </c>
      <c r="B123" s="22" t="s">
        <v>5230</v>
      </c>
      <c r="C123" s="22" t="s">
        <v>5434</v>
      </c>
      <c r="D123" s="101" t="s">
        <v>5435</v>
      </c>
      <c r="E123" s="24">
        <v>1.0</v>
      </c>
      <c r="F123" s="10" t="s">
        <v>5233</v>
      </c>
    </row>
    <row r="124">
      <c r="A124" s="22" t="s">
        <v>5229</v>
      </c>
      <c r="B124" s="22" t="s">
        <v>5230</v>
      </c>
      <c r="C124" s="22" t="s">
        <v>5434</v>
      </c>
      <c r="D124" s="101" t="s">
        <v>5436</v>
      </c>
      <c r="E124" s="24">
        <v>1.0</v>
      </c>
      <c r="F124" s="10" t="s">
        <v>5233</v>
      </c>
    </row>
    <row r="125">
      <c r="A125" s="22" t="s">
        <v>5229</v>
      </c>
      <c r="B125" s="22" t="s">
        <v>5230</v>
      </c>
      <c r="C125" s="22" t="s">
        <v>5289</v>
      </c>
      <c r="D125" s="101" t="s">
        <v>5437</v>
      </c>
      <c r="E125" s="24">
        <v>1.0</v>
      </c>
      <c r="F125" s="10" t="s">
        <v>5233</v>
      </c>
    </row>
    <row r="126">
      <c r="A126" s="22" t="s">
        <v>5229</v>
      </c>
      <c r="B126" s="22" t="s">
        <v>5230</v>
      </c>
      <c r="C126" s="22" t="s">
        <v>5291</v>
      </c>
      <c r="D126" s="101" t="s">
        <v>5438</v>
      </c>
      <c r="E126" s="24">
        <v>1.0</v>
      </c>
      <c r="F126" s="10" t="s">
        <v>5233</v>
      </c>
    </row>
    <row r="127">
      <c r="A127" s="22" t="s">
        <v>5229</v>
      </c>
      <c r="B127" s="22" t="s">
        <v>5230</v>
      </c>
      <c r="C127" s="22" t="s">
        <v>5374</v>
      </c>
      <c r="D127" s="101" t="s">
        <v>5439</v>
      </c>
      <c r="E127" s="24">
        <v>1.0</v>
      </c>
      <c r="F127" s="10" t="s">
        <v>5241</v>
      </c>
    </row>
    <row r="128">
      <c r="A128" s="22" t="s">
        <v>5229</v>
      </c>
      <c r="B128" s="22" t="s">
        <v>5230</v>
      </c>
      <c r="C128" s="22" t="s">
        <v>5377</v>
      </c>
      <c r="D128" s="101" t="s">
        <v>5440</v>
      </c>
      <c r="E128" s="24">
        <v>1.0</v>
      </c>
      <c r="F128" s="10" t="s">
        <v>5233</v>
      </c>
    </row>
    <row r="129">
      <c r="A129" s="22" t="s">
        <v>5229</v>
      </c>
      <c r="B129" s="22" t="s">
        <v>5230</v>
      </c>
      <c r="C129" s="22" t="s">
        <v>5295</v>
      </c>
      <c r="D129" s="101" t="s">
        <v>5441</v>
      </c>
      <c r="E129" s="24">
        <v>1.0</v>
      </c>
      <c r="F129" s="10" t="s">
        <v>5236</v>
      </c>
    </row>
    <row r="130">
      <c r="A130" s="22" t="s">
        <v>5229</v>
      </c>
      <c r="B130" s="22" t="s">
        <v>5230</v>
      </c>
      <c r="C130" s="22" t="s">
        <v>5442</v>
      </c>
      <c r="D130" s="101" t="s">
        <v>5443</v>
      </c>
      <c r="E130" s="24">
        <v>1.0</v>
      </c>
      <c r="F130" s="10" t="s">
        <v>5233</v>
      </c>
    </row>
    <row r="131">
      <c r="A131" s="22" t="s">
        <v>5229</v>
      </c>
      <c r="B131" s="22" t="s">
        <v>5230</v>
      </c>
      <c r="C131" s="22" t="s">
        <v>5444</v>
      </c>
      <c r="D131" s="101" t="s">
        <v>5445</v>
      </c>
      <c r="E131" s="24">
        <v>1.0</v>
      </c>
      <c r="F131" s="10" t="s">
        <v>5233</v>
      </c>
    </row>
    <row r="132">
      <c r="A132" s="22" t="s">
        <v>5229</v>
      </c>
      <c r="B132" s="22" t="s">
        <v>5230</v>
      </c>
      <c r="C132" s="22" t="s">
        <v>5446</v>
      </c>
      <c r="D132" s="101" t="s">
        <v>5447</v>
      </c>
      <c r="E132" s="24">
        <v>1.0</v>
      </c>
      <c r="F132" s="10" t="s">
        <v>5236</v>
      </c>
    </row>
    <row r="133">
      <c r="A133" s="22" t="s">
        <v>5229</v>
      </c>
      <c r="B133" s="22" t="s">
        <v>5230</v>
      </c>
      <c r="C133" s="22" t="s">
        <v>5448</v>
      </c>
      <c r="D133" s="101" t="s">
        <v>5449</v>
      </c>
      <c r="E133" s="24">
        <v>1.0</v>
      </c>
      <c r="F133" s="10" t="s">
        <v>5236</v>
      </c>
    </row>
    <row r="134">
      <c r="A134" s="22" t="s">
        <v>5229</v>
      </c>
      <c r="B134" s="22" t="s">
        <v>5230</v>
      </c>
      <c r="C134" s="22" t="s">
        <v>5385</v>
      </c>
      <c r="D134" s="101" t="s">
        <v>5450</v>
      </c>
      <c r="E134" s="24">
        <v>1.0</v>
      </c>
      <c r="F134" s="10" t="s">
        <v>5236</v>
      </c>
    </row>
    <row r="135">
      <c r="A135" s="22" t="s">
        <v>5229</v>
      </c>
      <c r="B135" s="22" t="s">
        <v>5230</v>
      </c>
      <c r="C135" s="22" t="s">
        <v>5303</v>
      </c>
      <c r="D135" s="101" t="s">
        <v>5451</v>
      </c>
      <c r="E135" s="24">
        <v>1.0</v>
      </c>
      <c r="F135" s="10" t="s">
        <v>5236</v>
      </c>
    </row>
    <row r="136">
      <c r="A136" s="22" t="s">
        <v>5229</v>
      </c>
      <c r="B136" s="22" t="s">
        <v>5230</v>
      </c>
      <c r="C136" s="22" t="s">
        <v>5452</v>
      </c>
      <c r="D136" s="101" t="s">
        <v>5453</v>
      </c>
      <c r="E136" s="24">
        <v>1.0</v>
      </c>
      <c r="F136" s="10" t="s">
        <v>5233</v>
      </c>
    </row>
    <row r="137">
      <c r="A137" s="22" t="s">
        <v>5229</v>
      </c>
      <c r="B137" s="22" t="s">
        <v>5230</v>
      </c>
      <c r="C137" s="22" t="s">
        <v>5394</v>
      </c>
      <c r="D137" s="101" t="s">
        <v>5454</v>
      </c>
      <c r="E137" s="24">
        <v>1.0</v>
      </c>
      <c r="F137" s="10" t="s">
        <v>5233</v>
      </c>
    </row>
    <row r="138">
      <c r="A138" s="22" t="s">
        <v>5229</v>
      </c>
      <c r="B138" s="22" t="s">
        <v>5230</v>
      </c>
      <c r="C138" s="22" t="s">
        <v>5455</v>
      </c>
      <c r="D138" s="101" t="s">
        <v>5456</v>
      </c>
      <c r="E138" s="24">
        <v>1.0</v>
      </c>
      <c r="F138" s="10" t="s">
        <v>5236</v>
      </c>
    </row>
    <row r="139">
      <c r="A139" s="22" t="s">
        <v>5229</v>
      </c>
      <c r="B139" s="22" t="s">
        <v>5230</v>
      </c>
      <c r="C139" s="22" t="s">
        <v>5457</v>
      </c>
      <c r="D139" s="101" t="s">
        <v>5458</v>
      </c>
      <c r="E139" s="24">
        <v>1.0</v>
      </c>
      <c r="F139" s="10" t="s">
        <v>5233</v>
      </c>
    </row>
    <row r="140">
      <c r="A140" s="22" t="s">
        <v>5229</v>
      </c>
      <c r="B140" s="22" t="s">
        <v>5230</v>
      </c>
      <c r="C140" s="22" t="s">
        <v>5459</v>
      </c>
      <c r="D140" s="101" t="s">
        <v>5460</v>
      </c>
      <c r="E140" s="24">
        <v>1.0</v>
      </c>
      <c r="F140" s="10" t="s">
        <v>5233</v>
      </c>
    </row>
    <row r="141">
      <c r="A141" s="22" t="s">
        <v>5229</v>
      </c>
      <c r="B141" s="22" t="s">
        <v>5230</v>
      </c>
      <c r="C141" s="22" t="s">
        <v>5461</v>
      </c>
      <c r="D141" s="101" t="s">
        <v>5462</v>
      </c>
      <c r="E141" s="24">
        <v>1.0</v>
      </c>
      <c r="F141" s="10" t="s">
        <v>5236</v>
      </c>
    </row>
    <row r="142">
      <c r="A142" s="22" t="s">
        <v>5229</v>
      </c>
      <c r="B142" s="22" t="s">
        <v>5230</v>
      </c>
      <c r="C142" s="22" t="s">
        <v>5463</v>
      </c>
      <c r="D142" s="101" t="s">
        <v>5464</v>
      </c>
      <c r="E142" s="24">
        <v>1.0</v>
      </c>
      <c r="F142" s="10" t="s">
        <v>5233</v>
      </c>
    </row>
    <row r="143">
      <c r="A143" s="22" t="s">
        <v>5229</v>
      </c>
      <c r="B143" s="22" t="s">
        <v>5230</v>
      </c>
      <c r="C143" s="22" t="s">
        <v>5406</v>
      </c>
      <c r="D143" s="101" t="s">
        <v>5465</v>
      </c>
      <c r="E143" s="24">
        <v>1.0</v>
      </c>
      <c r="F143" s="10" t="s">
        <v>5236</v>
      </c>
    </row>
    <row r="144">
      <c r="A144" s="22" t="s">
        <v>5466</v>
      </c>
      <c r="B144" s="22" t="s">
        <v>5467</v>
      </c>
      <c r="C144" s="102" t="s">
        <v>5467</v>
      </c>
      <c r="D144" s="101" t="s">
        <v>5468</v>
      </c>
      <c r="E144" s="24">
        <v>4.0</v>
      </c>
      <c r="F144" s="103" t="s">
        <v>5233</v>
      </c>
    </row>
    <row r="145">
      <c r="A145" s="22" t="s">
        <v>5466</v>
      </c>
      <c r="B145" s="22" t="s">
        <v>5469</v>
      </c>
      <c r="C145" s="102" t="s">
        <v>5469</v>
      </c>
      <c r="D145" s="101" t="s">
        <v>5470</v>
      </c>
      <c r="E145" s="24">
        <v>4.0</v>
      </c>
      <c r="F145" s="103" t="s">
        <v>5233</v>
      </c>
    </row>
    <row r="146">
      <c r="A146" s="22" t="s">
        <v>5466</v>
      </c>
      <c r="B146" s="22" t="s">
        <v>2738</v>
      </c>
      <c r="C146" s="102" t="s">
        <v>2738</v>
      </c>
      <c r="D146" s="101" t="s">
        <v>5471</v>
      </c>
      <c r="E146" s="24">
        <v>4.0</v>
      </c>
      <c r="F146" s="103" t="s">
        <v>5233</v>
      </c>
    </row>
    <row r="147">
      <c r="A147" s="22" t="s">
        <v>5466</v>
      </c>
      <c r="B147" s="22" t="s">
        <v>5472</v>
      </c>
      <c r="C147" s="102" t="s">
        <v>5473</v>
      </c>
      <c r="D147" s="101" t="s">
        <v>5474</v>
      </c>
      <c r="E147" s="24">
        <v>3.0</v>
      </c>
      <c r="F147" s="103" t="s">
        <v>5236</v>
      </c>
    </row>
    <row r="148">
      <c r="A148" s="22" t="s">
        <v>5466</v>
      </c>
      <c r="B148" s="22" t="s">
        <v>5472</v>
      </c>
      <c r="C148" s="102" t="s">
        <v>5467</v>
      </c>
      <c r="D148" s="101" t="s">
        <v>5475</v>
      </c>
      <c r="E148" s="24">
        <v>3.0</v>
      </c>
      <c r="F148" s="103" t="s">
        <v>5233</v>
      </c>
    </row>
    <row r="149">
      <c r="A149" s="22" t="s">
        <v>5466</v>
      </c>
      <c r="B149" s="22" t="s">
        <v>5476</v>
      </c>
      <c r="C149" s="102" t="s">
        <v>5477</v>
      </c>
      <c r="D149" s="101" t="s">
        <v>5478</v>
      </c>
      <c r="E149" s="24">
        <v>3.0</v>
      </c>
      <c r="F149" s="103" t="s">
        <v>5305</v>
      </c>
    </row>
    <row r="150">
      <c r="A150" s="22" t="s">
        <v>5466</v>
      </c>
      <c r="B150" s="22" t="s">
        <v>2737</v>
      </c>
      <c r="C150" s="102" t="s">
        <v>2738</v>
      </c>
      <c r="D150" s="101" t="s">
        <v>5479</v>
      </c>
      <c r="E150" s="24">
        <v>3.0</v>
      </c>
      <c r="F150" s="103" t="s">
        <v>5236</v>
      </c>
    </row>
    <row r="151">
      <c r="A151" s="22" t="s">
        <v>5466</v>
      </c>
      <c r="B151" s="22" t="s">
        <v>2737</v>
      </c>
      <c r="C151" s="102" t="s">
        <v>2738</v>
      </c>
      <c r="D151" s="101" t="s">
        <v>5480</v>
      </c>
      <c r="E151" s="24">
        <v>3.0</v>
      </c>
      <c r="F151" s="103" t="s">
        <v>5305</v>
      </c>
    </row>
    <row r="152">
      <c r="A152" s="22" t="s">
        <v>5466</v>
      </c>
      <c r="B152" s="22" t="s">
        <v>5481</v>
      </c>
      <c r="C152" s="102" t="s">
        <v>5481</v>
      </c>
      <c r="D152" s="101" t="s">
        <v>5482</v>
      </c>
      <c r="E152" s="24">
        <v>2.0</v>
      </c>
      <c r="F152" s="103" t="s">
        <v>5233</v>
      </c>
    </row>
    <row r="153">
      <c r="A153" s="22" t="s">
        <v>5466</v>
      </c>
      <c r="B153" s="22" t="s">
        <v>3032</v>
      </c>
      <c r="C153" s="102" t="s">
        <v>2810</v>
      </c>
      <c r="D153" s="101" t="s">
        <v>5483</v>
      </c>
      <c r="E153" s="24">
        <v>2.0</v>
      </c>
      <c r="F153" s="103" t="s">
        <v>5241</v>
      </c>
    </row>
    <row r="154">
      <c r="A154" s="22" t="s">
        <v>5466</v>
      </c>
      <c r="B154" s="22" t="s">
        <v>3032</v>
      </c>
      <c r="C154" s="102" t="s">
        <v>2807</v>
      </c>
      <c r="D154" s="101" t="s">
        <v>5484</v>
      </c>
      <c r="E154" s="24">
        <v>2.0</v>
      </c>
      <c r="F154" s="103" t="s">
        <v>5241</v>
      </c>
    </row>
    <row r="155">
      <c r="A155" s="22" t="s">
        <v>5466</v>
      </c>
      <c r="B155" s="22" t="s">
        <v>5467</v>
      </c>
      <c r="C155" s="102" t="s">
        <v>5473</v>
      </c>
      <c r="D155" s="101" t="s">
        <v>5485</v>
      </c>
      <c r="E155" s="24">
        <v>2.0</v>
      </c>
      <c r="F155" s="103" t="s">
        <v>5236</v>
      </c>
    </row>
    <row r="156">
      <c r="A156" s="22" t="s">
        <v>5466</v>
      </c>
      <c r="B156" s="22" t="s">
        <v>5467</v>
      </c>
      <c r="C156" s="102" t="s">
        <v>5467</v>
      </c>
      <c r="D156" s="101" t="s">
        <v>5486</v>
      </c>
      <c r="E156" s="24">
        <v>2.0</v>
      </c>
      <c r="F156" s="103" t="s">
        <v>5236</v>
      </c>
    </row>
    <row r="157">
      <c r="A157" s="22" t="s">
        <v>5466</v>
      </c>
      <c r="B157" s="22" t="s">
        <v>5487</v>
      </c>
      <c r="C157" s="102" t="s">
        <v>5488</v>
      </c>
      <c r="D157" s="101" t="s">
        <v>5489</v>
      </c>
      <c r="E157" s="24">
        <v>2.0</v>
      </c>
      <c r="F157" s="103" t="s">
        <v>5236</v>
      </c>
    </row>
    <row r="158">
      <c r="A158" s="22" t="s">
        <v>5466</v>
      </c>
      <c r="B158" s="22" t="s">
        <v>5487</v>
      </c>
      <c r="C158" s="102" t="s">
        <v>5488</v>
      </c>
      <c r="D158" s="101" t="s">
        <v>5490</v>
      </c>
      <c r="E158" s="24">
        <v>2.0</v>
      </c>
      <c r="F158" s="103" t="s">
        <v>5233</v>
      </c>
    </row>
    <row r="159">
      <c r="A159" s="22" t="s">
        <v>5466</v>
      </c>
      <c r="B159" s="22" t="s">
        <v>5487</v>
      </c>
      <c r="C159" s="102" t="s">
        <v>5487</v>
      </c>
      <c r="D159" s="101" t="s">
        <v>5491</v>
      </c>
      <c r="E159" s="24">
        <v>2.0</v>
      </c>
      <c r="F159" s="103" t="s">
        <v>5236</v>
      </c>
    </row>
    <row r="160">
      <c r="A160" s="22" t="s">
        <v>5466</v>
      </c>
      <c r="B160" s="22" t="s">
        <v>5487</v>
      </c>
      <c r="C160" s="102" t="s">
        <v>5487</v>
      </c>
      <c r="D160" s="101" t="s">
        <v>5492</v>
      </c>
      <c r="E160" s="24">
        <v>2.0</v>
      </c>
      <c r="F160" s="103" t="s">
        <v>5241</v>
      </c>
    </row>
    <row r="161">
      <c r="A161" s="22" t="s">
        <v>5466</v>
      </c>
      <c r="B161" s="22" t="s">
        <v>5472</v>
      </c>
      <c r="C161" s="102" t="s">
        <v>5467</v>
      </c>
      <c r="D161" s="101" t="s">
        <v>5486</v>
      </c>
      <c r="E161" s="24">
        <v>2.0</v>
      </c>
      <c r="F161" s="103" t="s">
        <v>5236</v>
      </c>
    </row>
    <row r="162">
      <c r="A162" s="22" t="s">
        <v>5466</v>
      </c>
      <c r="B162" s="22" t="s">
        <v>5493</v>
      </c>
      <c r="C162" s="102" t="s">
        <v>5493</v>
      </c>
      <c r="D162" s="101" t="s">
        <v>5494</v>
      </c>
      <c r="E162" s="24">
        <v>2.0</v>
      </c>
      <c r="F162" s="103" t="s">
        <v>5236</v>
      </c>
    </row>
    <row r="163">
      <c r="A163" s="22" t="s">
        <v>5466</v>
      </c>
      <c r="B163" s="22" t="s">
        <v>5495</v>
      </c>
      <c r="C163" s="102" t="s">
        <v>5495</v>
      </c>
      <c r="D163" s="101" t="s">
        <v>5496</v>
      </c>
      <c r="E163" s="24">
        <v>2.0</v>
      </c>
      <c r="F163" s="103" t="s">
        <v>5236</v>
      </c>
    </row>
    <row r="164">
      <c r="A164" s="22" t="s">
        <v>5466</v>
      </c>
      <c r="B164" s="22" t="s">
        <v>5497</v>
      </c>
      <c r="C164" s="102" t="s">
        <v>5498</v>
      </c>
      <c r="D164" s="101" t="s">
        <v>5499</v>
      </c>
      <c r="E164" s="24">
        <v>2.0</v>
      </c>
      <c r="F164" s="103" t="s">
        <v>5305</v>
      </c>
    </row>
    <row r="165">
      <c r="A165" s="22" t="s">
        <v>5466</v>
      </c>
      <c r="B165" s="22" t="s">
        <v>5500</v>
      </c>
      <c r="C165" s="102" t="s">
        <v>5500</v>
      </c>
      <c r="D165" s="101" t="s">
        <v>5501</v>
      </c>
      <c r="E165" s="24">
        <v>2.0</v>
      </c>
      <c r="F165" s="103" t="s">
        <v>5236</v>
      </c>
    </row>
    <row r="166">
      <c r="A166" s="22" t="s">
        <v>5466</v>
      </c>
      <c r="B166" s="22" t="s">
        <v>5502</v>
      </c>
      <c r="C166" s="102" t="s">
        <v>5502</v>
      </c>
      <c r="D166" s="101" t="s">
        <v>5503</v>
      </c>
      <c r="E166" s="24">
        <v>2.0</v>
      </c>
      <c r="F166" s="103" t="s">
        <v>5236</v>
      </c>
    </row>
    <row r="167">
      <c r="A167" s="22" t="s">
        <v>5466</v>
      </c>
      <c r="B167" s="22" t="s">
        <v>5476</v>
      </c>
      <c r="C167" s="102" t="s">
        <v>5476</v>
      </c>
      <c r="D167" s="101" t="s">
        <v>5504</v>
      </c>
      <c r="E167" s="24">
        <v>2.0</v>
      </c>
      <c r="F167" s="103" t="s">
        <v>5233</v>
      </c>
    </row>
    <row r="168">
      <c r="A168" s="22" t="s">
        <v>5466</v>
      </c>
      <c r="B168" s="22" t="s">
        <v>5505</v>
      </c>
      <c r="C168" s="102" t="s">
        <v>5506</v>
      </c>
      <c r="D168" s="101" t="s">
        <v>5507</v>
      </c>
      <c r="E168" s="24">
        <v>2.0</v>
      </c>
      <c r="F168" s="103" t="s">
        <v>5233</v>
      </c>
    </row>
    <row r="169">
      <c r="A169" s="22" t="s">
        <v>5466</v>
      </c>
      <c r="B169" s="22" t="s">
        <v>5508</v>
      </c>
      <c r="C169" s="102" t="s">
        <v>5508</v>
      </c>
      <c r="D169" s="101" t="s">
        <v>5509</v>
      </c>
      <c r="E169" s="24">
        <v>1.0</v>
      </c>
      <c r="F169" s="103" t="s">
        <v>5241</v>
      </c>
    </row>
    <row r="170">
      <c r="A170" s="22" t="s">
        <v>5466</v>
      </c>
      <c r="B170" s="22" t="s">
        <v>5508</v>
      </c>
      <c r="C170" s="102" t="s">
        <v>5508</v>
      </c>
      <c r="D170" s="101" t="s">
        <v>5510</v>
      </c>
      <c r="E170" s="24">
        <v>1.0</v>
      </c>
      <c r="F170" s="103" t="s">
        <v>5233</v>
      </c>
    </row>
    <row r="171">
      <c r="A171" s="22" t="s">
        <v>5466</v>
      </c>
      <c r="B171" s="22" t="s">
        <v>5511</v>
      </c>
      <c r="C171" s="102" t="s">
        <v>5511</v>
      </c>
      <c r="D171" s="101" t="s">
        <v>5512</v>
      </c>
      <c r="E171" s="24">
        <v>1.0</v>
      </c>
      <c r="F171" s="103" t="s">
        <v>5233</v>
      </c>
    </row>
    <row r="172">
      <c r="A172" s="22" t="s">
        <v>5466</v>
      </c>
      <c r="B172" s="22" t="s">
        <v>5513</v>
      </c>
      <c r="C172" s="102" t="s">
        <v>5513</v>
      </c>
      <c r="D172" s="101" t="s">
        <v>5514</v>
      </c>
      <c r="E172" s="24">
        <v>1.0</v>
      </c>
      <c r="F172" s="103" t="s">
        <v>5233</v>
      </c>
    </row>
    <row r="173">
      <c r="A173" s="22" t="s">
        <v>5466</v>
      </c>
      <c r="B173" s="22" t="s">
        <v>5513</v>
      </c>
      <c r="C173" s="102" t="s">
        <v>5513</v>
      </c>
      <c r="D173" s="101" t="s">
        <v>5515</v>
      </c>
      <c r="E173" s="24">
        <v>1.0</v>
      </c>
      <c r="F173" s="103" t="s">
        <v>5233</v>
      </c>
    </row>
    <row r="174">
      <c r="A174" s="22" t="s">
        <v>5466</v>
      </c>
      <c r="B174" s="22" t="s">
        <v>3032</v>
      </c>
      <c r="C174" s="102" t="s">
        <v>3032</v>
      </c>
      <c r="D174" s="101" t="s">
        <v>5516</v>
      </c>
      <c r="E174" s="24">
        <v>1.0</v>
      </c>
      <c r="F174" s="103" t="s">
        <v>5241</v>
      </c>
    </row>
    <row r="175">
      <c r="A175" s="22" t="s">
        <v>5466</v>
      </c>
      <c r="B175" s="22" t="s">
        <v>3032</v>
      </c>
      <c r="C175" s="102" t="s">
        <v>3032</v>
      </c>
      <c r="D175" s="101" t="s">
        <v>5517</v>
      </c>
      <c r="E175" s="24">
        <v>1.0</v>
      </c>
      <c r="F175" s="103" t="s">
        <v>5241</v>
      </c>
    </row>
    <row r="176">
      <c r="A176" s="22" t="s">
        <v>5466</v>
      </c>
      <c r="B176" s="22" t="s">
        <v>3032</v>
      </c>
      <c r="C176" s="102" t="s">
        <v>2810</v>
      </c>
      <c r="D176" s="101" t="s">
        <v>5518</v>
      </c>
      <c r="E176" s="24">
        <v>1.0</v>
      </c>
      <c r="F176" s="103" t="s">
        <v>5233</v>
      </c>
    </row>
    <row r="177">
      <c r="A177" s="22" t="s">
        <v>5466</v>
      </c>
      <c r="B177" s="22" t="s">
        <v>3032</v>
      </c>
      <c r="C177" s="102" t="s">
        <v>2805</v>
      </c>
      <c r="D177" s="101" t="s">
        <v>5519</v>
      </c>
      <c r="E177" s="24">
        <v>1.0</v>
      </c>
      <c r="F177" s="103" t="s">
        <v>5241</v>
      </c>
    </row>
    <row r="178">
      <c r="A178" s="22" t="s">
        <v>5466</v>
      </c>
      <c r="B178" s="22" t="s">
        <v>3032</v>
      </c>
      <c r="C178" s="102" t="s">
        <v>2805</v>
      </c>
      <c r="D178" s="101" t="s">
        <v>5520</v>
      </c>
      <c r="E178" s="24">
        <v>1.0</v>
      </c>
      <c r="F178" s="103" t="s">
        <v>5241</v>
      </c>
    </row>
    <row r="179">
      <c r="A179" s="22" t="s">
        <v>5466</v>
      </c>
      <c r="B179" s="22" t="s">
        <v>5521</v>
      </c>
      <c r="C179" s="102" t="s">
        <v>5521</v>
      </c>
      <c r="D179" s="101" t="s">
        <v>5522</v>
      </c>
      <c r="E179" s="24">
        <v>1.0</v>
      </c>
      <c r="F179" s="103" t="s">
        <v>5233</v>
      </c>
    </row>
    <row r="180">
      <c r="A180" s="22" t="s">
        <v>5466</v>
      </c>
      <c r="B180" s="22" t="s">
        <v>5521</v>
      </c>
      <c r="C180" s="102" t="s">
        <v>5521</v>
      </c>
      <c r="D180" s="101" t="s">
        <v>5523</v>
      </c>
      <c r="E180" s="24">
        <v>1.0</v>
      </c>
      <c r="F180" s="103" t="s">
        <v>5233</v>
      </c>
    </row>
    <row r="181">
      <c r="A181" s="22" t="s">
        <v>5466</v>
      </c>
      <c r="B181" s="22" t="s">
        <v>5524</v>
      </c>
      <c r="C181" s="102" t="s">
        <v>5525</v>
      </c>
      <c r="D181" s="101" t="s">
        <v>5526</v>
      </c>
      <c r="E181" s="24">
        <v>1.0</v>
      </c>
      <c r="F181" s="103" t="s">
        <v>5233</v>
      </c>
    </row>
    <row r="182">
      <c r="A182" s="22" t="s">
        <v>5466</v>
      </c>
      <c r="B182" s="22" t="s">
        <v>5524</v>
      </c>
      <c r="C182" s="102" t="s">
        <v>5524</v>
      </c>
      <c r="D182" s="101" t="s">
        <v>5527</v>
      </c>
      <c r="E182" s="24">
        <v>1.0</v>
      </c>
      <c r="F182" s="103" t="s">
        <v>5233</v>
      </c>
    </row>
    <row r="183">
      <c r="A183" s="22" t="s">
        <v>5466</v>
      </c>
      <c r="B183" s="22" t="s">
        <v>5469</v>
      </c>
      <c r="C183" s="102" t="s">
        <v>5528</v>
      </c>
      <c r="D183" s="101" t="s">
        <v>5529</v>
      </c>
      <c r="E183" s="24">
        <v>1.0</v>
      </c>
      <c r="F183" s="103" t="s">
        <v>5233</v>
      </c>
    </row>
    <row r="184">
      <c r="A184" s="22" t="s">
        <v>5466</v>
      </c>
      <c r="B184" s="22" t="s">
        <v>5469</v>
      </c>
      <c r="C184" s="102" t="s">
        <v>5469</v>
      </c>
      <c r="D184" s="101" t="s">
        <v>5530</v>
      </c>
      <c r="E184" s="24">
        <v>1.0</v>
      </c>
      <c r="F184" s="103" t="s">
        <v>5236</v>
      </c>
    </row>
    <row r="185">
      <c r="A185" s="22" t="s">
        <v>5466</v>
      </c>
      <c r="B185" s="22" t="s">
        <v>5531</v>
      </c>
      <c r="C185" s="102" t="s">
        <v>5531</v>
      </c>
      <c r="D185" s="101" t="s">
        <v>5532</v>
      </c>
      <c r="E185" s="24">
        <v>1.0</v>
      </c>
      <c r="F185" s="103" t="s">
        <v>5236</v>
      </c>
    </row>
    <row r="186">
      <c r="A186" s="22" t="s">
        <v>5466</v>
      </c>
      <c r="B186" s="22" t="s">
        <v>5531</v>
      </c>
      <c r="C186" s="102" t="s">
        <v>5531</v>
      </c>
      <c r="D186" s="101" t="s">
        <v>5533</v>
      </c>
      <c r="E186" s="24">
        <v>1.0</v>
      </c>
      <c r="F186" s="103" t="s">
        <v>5236</v>
      </c>
    </row>
    <row r="187">
      <c r="A187" s="22" t="s">
        <v>5466</v>
      </c>
      <c r="B187" s="22" t="s">
        <v>5534</v>
      </c>
      <c r="C187" s="102" t="s">
        <v>5535</v>
      </c>
      <c r="D187" s="101" t="s">
        <v>5536</v>
      </c>
      <c r="E187" s="24">
        <v>1.0</v>
      </c>
      <c r="F187" s="103" t="s">
        <v>5233</v>
      </c>
    </row>
    <row r="188">
      <c r="A188" s="22" t="s">
        <v>5466</v>
      </c>
      <c r="B188" s="22" t="s">
        <v>5534</v>
      </c>
      <c r="C188" s="102" t="s">
        <v>5534</v>
      </c>
      <c r="D188" s="101" t="s">
        <v>5537</v>
      </c>
      <c r="E188" s="24">
        <v>1.0</v>
      </c>
      <c r="F188" s="103" t="s">
        <v>5233</v>
      </c>
    </row>
    <row r="189">
      <c r="A189" s="22" t="s">
        <v>5466</v>
      </c>
      <c r="B189" s="22" t="s">
        <v>5534</v>
      </c>
      <c r="C189" s="102" t="s">
        <v>5534</v>
      </c>
      <c r="D189" s="101" t="s">
        <v>5538</v>
      </c>
      <c r="E189" s="24">
        <v>1.0</v>
      </c>
      <c r="F189" s="103" t="s">
        <v>5233</v>
      </c>
    </row>
    <row r="190">
      <c r="A190" s="22" t="s">
        <v>5466</v>
      </c>
      <c r="B190" s="22" t="s">
        <v>5534</v>
      </c>
      <c r="C190" s="102" t="s">
        <v>5539</v>
      </c>
      <c r="D190" s="101" t="s">
        <v>5540</v>
      </c>
      <c r="E190" s="24">
        <v>1.0</v>
      </c>
      <c r="F190" s="103" t="s">
        <v>5233</v>
      </c>
    </row>
    <row r="191">
      <c r="A191" s="22" t="s">
        <v>5466</v>
      </c>
      <c r="B191" s="22" t="s">
        <v>5534</v>
      </c>
      <c r="C191" s="102" t="s">
        <v>5541</v>
      </c>
      <c r="D191" s="101" t="s">
        <v>5542</v>
      </c>
      <c r="E191" s="24">
        <v>1.0</v>
      </c>
      <c r="F191" s="103" t="s">
        <v>5233</v>
      </c>
    </row>
    <row r="192">
      <c r="A192" s="22" t="s">
        <v>5466</v>
      </c>
      <c r="B192" s="22" t="s">
        <v>5534</v>
      </c>
      <c r="C192" s="102" t="s">
        <v>5541</v>
      </c>
      <c r="D192" s="101" t="s">
        <v>5543</v>
      </c>
      <c r="E192" s="24">
        <v>1.0</v>
      </c>
      <c r="F192" s="103" t="s">
        <v>5233</v>
      </c>
    </row>
    <row r="193">
      <c r="A193" s="22" t="s">
        <v>5466</v>
      </c>
      <c r="B193" s="22" t="s">
        <v>5544</v>
      </c>
      <c r="C193" s="102" t="s">
        <v>5544</v>
      </c>
      <c r="D193" s="101" t="s">
        <v>5545</v>
      </c>
      <c r="E193" s="24">
        <v>1.0</v>
      </c>
      <c r="F193" s="103" t="s">
        <v>5233</v>
      </c>
    </row>
    <row r="194">
      <c r="A194" s="22" t="s">
        <v>5466</v>
      </c>
      <c r="B194" s="22" t="s">
        <v>5546</v>
      </c>
      <c r="C194" s="102" t="s">
        <v>4027</v>
      </c>
      <c r="D194" s="101" t="s">
        <v>5547</v>
      </c>
      <c r="E194" s="24">
        <v>1.0</v>
      </c>
      <c r="F194" s="103" t="s">
        <v>5241</v>
      </c>
    </row>
    <row r="195">
      <c r="A195" s="22" t="s">
        <v>5466</v>
      </c>
      <c r="B195" s="22" t="s">
        <v>5493</v>
      </c>
      <c r="C195" s="102" t="s">
        <v>5493</v>
      </c>
      <c r="D195" s="101" t="s">
        <v>5548</v>
      </c>
      <c r="E195" s="24">
        <v>1.0</v>
      </c>
      <c r="F195" s="103" t="s">
        <v>5236</v>
      </c>
    </row>
    <row r="196">
      <c r="A196" s="22" t="s">
        <v>5466</v>
      </c>
      <c r="B196" s="22" t="s">
        <v>5549</v>
      </c>
      <c r="C196" s="102" t="s">
        <v>5550</v>
      </c>
      <c r="D196" s="101" t="s">
        <v>5551</v>
      </c>
      <c r="E196" s="24">
        <v>1.0</v>
      </c>
      <c r="F196" s="103" t="s">
        <v>5236</v>
      </c>
    </row>
    <row r="197">
      <c r="A197" s="22" t="s">
        <v>5466</v>
      </c>
      <c r="B197" s="22" t="s">
        <v>5549</v>
      </c>
      <c r="C197" s="102" t="s">
        <v>5549</v>
      </c>
      <c r="D197" s="101" t="s">
        <v>5552</v>
      </c>
      <c r="E197" s="24">
        <v>1.0</v>
      </c>
      <c r="F197" s="103" t="s">
        <v>5305</v>
      </c>
    </row>
    <row r="198">
      <c r="A198" s="22" t="s">
        <v>5466</v>
      </c>
      <c r="B198" s="22" t="s">
        <v>5549</v>
      </c>
      <c r="C198" s="102" t="s">
        <v>5549</v>
      </c>
      <c r="D198" s="101" t="s">
        <v>5553</v>
      </c>
      <c r="E198" s="24">
        <v>1.0</v>
      </c>
      <c r="F198" s="103" t="s">
        <v>5305</v>
      </c>
    </row>
    <row r="199">
      <c r="A199" s="22" t="s">
        <v>5466</v>
      </c>
      <c r="B199" s="22" t="s">
        <v>5549</v>
      </c>
      <c r="C199" s="102" t="s">
        <v>5554</v>
      </c>
      <c r="D199" s="101" t="s">
        <v>5555</v>
      </c>
      <c r="E199" s="24">
        <v>1.0</v>
      </c>
      <c r="F199" s="103" t="s">
        <v>5233</v>
      </c>
    </row>
    <row r="200">
      <c r="A200" s="22" t="s">
        <v>5466</v>
      </c>
      <c r="B200" s="22" t="s">
        <v>5549</v>
      </c>
      <c r="C200" s="102" t="s">
        <v>5554</v>
      </c>
      <c r="D200" s="101" t="s">
        <v>5556</v>
      </c>
      <c r="E200" s="24">
        <v>1.0</v>
      </c>
      <c r="F200" s="103" t="s">
        <v>5236</v>
      </c>
    </row>
    <row r="201">
      <c r="A201" s="22" t="s">
        <v>5466</v>
      </c>
      <c r="B201" s="22" t="s">
        <v>5497</v>
      </c>
      <c r="C201" s="102" t="s">
        <v>5497</v>
      </c>
      <c r="D201" s="101" t="s">
        <v>5557</v>
      </c>
      <c r="E201" s="24">
        <v>1.0</v>
      </c>
      <c r="F201" s="103" t="s">
        <v>5236</v>
      </c>
    </row>
    <row r="202">
      <c r="A202" s="22" t="s">
        <v>5466</v>
      </c>
      <c r="B202" s="22" t="s">
        <v>5497</v>
      </c>
      <c r="C202" s="102" t="s">
        <v>5498</v>
      </c>
      <c r="D202" s="101" t="s">
        <v>5558</v>
      </c>
      <c r="E202" s="24">
        <v>1.0</v>
      </c>
      <c r="F202" s="103" t="s">
        <v>5236</v>
      </c>
    </row>
    <row r="203">
      <c r="A203" s="22" t="s">
        <v>5466</v>
      </c>
      <c r="B203" s="22" t="s">
        <v>5559</v>
      </c>
      <c r="C203" s="102" t="s">
        <v>5559</v>
      </c>
      <c r="D203" s="101" t="s">
        <v>5560</v>
      </c>
      <c r="E203" s="24">
        <v>1.0</v>
      </c>
      <c r="F203" s="103" t="s">
        <v>5233</v>
      </c>
    </row>
    <row r="204">
      <c r="A204" s="22" t="s">
        <v>5466</v>
      </c>
      <c r="B204" s="22" t="s">
        <v>5476</v>
      </c>
      <c r="C204" s="102" t="s">
        <v>5561</v>
      </c>
      <c r="D204" s="101" t="s">
        <v>5562</v>
      </c>
      <c r="E204" s="24">
        <v>1.0</v>
      </c>
      <c r="F204" s="103" t="s">
        <v>5233</v>
      </c>
    </row>
    <row r="205">
      <c r="A205" s="22" t="s">
        <v>5466</v>
      </c>
      <c r="B205" s="22" t="s">
        <v>5476</v>
      </c>
      <c r="C205" s="102" t="s">
        <v>5561</v>
      </c>
      <c r="D205" s="101" t="s">
        <v>5563</v>
      </c>
      <c r="E205" s="24">
        <v>1.0</v>
      </c>
      <c r="F205" s="103" t="s">
        <v>5236</v>
      </c>
    </row>
    <row r="206">
      <c r="A206" s="22" t="s">
        <v>5466</v>
      </c>
      <c r="B206" s="22" t="s">
        <v>5476</v>
      </c>
      <c r="C206" s="102" t="s">
        <v>5476</v>
      </c>
      <c r="D206" s="101" t="s">
        <v>5564</v>
      </c>
      <c r="E206" s="24">
        <v>1.0</v>
      </c>
      <c r="F206" s="103" t="s">
        <v>5305</v>
      </c>
    </row>
    <row r="207">
      <c r="A207" s="22" t="s">
        <v>5466</v>
      </c>
      <c r="B207" s="22" t="s">
        <v>5476</v>
      </c>
      <c r="C207" s="102" t="s">
        <v>5565</v>
      </c>
      <c r="D207" s="101" t="s">
        <v>5566</v>
      </c>
      <c r="E207" s="24">
        <v>1.0</v>
      </c>
      <c r="F207" s="103" t="s">
        <v>5236</v>
      </c>
    </row>
    <row r="208">
      <c r="A208" s="22" t="s">
        <v>5466</v>
      </c>
      <c r="B208" s="22" t="s">
        <v>5505</v>
      </c>
      <c r="C208" s="102" t="s">
        <v>5506</v>
      </c>
      <c r="D208" s="101" t="s">
        <v>5567</v>
      </c>
      <c r="E208" s="24">
        <v>1.0</v>
      </c>
      <c r="F208" s="103" t="s">
        <v>5236</v>
      </c>
    </row>
    <row r="209">
      <c r="A209" s="22" t="s">
        <v>5466</v>
      </c>
      <c r="B209" s="22" t="s">
        <v>5505</v>
      </c>
      <c r="C209" s="102" t="s">
        <v>5505</v>
      </c>
      <c r="D209" s="101" t="s">
        <v>5568</v>
      </c>
      <c r="E209" s="24">
        <v>1.0</v>
      </c>
      <c r="F209" s="103" t="s">
        <v>5236</v>
      </c>
    </row>
    <row r="210">
      <c r="A210" s="22" t="s">
        <v>5466</v>
      </c>
      <c r="B210" s="22" t="s">
        <v>5505</v>
      </c>
      <c r="C210" s="102" t="s">
        <v>5505</v>
      </c>
      <c r="D210" s="101" t="s">
        <v>5569</v>
      </c>
      <c r="E210" s="24">
        <v>1.0</v>
      </c>
      <c r="F210" s="103" t="s">
        <v>5233</v>
      </c>
    </row>
    <row r="211">
      <c r="A211" s="73" t="s">
        <v>5570</v>
      </c>
      <c r="B211" s="73" t="s">
        <v>5571</v>
      </c>
      <c r="C211" s="73" t="s">
        <v>5572</v>
      </c>
      <c r="D211" s="104" t="s">
        <v>5573</v>
      </c>
      <c r="E211" s="75">
        <v>10.0</v>
      </c>
      <c r="F211" s="105" t="s">
        <v>5241</v>
      </c>
    </row>
    <row r="212">
      <c r="A212" s="22" t="s">
        <v>5570</v>
      </c>
      <c r="B212" s="22" t="s">
        <v>5571</v>
      </c>
      <c r="C212" s="22" t="s">
        <v>5574</v>
      </c>
      <c r="D212" s="101" t="s">
        <v>5575</v>
      </c>
      <c r="E212" s="24">
        <v>9.0</v>
      </c>
      <c r="F212" s="105" t="s">
        <v>5233</v>
      </c>
    </row>
    <row r="213">
      <c r="A213" s="22" t="s">
        <v>5570</v>
      </c>
      <c r="B213" s="22" t="s">
        <v>5571</v>
      </c>
      <c r="C213" s="22" t="s">
        <v>5576</v>
      </c>
      <c r="D213" s="101" t="s">
        <v>5577</v>
      </c>
      <c r="E213" s="24">
        <v>8.0</v>
      </c>
      <c r="F213" s="105" t="s">
        <v>5233</v>
      </c>
    </row>
    <row r="214">
      <c r="A214" s="22" t="s">
        <v>5570</v>
      </c>
      <c r="B214" s="22" t="s">
        <v>5571</v>
      </c>
      <c r="C214" s="22" t="s">
        <v>5578</v>
      </c>
      <c r="D214" s="101" t="s">
        <v>5579</v>
      </c>
      <c r="E214" s="24">
        <v>7.0</v>
      </c>
      <c r="F214" s="105" t="s">
        <v>5233</v>
      </c>
    </row>
    <row r="215">
      <c r="A215" s="22" t="s">
        <v>5570</v>
      </c>
      <c r="B215" s="22" t="s">
        <v>5571</v>
      </c>
      <c r="C215" s="22" t="s">
        <v>5580</v>
      </c>
      <c r="D215" s="101" t="s">
        <v>5581</v>
      </c>
      <c r="E215" s="24">
        <v>7.0</v>
      </c>
      <c r="F215" s="105" t="s">
        <v>5241</v>
      </c>
    </row>
    <row r="216">
      <c r="A216" s="22" t="s">
        <v>5570</v>
      </c>
      <c r="B216" s="22" t="s">
        <v>5571</v>
      </c>
      <c r="C216" s="22" t="s">
        <v>5582</v>
      </c>
      <c r="D216" s="101" t="s">
        <v>5583</v>
      </c>
      <c r="E216" s="24">
        <v>6.0</v>
      </c>
      <c r="F216" s="105" t="s">
        <v>5236</v>
      </c>
    </row>
    <row r="217">
      <c r="A217" s="22" t="s">
        <v>5570</v>
      </c>
      <c r="B217" s="22" t="s">
        <v>5571</v>
      </c>
      <c r="C217" s="22" t="s">
        <v>5584</v>
      </c>
      <c r="D217" s="101" t="s">
        <v>5585</v>
      </c>
      <c r="E217" s="24">
        <v>5.0</v>
      </c>
      <c r="F217" s="105" t="s">
        <v>5241</v>
      </c>
    </row>
    <row r="218">
      <c r="A218" s="22" t="s">
        <v>5570</v>
      </c>
      <c r="B218" s="22" t="s">
        <v>5571</v>
      </c>
      <c r="C218" s="22" t="s">
        <v>5586</v>
      </c>
      <c r="D218" s="101" t="s">
        <v>5587</v>
      </c>
      <c r="E218" s="24">
        <v>5.0</v>
      </c>
      <c r="F218" s="105" t="s">
        <v>5233</v>
      </c>
    </row>
    <row r="219">
      <c r="A219" s="22" t="s">
        <v>5570</v>
      </c>
      <c r="B219" s="22" t="s">
        <v>5571</v>
      </c>
      <c r="C219" s="22" t="s">
        <v>5588</v>
      </c>
      <c r="D219" s="101" t="s">
        <v>2462</v>
      </c>
      <c r="E219" s="24">
        <v>5.0</v>
      </c>
      <c r="F219" s="105" t="s">
        <v>5233</v>
      </c>
    </row>
    <row r="220">
      <c r="A220" s="22" t="s">
        <v>5570</v>
      </c>
      <c r="B220" s="22" t="s">
        <v>5571</v>
      </c>
      <c r="C220" s="22" t="s">
        <v>5589</v>
      </c>
      <c r="D220" s="101" t="s">
        <v>5590</v>
      </c>
      <c r="E220" s="24">
        <v>4.0</v>
      </c>
      <c r="F220" s="105" t="s">
        <v>5233</v>
      </c>
    </row>
    <row r="221">
      <c r="A221" s="22" t="s">
        <v>5570</v>
      </c>
      <c r="B221" s="22" t="s">
        <v>5571</v>
      </c>
      <c r="C221" s="22" t="s">
        <v>5591</v>
      </c>
      <c r="D221" s="101" t="s">
        <v>5592</v>
      </c>
      <c r="E221" s="24">
        <v>4.0</v>
      </c>
      <c r="F221" s="105" t="s">
        <v>5241</v>
      </c>
    </row>
    <row r="222">
      <c r="A222" s="22" t="s">
        <v>5570</v>
      </c>
      <c r="B222" s="22" t="s">
        <v>5571</v>
      </c>
      <c r="C222" s="22" t="s">
        <v>5593</v>
      </c>
      <c r="D222" s="101" t="s">
        <v>5594</v>
      </c>
      <c r="E222" s="24">
        <v>4.0</v>
      </c>
      <c r="F222" s="105" t="s">
        <v>5241</v>
      </c>
    </row>
    <row r="223">
      <c r="A223" s="22" t="s">
        <v>5570</v>
      </c>
      <c r="B223" s="22" t="s">
        <v>5571</v>
      </c>
      <c r="C223" s="22" t="s">
        <v>5595</v>
      </c>
      <c r="D223" s="101" t="s">
        <v>5596</v>
      </c>
      <c r="E223" s="24">
        <v>4.0</v>
      </c>
      <c r="F223" s="105" t="s">
        <v>5241</v>
      </c>
    </row>
    <row r="224">
      <c r="A224" s="22" t="s">
        <v>5570</v>
      </c>
      <c r="B224" s="22" t="s">
        <v>5571</v>
      </c>
      <c r="C224" s="22" t="s">
        <v>5597</v>
      </c>
      <c r="D224" s="101" t="s">
        <v>5598</v>
      </c>
      <c r="E224" s="24">
        <v>4.0</v>
      </c>
      <c r="F224" s="105" t="s">
        <v>5233</v>
      </c>
    </row>
    <row r="225">
      <c r="A225" s="22" t="s">
        <v>5570</v>
      </c>
      <c r="B225" s="22" t="s">
        <v>5571</v>
      </c>
      <c r="C225" s="22" t="s">
        <v>934</v>
      </c>
      <c r="D225" s="101" t="s">
        <v>938</v>
      </c>
      <c r="E225" s="24">
        <v>3.0</v>
      </c>
      <c r="F225" s="105" t="s">
        <v>5233</v>
      </c>
    </row>
    <row r="226">
      <c r="A226" s="22" t="s">
        <v>5570</v>
      </c>
      <c r="B226" s="22" t="s">
        <v>5571</v>
      </c>
      <c r="C226" s="22" t="s">
        <v>5599</v>
      </c>
      <c r="D226" s="101" t="s">
        <v>5600</v>
      </c>
      <c r="E226" s="24">
        <v>3.0</v>
      </c>
      <c r="F226" s="105" t="s">
        <v>5241</v>
      </c>
    </row>
    <row r="227">
      <c r="A227" s="22" t="s">
        <v>5570</v>
      </c>
      <c r="B227" s="22" t="s">
        <v>5571</v>
      </c>
      <c r="C227" s="22" t="s">
        <v>5601</v>
      </c>
      <c r="D227" s="101" t="s">
        <v>5602</v>
      </c>
      <c r="E227" s="24">
        <v>2.0</v>
      </c>
      <c r="F227" s="105" t="s">
        <v>5233</v>
      </c>
    </row>
    <row r="228">
      <c r="A228" s="22" t="s">
        <v>5570</v>
      </c>
      <c r="B228" s="22" t="s">
        <v>5571</v>
      </c>
      <c r="C228" s="22" t="s">
        <v>5603</v>
      </c>
      <c r="D228" s="101" t="s">
        <v>5604</v>
      </c>
      <c r="E228" s="24">
        <v>2.0</v>
      </c>
      <c r="F228" s="105" t="s">
        <v>5233</v>
      </c>
    </row>
    <row r="229">
      <c r="A229" s="22" t="s">
        <v>5570</v>
      </c>
      <c r="B229" s="22" t="s">
        <v>5571</v>
      </c>
      <c r="C229" s="22" t="s">
        <v>934</v>
      </c>
      <c r="D229" s="101" t="s">
        <v>5605</v>
      </c>
      <c r="E229" s="24">
        <v>2.0</v>
      </c>
      <c r="F229" s="105" t="s">
        <v>5233</v>
      </c>
    </row>
    <row r="230">
      <c r="A230" s="22" t="s">
        <v>5570</v>
      </c>
      <c r="B230" s="22" t="s">
        <v>5571</v>
      </c>
      <c r="C230" s="22" t="s">
        <v>5606</v>
      </c>
      <c r="D230" s="101" t="s">
        <v>5607</v>
      </c>
      <c r="E230" s="24">
        <v>2.0</v>
      </c>
      <c r="F230" s="105" t="s">
        <v>5233</v>
      </c>
    </row>
    <row r="231">
      <c r="A231" s="22" t="s">
        <v>5570</v>
      </c>
      <c r="B231" s="22" t="s">
        <v>5571</v>
      </c>
      <c r="C231" s="22" t="s">
        <v>5606</v>
      </c>
      <c r="D231" s="101" t="s">
        <v>5608</v>
      </c>
      <c r="E231" s="24">
        <v>2.0</v>
      </c>
      <c r="F231" s="105" t="s">
        <v>5233</v>
      </c>
    </row>
    <row r="232">
      <c r="A232" s="22" t="s">
        <v>5570</v>
      </c>
      <c r="B232" s="22" t="s">
        <v>5571</v>
      </c>
      <c r="C232" s="22" t="s">
        <v>5584</v>
      </c>
      <c r="D232" s="101" t="s">
        <v>5609</v>
      </c>
      <c r="E232" s="24">
        <v>2.0</v>
      </c>
      <c r="F232" s="105" t="s">
        <v>5241</v>
      </c>
    </row>
    <row r="233">
      <c r="A233" s="22" t="s">
        <v>5570</v>
      </c>
      <c r="B233" s="22" t="s">
        <v>5571</v>
      </c>
      <c r="C233" s="22" t="s">
        <v>5610</v>
      </c>
      <c r="D233" s="101" t="s">
        <v>5611</v>
      </c>
      <c r="E233" s="24">
        <v>2.0</v>
      </c>
      <c r="F233" s="105" t="s">
        <v>5241</v>
      </c>
    </row>
    <row r="234">
      <c r="A234" s="22" t="s">
        <v>5570</v>
      </c>
      <c r="B234" s="22" t="s">
        <v>5571</v>
      </c>
      <c r="C234" s="22" t="s">
        <v>5612</v>
      </c>
      <c r="D234" s="101" t="s">
        <v>5613</v>
      </c>
      <c r="E234" s="24">
        <v>2.0</v>
      </c>
      <c r="F234" s="105" t="s">
        <v>5241</v>
      </c>
    </row>
    <row r="235">
      <c r="A235" s="22" t="s">
        <v>5570</v>
      </c>
      <c r="B235" s="22" t="s">
        <v>5571</v>
      </c>
      <c r="C235" s="22" t="s">
        <v>5612</v>
      </c>
      <c r="D235" s="101" t="s">
        <v>5614</v>
      </c>
      <c r="E235" s="24">
        <v>2.0</v>
      </c>
      <c r="F235" s="105" t="s">
        <v>5241</v>
      </c>
    </row>
    <row r="236">
      <c r="A236" s="22" t="s">
        <v>5570</v>
      </c>
      <c r="B236" s="22" t="s">
        <v>5571</v>
      </c>
      <c r="C236" s="22" t="s">
        <v>5572</v>
      </c>
      <c r="D236" s="101" t="s">
        <v>5615</v>
      </c>
      <c r="E236" s="24">
        <v>2.0</v>
      </c>
      <c r="F236" s="105" t="s">
        <v>5241</v>
      </c>
    </row>
    <row r="237">
      <c r="A237" s="22" t="s">
        <v>5570</v>
      </c>
      <c r="B237" s="22" t="s">
        <v>5571</v>
      </c>
      <c r="C237" s="22" t="s">
        <v>5616</v>
      </c>
      <c r="D237" s="101" t="s">
        <v>5617</v>
      </c>
      <c r="E237" s="24">
        <v>2.0</v>
      </c>
      <c r="F237" s="105" t="s">
        <v>5241</v>
      </c>
    </row>
    <row r="238">
      <c r="A238" s="22" t="s">
        <v>5570</v>
      </c>
      <c r="B238" s="22" t="s">
        <v>5571</v>
      </c>
      <c r="C238" s="22" t="s">
        <v>5618</v>
      </c>
      <c r="D238" s="101" t="s">
        <v>5619</v>
      </c>
      <c r="E238" s="24">
        <v>2.0</v>
      </c>
      <c r="F238" s="105" t="s">
        <v>5241</v>
      </c>
    </row>
    <row r="239">
      <c r="A239" s="22" t="s">
        <v>5570</v>
      </c>
      <c r="B239" s="22" t="s">
        <v>5571</v>
      </c>
      <c r="C239" s="22" t="s">
        <v>5620</v>
      </c>
      <c r="D239" s="101" t="s">
        <v>5621</v>
      </c>
      <c r="E239" s="24">
        <v>2.0</v>
      </c>
      <c r="F239" s="105" t="s">
        <v>5241</v>
      </c>
    </row>
    <row r="240">
      <c r="A240" s="22" t="s">
        <v>5570</v>
      </c>
      <c r="B240" s="22" t="s">
        <v>5571</v>
      </c>
      <c r="C240" s="22" t="s">
        <v>5620</v>
      </c>
      <c r="D240" s="101" t="s">
        <v>5622</v>
      </c>
      <c r="E240" s="24">
        <v>2.0</v>
      </c>
      <c r="F240" s="105" t="s">
        <v>5241</v>
      </c>
    </row>
    <row r="241">
      <c r="A241" s="22" t="s">
        <v>5570</v>
      </c>
      <c r="B241" s="22" t="s">
        <v>5571</v>
      </c>
      <c r="C241" s="22" t="s">
        <v>5623</v>
      </c>
      <c r="D241" s="101" t="s">
        <v>5624</v>
      </c>
      <c r="E241" s="24">
        <v>2.0</v>
      </c>
      <c r="F241" s="105" t="s">
        <v>5241</v>
      </c>
    </row>
    <row r="242">
      <c r="A242" s="22" t="s">
        <v>5570</v>
      </c>
      <c r="B242" s="22" t="s">
        <v>5571</v>
      </c>
      <c r="C242" s="22" t="s">
        <v>5625</v>
      </c>
      <c r="D242" s="101" t="s">
        <v>5626</v>
      </c>
      <c r="E242" s="24">
        <v>2.0</v>
      </c>
      <c r="F242" s="105" t="s">
        <v>5233</v>
      </c>
    </row>
    <row r="243">
      <c r="A243" s="22" t="s">
        <v>5570</v>
      </c>
      <c r="B243" s="22" t="s">
        <v>5571</v>
      </c>
      <c r="C243" s="22" t="s">
        <v>5627</v>
      </c>
      <c r="D243" s="101" t="s">
        <v>5628</v>
      </c>
      <c r="E243" s="24">
        <v>2.0</v>
      </c>
      <c r="F243" s="105" t="s">
        <v>5233</v>
      </c>
    </row>
    <row r="244">
      <c r="A244" s="22" t="s">
        <v>5570</v>
      </c>
      <c r="B244" s="22" t="s">
        <v>5571</v>
      </c>
      <c r="C244" s="22" t="s">
        <v>5629</v>
      </c>
      <c r="D244" s="101" t="s">
        <v>5630</v>
      </c>
      <c r="E244" s="24">
        <v>1.0</v>
      </c>
      <c r="F244" s="105" t="s">
        <v>5236</v>
      </c>
    </row>
    <row r="245">
      <c r="A245" s="22" t="s">
        <v>5570</v>
      </c>
      <c r="B245" s="22" t="s">
        <v>5571</v>
      </c>
      <c r="C245" s="22" t="s">
        <v>5631</v>
      </c>
      <c r="D245" s="101" t="s">
        <v>5632</v>
      </c>
      <c r="E245" s="24">
        <v>1.0</v>
      </c>
      <c r="F245" s="105" t="s">
        <v>5233</v>
      </c>
    </row>
    <row r="246">
      <c r="A246" s="22" t="s">
        <v>5570</v>
      </c>
      <c r="B246" s="22" t="s">
        <v>5571</v>
      </c>
      <c r="C246" s="22" t="s">
        <v>5633</v>
      </c>
      <c r="D246" s="101" t="s">
        <v>5634</v>
      </c>
      <c r="E246" s="24">
        <v>1.0</v>
      </c>
      <c r="F246" s="105" t="s">
        <v>5233</v>
      </c>
    </row>
    <row r="247">
      <c r="A247" s="22" t="s">
        <v>5570</v>
      </c>
      <c r="B247" s="22" t="s">
        <v>5571</v>
      </c>
      <c r="C247" s="22" t="s">
        <v>5635</v>
      </c>
      <c r="D247" s="101" t="s">
        <v>5636</v>
      </c>
      <c r="E247" s="24">
        <v>1.0</v>
      </c>
      <c r="F247" s="105" t="s">
        <v>5233</v>
      </c>
    </row>
    <row r="248">
      <c r="A248" s="22" t="s">
        <v>5570</v>
      </c>
      <c r="B248" s="22" t="s">
        <v>5571</v>
      </c>
      <c r="C248" s="22" t="s">
        <v>5637</v>
      </c>
      <c r="D248" s="101" t="s">
        <v>5638</v>
      </c>
      <c r="E248" s="24">
        <v>1.0</v>
      </c>
      <c r="F248" s="105" t="s">
        <v>5233</v>
      </c>
    </row>
    <row r="249">
      <c r="A249" s="22" t="s">
        <v>5570</v>
      </c>
      <c r="B249" s="22" t="s">
        <v>5571</v>
      </c>
      <c r="C249" s="22" t="s">
        <v>5586</v>
      </c>
      <c r="D249" s="101" t="s">
        <v>5639</v>
      </c>
      <c r="E249" s="24">
        <v>1.0</v>
      </c>
      <c r="F249" s="105" t="s">
        <v>5241</v>
      </c>
    </row>
    <row r="250">
      <c r="A250" s="22" t="s">
        <v>5570</v>
      </c>
      <c r="B250" s="22" t="s">
        <v>5571</v>
      </c>
      <c r="C250" s="22" t="s">
        <v>5640</v>
      </c>
      <c r="D250" s="101" t="s">
        <v>5641</v>
      </c>
      <c r="E250" s="24">
        <v>1.0</v>
      </c>
      <c r="F250" s="105" t="s">
        <v>5241</v>
      </c>
    </row>
    <row r="251">
      <c r="A251" s="22" t="s">
        <v>5570</v>
      </c>
      <c r="B251" s="22" t="s">
        <v>5571</v>
      </c>
      <c r="C251" s="22" t="s">
        <v>5642</v>
      </c>
      <c r="D251" s="101" t="s">
        <v>5643</v>
      </c>
      <c r="E251" s="24">
        <v>1.0</v>
      </c>
      <c r="F251" s="105" t="s">
        <v>5241</v>
      </c>
    </row>
    <row r="252">
      <c r="A252" s="22" t="s">
        <v>5570</v>
      </c>
      <c r="B252" s="22" t="s">
        <v>5571</v>
      </c>
      <c r="C252" s="22" t="s">
        <v>5644</v>
      </c>
      <c r="D252" s="101" t="s">
        <v>5645</v>
      </c>
      <c r="E252" s="24">
        <v>1.0</v>
      </c>
      <c r="F252" s="105" t="s">
        <v>5241</v>
      </c>
    </row>
    <row r="253">
      <c r="A253" s="22" t="s">
        <v>5570</v>
      </c>
      <c r="B253" s="22" t="s">
        <v>5571</v>
      </c>
      <c r="C253" s="22" t="s">
        <v>5646</v>
      </c>
      <c r="D253" s="101" t="s">
        <v>5647</v>
      </c>
      <c r="E253" s="24">
        <v>1.0</v>
      </c>
      <c r="F253" s="105" t="s">
        <v>5241</v>
      </c>
    </row>
    <row r="254">
      <c r="A254" s="22" t="s">
        <v>5570</v>
      </c>
      <c r="B254" s="22" t="s">
        <v>5571</v>
      </c>
      <c r="C254" s="22" t="s">
        <v>5648</v>
      </c>
      <c r="D254" s="101" t="s">
        <v>5649</v>
      </c>
      <c r="E254" s="24">
        <v>1.0</v>
      </c>
      <c r="F254" s="105" t="s">
        <v>5241</v>
      </c>
    </row>
    <row r="255">
      <c r="A255" s="22" t="s">
        <v>5570</v>
      </c>
      <c r="B255" s="22" t="s">
        <v>5571</v>
      </c>
      <c r="C255" s="22" t="s">
        <v>5599</v>
      </c>
      <c r="D255" s="101" t="s">
        <v>5650</v>
      </c>
      <c r="E255" s="24">
        <v>1.0</v>
      </c>
      <c r="F255" s="105" t="s">
        <v>5241</v>
      </c>
    </row>
    <row r="256">
      <c r="A256" s="22" t="s">
        <v>5570</v>
      </c>
      <c r="B256" s="22" t="s">
        <v>5571</v>
      </c>
      <c r="C256" s="22" t="s">
        <v>5651</v>
      </c>
      <c r="D256" s="101" t="s">
        <v>5652</v>
      </c>
      <c r="E256" s="24">
        <v>1.0</v>
      </c>
      <c r="F256" s="10" t="s">
        <v>5233</v>
      </c>
    </row>
    <row r="257">
      <c r="A257" s="22" t="s">
        <v>5570</v>
      </c>
      <c r="B257" s="22" t="s">
        <v>5571</v>
      </c>
      <c r="C257" s="22" t="s">
        <v>5653</v>
      </c>
      <c r="D257" s="101" t="s">
        <v>5654</v>
      </c>
      <c r="E257" s="24">
        <v>1.0</v>
      </c>
      <c r="F257" s="10" t="s">
        <v>5233</v>
      </c>
    </row>
    <row r="258">
      <c r="A258" s="22" t="s">
        <v>1304</v>
      </c>
      <c r="B258" s="22" t="s">
        <v>1312</v>
      </c>
      <c r="C258" s="22" t="s">
        <v>5655</v>
      </c>
      <c r="D258" s="101" t="s">
        <v>5656</v>
      </c>
      <c r="E258" s="24">
        <v>19.0</v>
      </c>
      <c r="F258" s="10" t="s">
        <v>5236</v>
      </c>
    </row>
    <row r="259">
      <c r="A259" s="22" t="s">
        <v>1304</v>
      </c>
      <c r="B259" s="53" t="s">
        <v>1305</v>
      </c>
      <c r="C259" s="53" t="s">
        <v>5657</v>
      </c>
      <c r="D259" s="101" t="s">
        <v>5658</v>
      </c>
      <c r="E259" s="24">
        <v>6.0</v>
      </c>
      <c r="F259" s="105" t="s">
        <v>5241</v>
      </c>
    </row>
    <row r="260">
      <c r="A260" s="22" t="s">
        <v>1304</v>
      </c>
      <c r="B260" s="53" t="s">
        <v>1305</v>
      </c>
      <c r="C260" s="53" t="s">
        <v>5659</v>
      </c>
      <c r="D260" s="101" t="s">
        <v>5660</v>
      </c>
      <c r="E260" s="24">
        <v>6.0</v>
      </c>
      <c r="F260" s="105" t="s">
        <v>5241</v>
      </c>
    </row>
    <row r="261">
      <c r="A261" s="22" t="s">
        <v>1304</v>
      </c>
      <c r="B261" s="53" t="s">
        <v>1305</v>
      </c>
      <c r="C261" s="53" t="s">
        <v>5661</v>
      </c>
      <c r="D261" s="101" t="s">
        <v>5662</v>
      </c>
      <c r="E261" s="24">
        <v>6.0</v>
      </c>
      <c r="F261" s="105" t="s">
        <v>5241</v>
      </c>
    </row>
    <row r="262">
      <c r="A262" s="22" t="s">
        <v>1304</v>
      </c>
      <c r="B262" s="22" t="s">
        <v>1312</v>
      </c>
      <c r="C262" s="22" t="s">
        <v>5663</v>
      </c>
      <c r="D262" s="101" t="s">
        <v>5664</v>
      </c>
      <c r="E262" s="24">
        <v>6.0</v>
      </c>
      <c r="F262" s="10" t="s">
        <v>5233</v>
      </c>
    </row>
    <row r="263">
      <c r="A263" s="22" t="s">
        <v>1304</v>
      </c>
      <c r="B263" s="22" t="s">
        <v>1304</v>
      </c>
      <c r="C263" s="22" t="s">
        <v>5665</v>
      </c>
      <c r="D263" s="101" t="s">
        <v>5666</v>
      </c>
      <c r="E263" s="24">
        <v>6.0</v>
      </c>
      <c r="F263" s="105" t="s">
        <v>5241</v>
      </c>
    </row>
    <row r="264">
      <c r="A264" s="22" t="s">
        <v>1304</v>
      </c>
      <c r="B264" s="22" t="s">
        <v>5667</v>
      </c>
      <c r="C264" s="22" t="s">
        <v>5668</v>
      </c>
      <c r="D264" s="101" t="s">
        <v>5669</v>
      </c>
      <c r="E264" s="24">
        <v>6.0</v>
      </c>
      <c r="F264" s="105" t="s">
        <v>5241</v>
      </c>
    </row>
    <row r="265">
      <c r="A265" s="22" t="s">
        <v>1304</v>
      </c>
      <c r="B265" s="22" t="s">
        <v>1305</v>
      </c>
      <c r="C265" s="22" t="s">
        <v>5670</v>
      </c>
      <c r="D265" s="101" t="s">
        <v>5671</v>
      </c>
      <c r="E265" s="24">
        <v>5.0</v>
      </c>
      <c r="F265" s="105" t="s">
        <v>5241</v>
      </c>
    </row>
    <row r="266">
      <c r="A266" s="22" t="s">
        <v>1304</v>
      </c>
      <c r="B266" s="22" t="s">
        <v>5667</v>
      </c>
      <c r="C266" s="22" t="s">
        <v>5672</v>
      </c>
      <c r="D266" s="101" t="s">
        <v>5673</v>
      </c>
      <c r="E266" s="24">
        <v>5.0</v>
      </c>
      <c r="F266" s="105" t="s">
        <v>5241</v>
      </c>
    </row>
    <row r="267">
      <c r="A267" s="22" t="s">
        <v>1304</v>
      </c>
      <c r="B267" s="22" t="s">
        <v>1305</v>
      </c>
      <c r="C267" s="22" t="s">
        <v>5674</v>
      </c>
      <c r="D267" s="101" t="s">
        <v>5675</v>
      </c>
      <c r="E267" s="24">
        <v>4.0</v>
      </c>
      <c r="F267" s="10" t="s">
        <v>5236</v>
      </c>
    </row>
    <row r="268">
      <c r="A268" s="22" t="s">
        <v>1304</v>
      </c>
      <c r="B268" s="22" t="s">
        <v>1305</v>
      </c>
      <c r="C268" s="22" t="s">
        <v>5676</v>
      </c>
      <c r="D268" s="101" t="s">
        <v>5677</v>
      </c>
      <c r="E268" s="24">
        <v>4.0</v>
      </c>
      <c r="F268" s="105" t="s">
        <v>5241</v>
      </c>
    </row>
    <row r="269">
      <c r="A269" s="22" t="s">
        <v>1304</v>
      </c>
      <c r="B269" s="22" t="s">
        <v>1305</v>
      </c>
      <c r="C269" s="22" t="s">
        <v>5678</v>
      </c>
      <c r="D269" s="101" t="s">
        <v>5679</v>
      </c>
      <c r="E269" s="24">
        <v>4.0</v>
      </c>
      <c r="F269" s="105" t="s">
        <v>5241</v>
      </c>
    </row>
    <row r="270">
      <c r="A270" s="22" t="s">
        <v>1304</v>
      </c>
      <c r="B270" s="22" t="s">
        <v>1305</v>
      </c>
      <c r="C270" s="22" t="s">
        <v>5680</v>
      </c>
      <c r="D270" s="101" t="s">
        <v>5681</v>
      </c>
      <c r="E270" s="24">
        <v>4.0</v>
      </c>
      <c r="F270" s="10" t="s">
        <v>5233</v>
      </c>
    </row>
    <row r="271">
      <c r="A271" s="73" t="s">
        <v>1304</v>
      </c>
      <c r="B271" s="73" t="s">
        <v>1305</v>
      </c>
      <c r="C271" s="73" t="s">
        <v>5682</v>
      </c>
      <c r="D271" s="104" t="s">
        <v>5683</v>
      </c>
      <c r="E271" s="75">
        <v>4.0</v>
      </c>
      <c r="F271" s="73" t="s">
        <v>5684</v>
      </c>
    </row>
    <row r="272">
      <c r="A272" s="22" t="s">
        <v>1304</v>
      </c>
      <c r="B272" s="22" t="s">
        <v>1305</v>
      </c>
      <c r="C272" s="22" t="s">
        <v>5685</v>
      </c>
      <c r="D272" s="101" t="s">
        <v>5686</v>
      </c>
      <c r="E272" s="24">
        <v>4.0</v>
      </c>
      <c r="F272" s="10" t="s">
        <v>5236</v>
      </c>
    </row>
    <row r="273">
      <c r="A273" s="22" t="s">
        <v>1304</v>
      </c>
      <c r="B273" s="22" t="s">
        <v>1312</v>
      </c>
      <c r="C273" s="22" t="s">
        <v>5687</v>
      </c>
      <c r="D273" s="101" t="s">
        <v>5688</v>
      </c>
      <c r="E273" s="24">
        <v>4.0</v>
      </c>
      <c r="F273" s="10" t="s">
        <v>5236</v>
      </c>
    </row>
    <row r="274">
      <c r="A274" s="22" t="s">
        <v>1304</v>
      </c>
      <c r="B274" s="22" t="s">
        <v>1312</v>
      </c>
      <c r="C274" s="22" t="s">
        <v>5689</v>
      </c>
      <c r="D274" s="101" t="s">
        <v>5690</v>
      </c>
      <c r="E274" s="24">
        <v>4.0</v>
      </c>
      <c r="F274" s="10" t="s">
        <v>5233</v>
      </c>
    </row>
    <row r="275">
      <c r="A275" s="22" t="s">
        <v>1304</v>
      </c>
      <c r="B275" s="22" t="s">
        <v>1312</v>
      </c>
      <c r="C275" s="22" t="s">
        <v>5691</v>
      </c>
      <c r="D275" s="101" t="s">
        <v>5692</v>
      </c>
      <c r="E275" s="24">
        <v>4.0</v>
      </c>
      <c r="F275" s="10" t="s">
        <v>5233</v>
      </c>
    </row>
    <row r="276">
      <c r="A276" s="22" t="s">
        <v>1304</v>
      </c>
      <c r="B276" s="22" t="s">
        <v>1312</v>
      </c>
      <c r="C276" s="22" t="s">
        <v>5693</v>
      </c>
      <c r="D276" s="101" t="s">
        <v>5694</v>
      </c>
      <c r="E276" s="24">
        <v>4.0</v>
      </c>
      <c r="F276" s="10" t="s">
        <v>5233</v>
      </c>
    </row>
    <row r="277">
      <c r="A277" s="22" t="s">
        <v>1304</v>
      </c>
      <c r="B277" s="22" t="s">
        <v>1312</v>
      </c>
      <c r="C277" s="22" t="s">
        <v>5695</v>
      </c>
      <c r="D277" s="101" t="s">
        <v>5696</v>
      </c>
      <c r="E277" s="24">
        <v>4.0</v>
      </c>
      <c r="F277" s="10" t="s">
        <v>5233</v>
      </c>
    </row>
    <row r="278">
      <c r="A278" s="22" t="s">
        <v>1304</v>
      </c>
      <c r="B278" s="22" t="s">
        <v>1312</v>
      </c>
      <c r="C278" s="22" t="s">
        <v>5697</v>
      </c>
      <c r="D278" s="101" t="s">
        <v>5698</v>
      </c>
      <c r="E278" s="24">
        <v>4.0</v>
      </c>
      <c r="F278" s="10" t="s">
        <v>5236</v>
      </c>
    </row>
    <row r="279">
      <c r="A279" s="22" t="s">
        <v>1304</v>
      </c>
      <c r="B279" s="22" t="s">
        <v>1312</v>
      </c>
      <c r="C279" s="22" t="s">
        <v>5699</v>
      </c>
      <c r="D279" s="101" t="s">
        <v>5700</v>
      </c>
      <c r="E279" s="24">
        <v>4.0</v>
      </c>
      <c r="F279" s="22" t="s">
        <v>5701</v>
      </c>
    </row>
    <row r="280">
      <c r="A280" s="22" t="s">
        <v>1304</v>
      </c>
      <c r="B280" s="22" t="s">
        <v>1312</v>
      </c>
      <c r="C280" s="22" t="s">
        <v>5702</v>
      </c>
      <c r="D280" s="101" t="s">
        <v>5703</v>
      </c>
      <c r="E280" s="24">
        <v>4.0</v>
      </c>
      <c r="F280" s="10" t="s">
        <v>5233</v>
      </c>
    </row>
    <row r="281">
      <c r="A281" s="22" t="s">
        <v>1304</v>
      </c>
      <c r="B281" s="22" t="s">
        <v>1312</v>
      </c>
      <c r="C281" s="22" t="s">
        <v>5702</v>
      </c>
      <c r="D281" s="101" t="s">
        <v>5704</v>
      </c>
      <c r="E281" s="24">
        <v>4.0</v>
      </c>
      <c r="F281" s="10" t="s">
        <v>5233</v>
      </c>
    </row>
    <row r="282">
      <c r="A282" s="22" t="s">
        <v>1304</v>
      </c>
      <c r="B282" s="22" t="s">
        <v>1312</v>
      </c>
      <c r="C282" s="22" t="s">
        <v>5705</v>
      </c>
      <c r="D282" s="101" t="s">
        <v>5706</v>
      </c>
      <c r="E282" s="24">
        <v>4.0</v>
      </c>
      <c r="F282" s="10" t="s">
        <v>5233</v>
      </c>
    </row>
    <row r="283">
      <c r="A283" s="22" t="s">
        <v>1304</v>
      </c>
      <c r="B283" s="22" t="s">
        <v>1304</v>
      </c>
      <c r="C283" s="22" t="s">
        <v>5699</v>
      </c>
      <c r="D283" s="101" t="s">
        <v>5707</v>
      </c>
      <c r="E283" s="24">
        <v>4.0</v>
      </c>
      <c r="F283" s="10" t="s">
        <v>5233</v>
      </c>
    </row>
    <row r="284">
      <c r="A284" s="22" t="s">
        <v>1304</v>
      </c>
      <c r="B284" s="22" t="s">
        <v>1305</v>
      </c>
      <c r="C284" s="22" t="s">
        <v>5708</v>
      </c>
      <c r="D284" s="106" t="s">
        <v>5709</v>
      </c>
      <c r="E284" s="24">
        <v>3.0</v>
      </c>
      <c r="F284" s="10" t="s">
        <v>5233</v>
      </c>
    </row>
    <row r="285">
      <c r="A285" s="22" t="s">
        <v>1304</v>
      </c>
      <c r="B285" s="22" t="s">
        <v>1312</v>
      </c>
      <c r="C285" s="22" t="s">
        <v>5708</v>
      </c>
      <c r="D285" s="101" t="s">
        <v>5710</v>
      </c>
      <c r="E285" s="24">
        <v>3.0</v>
      </c>
      <c r="F285" s="10" t="s">
        <v>5233</v>
      </c>
    </row>
    <row r="286">
      <c r="A286" s="22" t="s">
        <v>1304</v>
      </c>
      <c r="B286" s="22" t="s">
        <v>1304</v>
      </c>
      <c r="C286" s="22" t="s">
        <v>5711</v>
      </c>
      <c r="D286" s="101" t="s">
        <v>5712</v>
      </c>
      <c r="E286" s="24">
        <v>3.0</v>
      </c>
      <c r="F286" s="10" t="s">
        <v>5236</v>
      </c>
    </row>
    <row r="287">
      <c r="A287" s="107" t="s">
        <v>5713</v>
      </c>
      <c r="B287" s="22" t="s">
        <v>646</v>
      </c>
      <c r="C287" s="22" t="s">
        <v>646</v>
      </c>
      <c r="D287" s="101" t="s">
        <v>5714</v>
      </c>
      <c r="E287" s="24">
        <v>4.0</v>
      </c>
      <c r="F287" s="10" t="s">
        <v>5233</v>
      </c>
    </row>
    <row r="288">
      <c r="A288" s="107" t="s">
        <v>5713</v>
      </c>
      <c r="B288" s="22" t="s">
        <v>5715</v>
      </c>
      <c r="C288" s="22" t="s">
        <v>646</v>
      </c>
      <c r="D288" s="101" t="s">
        <v>5716</v>
      </c>
      <c r="E288" s="24">
        <v>3.0</v>
      </c>
      <c r="F288" s="10" t="s">
        <v>5236</v>
      </c>
    </row>
    <row r="289">
      <c r="A289" s="107" t="s">
        <v>5713</v>
      </c>
      <c r="B289" s="22" t="s">
        <v>5715</v>
      </c>
      <c r="C289" s="22" t="s">
        <v>646</v>
      </c>
      <c r="D289" s="101" t="s">
        <v>5717</v>
      </c>
      <c r="E289" s="24">
        <v>3.0</v>
      </c>
      <c r="F289" s="10" t="s">
        <v>5718</v>
      </c>
    </row>
    <row r="290">
      <c r="A290" s="107" t="s">
        <v>5713</v>
      </c>
      <c r="B290" s="22" t="s">
        <v>5719</v>
      </c>
      <c r="C290" s="22" t="s">
        <v>5719</v>
      </c>
      <c r="D290" s="101" t="s">
        <v>5720</v>
      </c>
      <c r="E290" s="24">
        <v>2.0</v>
      </c>
      <c r="F290" s="10" t="s">
        <v>5241</v>
      </c>
    </row>
    <row r="291">
      <c r="A291" s="107" t="s">
        <v>5713</v>
      </c>
      <c r="B291" s="22" t="s">
        <v>5721</v>
      </c>
      <c r="C291" s="22" t="s">
        <v>5721</v>
      </c>
      <c r="D291" s="101" t="s">
        <v>5722</v>
      </c>
      <c r="E291" s="24">
        <v>2.0</v>
      </c>
      <c r="F291" s="10" t="s">
        <v>5241</v>
      </c>
    </row>
    <row r="292">
      <c r="A292" s="107" t="s">
        <v>5713</v>
      </c>
      <c r="B292" s="22" t="s">
        <v>5723</v>
      </c>
      <c r="C292" s="22" t="s">
        <v>5723</v>
      </c>
      <c r="D292" s="101" t="s">
        <v>5724</v>
      </c>
      <c r="E292" s="24">
        <v>2.0</v>
      </c>
      <c r="F292" s="10" t="s">
        <v>5233</v>
      </c>
    </row>
    <row r="293">
      <c r="A293" s="107" t="s">
        <v>1304</v>
      </c>
      <c r="B293" s="22" t="s">
        <v>5659</v>
      </c>
      <c r="C293" s="22" t="s">
        <v>5659</v>
      </c>
      <c r="D293" s="108" t="s">
        <v>5725</v>
      </c>
      <c r="E293" s="24">
        <v>2.0</v>
      </c>
      <c r="F293" s="10" t="s">
        <v>5241</v>
      </c>
    </row>
    <row r="294">
      <c r="A294" s="107" t="s">
        <v>5713</v>
      </c>
      <c r="B294" s="22" t="s">
        <v>5726</v>
      </c>
      <c r="C294" s="22" t="s">
        <v>5726</v>
      </c>
      <c r="D294" s="101" t="s">
        <v>5727</v>
      </c>
      <c r="E294" s="24">
        <v>2.0</v>
      </c>
      <c r="F294" s="10" t="s">
        <v>5236</v>
      </c>
    </row>
    <row r="295">
      <c r="A295" s="107" t="s">
        <v>5713</v>
      </c>
      <c r="B295" s="22" t="s">
        <v>5728</v>
      </c>
      <c r="C295" s="22" t="s">
        <v>5728</v>
      </c>
      <c r="D295" s="101" t="s">
        <v>5729</v>
      </c>
      <c r="E295" s="24">
        <v>2.0</v>
      </c>
      <c r="F295" s="10" t="s">
        <v>5236</v>
      </c>
    </row>
    <row r="296">
      <c r="A296" s="107" t="s">
        <v>5713</v>
      </c>
      <c r="B296" s="22" t="s">
        <v>5728</v>
      </c>
      <c r="C296" s="22" t="s">
        <v>5730</v>
      </c>
      <c r="D296" s="101" t="s">
        <v>5731</v>
      </c>
      <c r="E296" s="24">
        <v>2.0</v>
      </c>
      <c r="F296" s="10" t="s">
        <v>5236</v>
      </c>
    </row>
    <row r="297">
      <c r="A297" s="107" t="s">
        <v>5713</v>
      </c>
      <c r="B297" s="22" t="s">
        <v>5732</v>
      </c>
      <c r="C297" s="22" t="s">
        <v>5732</v>
      </c>
      <c r="D297" s="101" t="s">
        <v>5733</v>
      </c>
      <c r="E297" s="24">
        <v>1.0</v>
      </c>
      <c r="F297" s="10" t="s">
        <v>5233</v>
      </c>
    </row>
    <row r="298">
      <c r="A298" s="107" t="s">
        <v>5713</v>
      </c>
      <c r="B298" s="22" t="s">
        <v>5732</v>
      </c>
      <c r="C298" s="22" t="s">
        <v>5734</v>
      </c>
      <c r="D298" s="101" t="s">
        <v>5735</v>
      </c>
      <c r="E298" s="24">
        <v>1.0</v>
      </c>
      <c r="F298" s="10" t="s">
        <v>5233</v>
      </c>
    </row>
    <row r="299">
      <c r="A299" s="107" t="s">
        <v>5713</v>
      </c>
      <c r="B299" s="22" t="s">
        <v>5721</v>
      </c>
      <c r="C299" s="22" t="s">
        <v>5721</v>
      </c>
      <c r="D299" s="101" t="s">
        <v>5736</v>
      </c>
      <c r="E299" s="24">
        <v>1.0</v>
      </c>
      <c r="F299" s="10" t="s">
        <v>5241</v>
      </c>
    </row>
    <row r="300">
      <c r="A300" s="107" t="s">
        <v>1304</v>
      </c>
      <c r="B300" s="22" t="s">
        <v>5737</v>
      </c>
      <c r="C300" s="22" t="s">
        <v>5737</v>
      </c>
      <c r="D300" s="108" t="s">
        <v>5738</v>
      </c>
      <c r="E300" s="24">
        <v>1.0</v>
      </c>
      <c r="F300" s="10" t="s">
        <v>5241</v>
      </c>
    </row>
    <row r="301">
      <c r="A301" s="107" t="s">
        <v>5713</v>
      </c>
      <c r="B301" s="22" t="s">
        <v>5739</v>
      </c>
      <c r="C301" s="22" t="s">
        <v>5739</v>
      </c>
      <c r="D301" s="101" t="s">
        <v>5740</v>
      </c>
      <c r="E301" s="24">
        <v>1.0</v>
      </c>
      <c r="F301" s="10" t="s">
        <v>5241</v>
      </c>
    </row>
    <row r="302">
      <c r="A302" s="107" t="s">
        <v>5713</v>
      </c>
      <c r="B302" s="22" t="s">
        <v>5739</v>
      </c>
      <c r="C302" s="22" t="s">
        <v>5739</v>
      </c>
      <c r="D302" s="101" t="s">
        <v>5741</v>
      </c>
      <c r="E302" s="24">
        <v>1.0</v>
      </c>
      <c r="F302" s="10" t="s">
        <v>5241</v>
      </c>
    </row>
    <row r="303">
      <c r="A303" s="107" t="s">
        <v>1304</v>
      </c>
      <c r="B303" s="22" t="s">
        <v>5742</v>
      </c>
      <c r="C303" s="22" t="s">
        <v>5742</v>
      </c>
      <c r="D303" s="108" t="s">
        <v>5743</v>
      </c>
      <c r="E303" s="24">
        <v>1.0</v>
      </c>
      <c r="F303" s="10" t="s">
        <v>5241</v>
      </c>
    </row>
    <row r="304">
      <c r="A304" s="107" t="s">
        <v>1304</v>
      </c>
      <c r="B304" s="22" t="s">
        <v>5744</v>
      </c>
      <c r="C304" s="22" t="s">
        <v>5744</v>
      </c>
      <c r="D304" s="108" t="s">
        <v>5745</v>
      </c>
      <c r="E304" s="24">
        <v>1.0</v>
      </c>
      <c r="F304" s="10" t="s">
        <v>5241</v>
      </c>
    </row>
    <row r="305">
      <c r="A305" s="107" t="s">
        <v>5713</v>
      </c>
      <c r="B305" s="22" t="s">
        <v>5746</v>
      </c>
      <c r="C305" s="22" t="s">
        <v>5746</v>
      </c>
      <c r="D305" s="101" t="s">
        <v>5747</v>
      </c>
      <c r="E305" s="24">
        <v>1.0</v>
      </c>
      <c r="F305" s="10" t="s">
        <v>5241</v>
      </c>
    </row>
    <row r="306">
      <c r="A306" s="107" t="s">
        <v>1304</v>
      </c>
      <c r="B306" s="22" t="s">
        <v>5744</v>
      </c>
      <c r="C306" s="22" t="s">
        <v>5661</v>
      </c>
      <c r="D306" s="108" t="s">
        <v>5748</v>
      </c>
      <c r="E306" s="24">
        <v>1.0</v>
      </c>
      <c r="F306" s="10" t="s">
        <v>5241</v>
      </c>
    </row>
    <row r="307">
      <c r="A307" s="107" t="s">
        <v>1304</v>
      </c>
      <c r="B307" s="22" t="s">
        <v>5749</v>
      </c>
      <c r="C307" s="22" t="s">
        <v>5750</v>
      </c>
      <c r="D307" s="108" t="s">
        <v>5751</v>
      </c>
      <c r="E307" s="24">
        <v>1.0</v>
      </c>
      <c r="F307" s="10" t="s">
        <v>5241</v>
      </c>
    </row>
    <row r="308">
      <c r="A308" s="107" t="s">
        <v>5713</v>
      </c>
      <c r="B308" s="22" t="s">
        <v>5752</v>
      </c>
      <c r="C308" s="22" t="s">
        <v>5753</v>
      </c>
      <c r="D308" s="101" t="s">
        <v>5754</v>
      </c>
      <c r="E308" s="24">
        <v>1.0</v>
      </c>
      <c r="F308" s="10" t="s">
        <v>5241</v>
      </c>
    </row>
    <row r="309">
      <c r="A309" s="107" t="s">
        <v>1304</v>
      </c>
      <c r="B309" s="22" t="s">
        <v>5749</v>
      </c>
      <c r="C309" s="22" t="s">
        <v>5749</v>
      </c>
      <c r="D309" s="108" t="s">
        <v>5755</v>
      </c>
      <c r="E309" s="24">
        <v>1.0</v>
      </c>
      <c r="F309" s="10" t="s">
        <v>5241</v>
      </c>
    </row>
    <row r="310">
      <c r="A310" s="107" t="s">
        <v>5713</v>
      </c>
      <c r="B310" s="22" t="s">
        <v>5756</v>
      </c>
      <c r="C310" s="22" t="s">
        <v>5757</v>
      </c>
      <c r="D310" s="101" t="s">
        <v>5758</v>
      </c>
      <c r="E310" s="24">
        <v>1.0</v>
      </c>
      <c r="F310" s="10" t="s">
        <v>5241</v>
      </c>
    </row>
    <row r="311">
      <c r="A311" s="107" t="s">
        <v>5713</v>
      </c>
      <c r="B311" s="22" t="s">
        <v>5756</v>
      </c>
      <c r="C311" s="22" t="s">
        <v>5756</v>
      </c>
      <c r="D311" s="101" t="s">
        <v>5759</v>
      </c>
      <c r="E311" s="24">
        <v>1.0</v>
      </c>
      <c r="F311" s="10" t="s">
        <v>5241</v>
      </c>
    </row>
    <row r="312">
      <c r="A312" s="107" t="s">
        <v>5713</v>
      </c>
      <c r="B312" s="22" t="s">
        <v>5756</v>
      </c>
      <c r="C312" s="22" t="s">
        <v>5756</v>
      </c>
      <c r="D312" s="101" t="s">
        <v>5760</v>
      </c>
      <c r="E312" s="24">
        <v>1.0</v>
      </c>
      <c r="F312" s="10" t="s">
        <v>5241</v>
      </c>
    </row>
    <row r="313">
      <c r="A313" s="107" t="s">
        <v>1304</v>
      </c>
      <c r="B313" s="22" t="s">
        <v>1306</v>
      </c>
      <c r="C313" s="22" t="s">
        <v>1306</v>
      </c>
      <c r="D313" s="108" t="s">
        <v>5761</v>
      </c>
      <c r="E313" s="24">
        <v>1.0</v>
      </c>
      <c r="F313" s="10" t="s">
        <v>5233</v>
      </c>
    </row>
    <row r="314">
      <c r="A314" s="107" t="s">
        <v>1304</v>
      </c>
      <c r="B314" s="22" t="s">
        <v>5687</v>
      </c>
      <c r="C314" s="22" t="s">
        <v>5762</v>
      </c>
      <c r="D314" s="108" t="s">
        <v>5763</v>
      </c>
      <c r="E314" s="24">
        <v>1.0</v>
      </c>
      <c r="F314" s="10" t="s">
        <v>5233</v>
      </c>
    </row>
    <row r="315">
      <c r="A315" s="107" t="s">
        <v>1304</v>
      </c>
      <c r="B315" s="22" t="s">
        <v>5687</v>
      </c>
      <c r="C315" s="22" t="s">
        <v>5764</v>
      </c>
      <c r="D315" s="108" t="s">
        <v>5765</v>
      </c>
      <c r="E315" s="24">
        <v>1.0</v>
      </c>
      <c r="F315" s="10" t="s">
        <v>5236</v>
      </c>
    </row>
    <row r="316">
      <c r="A316" s="107" t="s">
        <v>5713</v>
      </c>
      <c r="B316" s="22" t="s">
        <v>5687</v>
      </c>
      <c r="C316" s="22" t="s">
        <v>5766</v>
      </c>
      <c r="D316" s="108" t="s">
        <v>5767</v>
      </c>
      <c r="E316" s="24">
        <v>1.0</v>
      </c>
      <c r="F316" s="10" t="s">
        <v>5233</v>
      </c>
    </row>
    <row r="317">
      <c r="A317" s="107" t="s">
        <v>5713</v>
      </c>
      <c r="B317" s="22" t="s">
        <v>5687</v>
      </c>
      <c r="C317" s="22" t="s">
        <v>5766</v>
      </c>
      <c r="D317" s="108" t="s">
        <v>5768</v>
      </c>
      <c r="E317" s="24">
        <v>1.0</v>
      </c>
      <c r="F317" s="10" t="s">
        <v>5233</v>
      </c>
    </row>
    <row r="318">
      <c r="A318" s="107" t="s">
        <v>5713</v>
      </c>
      <c r="B318" s="22" t="s">
        <v>5687</v>
      </c>
      <c r="C318" s="22" t="s">
        <v>5769</v>
      </c>
      <c r="D318" s="108" t="s">
        <v>5770</v>
      </c>
      <c r="E318" s="24">
        <v>1.0</v>
      </c>
      <c r="F318" s="10" t="s">
        <v>5233</v>
      </c>
    </row>
    <row r="319">
      <c r="A319" s="107" t="s">
        <v>5713</v>
      </c>
      <c r="B319" s="22" t="s">
        <v>5771</v>
      </c>
      <c r="C319" s="22" t="s">
        <v>5771</v>
      </c>
      <c r="D319" s="101" t="s">
        <v>5772</v>
      </c>
      <c r="E319" s="24">
        <v>1.0</v>
      </c>
      <c r="F319" s="10" t="s">
        <v>5233</v>
      </c>
    </row>
    <row r="320">
      <c r="A320" s="107" t="s">
        <v>5713</v>
      </c>
      <c r="B320" s="22" t="s">
        <v>5771</v>
      </c>
      <c r="C320" s="22" t="s">
        <v>5771</v>
      </c>
      <c r="D320" s="101" t="s">
        <v>5773</v>
      </c>
      <c r="E320" s="24">
        <v>1.0</v>
      </c>
      <c r="F320" s="10" t="s">
        <v>5233</v>
      </c>
    </row>
    <row r="321">
      <c r="A321" s="107" t="s">
        <v>5713</v>
      </c>
      <c r="B321" s="22" t="s">
        <v>5774</v>
      </c>
      <c r="C321" s="22" t="s">
        <v>5774</v>
      </c>
      <c r="D321" s="108" t="s">
        <v>5775</v>
      </c>
      <c r="E321" s="24">
        <v>1.0</v>
      </c>
      <c r="F321" s="10" t="s">
        <v>5233</v>
      </c>
    </row>
    <row r="322">
      <c r="A322" s="107" t="s">
        <v>5713</v>
      </c>
      <c r="B322" s="22" t="s">
        <v>5774</v>
      </c>
      <c r="C322" s="22" t="s">
        <v>5774</v>
      </c>
      <c r="D322" s="108" t="s">
        <v>5776</v>
      </c>
      <c r="E322" s="24">
        <v>1.0</v>
      </c>
      <c r="F322" s="10" t="s">
        <v>5236</v>
      </c>
    </row>
    <row r="323">
      <c r="A323" s="107" t="s">
        <v>5713</v>
      </c>
      <c r="B323" s="22" t="s">
        <v>5777</v>
      </c>
      <c r="C323" s="22" t="s">
        <v>5777</v>
      </c>
      <c r="D323" s="108" t="s">
        <v>5778</v>
      </c>
      <c r="E323" s="24">
        <v>1.0</v>
      </c>
      <c r="F323" s="10" t="s">
        <v>5241</v>
      </c>
    </row>
    <row r="324">
      <c r="A324" s="107" t="s">
        <v>5713</v>
      </c>
      <c r="B324" s="22" t="s">
        <v>5777</v>
      </c>
      <c r="C324" s="22" t="s">
        <v>5779</v>
      </c>
      <c r="D324" s="108" t="s">
        <v>5780</v>
      </c>
      <c r="E324" s="24">
        <v>1.0</v>
      </c>
      <c r="F324" s="10" t="s">
        <v>5241</v>
      </c>
    </row>
    <row r="325">
      <c r="A325" s="107" t="s">
        <v>5713</v>
      </c>
      <c r="B325" s="22" t="s">
        <v>5705</v>
      </c>
      <c r="C325" s="22" t="s">
        <v>5781</v>
      </c>
      <c r="D325" s="108" t="s">
        <v>5782</v>
      </c>
      <c r="E325" s="24">
        <v>1.0</v>
      </c>
      <c r="F325" s="10" t="s">
        <v>5241</v>
      </c>
    </row>
    <row r="326">
      <c r="A326" s="107" t="s">
        <v>5713</v>
      </c>
      <c r="B326" s="22" t="s">
        <v>5705</v>
      </c>
      <c r="C326" s="22" t="s">
        <v>5781</v>
      </c>
      <c r="D326" s="108" t="s">
        <v>5783</v>
      </c>
      <c r="E326" s="24">
        <v>1.0</v>
      </c>
      <c r="F326" s="10" t="s">
        <v>5241</v>
      </c>
    </row>
    <row r="327">
      <c r="A327" s="107" t="s">
        <v>5713</v>
      </c>
      <c r="B327" s="22" t="s">
        <v>5705</v>
      </c>
      <c r="C327" s="22" t="s">
        <v>5705</v>
      </c>
      <c r="D327" s="108" t="s">
        <v>5784</v>
      </c>
      <c r="E327" s="24">
        <v>1.0</v>
      </c>
      <c r="F327" s="10" t="s">
        <v>5241</v>
      </c>
    </row>
    <row r="328">
      <c r="A328" s="107" t="s">
        <v>5713</v>
      </c>
      <c r="B328" s="22" t="s">
        <v>5705</v>
      </c>
      <c r="C328" s="22" t="s">
        <v>5705</v>
      </c>
      <c r="D328" s="108" t="s">
        <v>5785</v>
      </c>
      <c r="E328" s="24">
        <v>1.0</v>
      </c>
      <c r="F328" s="10" t="s">
        <v>5241</v>
      </c>
    </row>
    <row r="329">
      <c r="A329" s="107" t="s">
        <v>5713</v>
      </c>
      <c r="B329" s="22" t="s">
        <v>5705</v>
      </c>
      <c r="C329" s="22" t="s">
        <v>5786</v>
      </c>
      <c r="D329" s="108" t="s">
        <v>5787</v>
      </c>
      <c r="E329" s="24">
        <v>1.0</v>
      </c>
      <c r="F329" s="10" t="s">
        <v>5241</v>
      </c>
    </row>
    <row r="330">
      <c r="A330" s="107" t="s">
        <v>5713</v>
      </c>
      <c r="B330" s="22" t="s">
        <v>5705</v>
      </c>
      <c r="C330" s="22" t="s">
        <v>5786</v>
      </c>
      <c r="D330" s="108" t="s">
        <v>5788</v>
      </c>
      <c r="E330" s="24">
        <v>1.0</v>
      </c>
      <c r="F330" s="10" t="s">
        <v>5241</v>
      </c>
    </row>
    <row r="331">
      <c r="A331" s="107" t="s">
        <v>5713</v>
      </c>
      <c r="B331" s="22" t="s">
        <v>5659</v>
      </c>
      <c r="C331" s="22" t="s">
        <v>5789</v>
      </c>
      <c r="D331" s="108" t="s">
        <v>5790</v>
      </c>
      <c r="E331" s="24">
        <v>1.0</v>
      </c>
      <c r="F331" s="10" t="s">
        <v>5241</v>
      </c>
    </row>
    <row r="332">
      <c r="A332" s="107" t="s">
        <v>5713</v>
      </c>
      <c r="B332" s="22" t="s">
        <v>5659</v>
      </c>
      <c r="C332" s="22" t="s">
        <v>5791</v>
      </c>
      <c r="D332" s="108" t="s">
        <v>5792</v>
      </c>
      <c r="E332" s="24">
        <v>1.0</v>
      </c>
      <c r="F332" s="10" t="s">
        <v>5241</v>
      </c>
    </row>
    <row r="333">
      <c r="A333" s="107" t="s">
        <v>5713</v>
      </c>
      <c r="B333" s="22" t="s">
        <v>5659</v>
      </c>
      <c r="C333" s="22" t="s">
        <v>5791</v>
      </c>
      <c r="D333" s="108" t="s">
        <v>5793</v>
      </c>
      <c r="E333" s="24">
        <v>1.0</v>
      </c>
      <c r="F333" s="10" t="s">
        <v>5241</v>
      </c>
    </row>
    <row r="334">
      <c r="A334" s="107" t="s">
        <v>5713</v>
      </c>
      <c r="B334" s="22" t="s">
        <v>5794</v>
      </c>
      <c r="C334" s="22" t="s">
        <v>5672</v>
      </c>
      <c r="D334" s="108" t="s">
        <v>5795</v>
      </c>
      <c r="E334" s="24">
        <v>1.0</v>
      </c>
      <c r="F334" s="10" t="s">
        <v>5241</v>
      </c>
    </row>
    <row r="335">
      <c r="A335" s="107" t="s">
        <v>5713</v>
      </c>
      <c r="B335" s="22" t="s">
        <v>5794</v>
      </c>
      <c r="C335" s="22" t="s">
        <v>5794</v>
      </c>
      <c r="D335" s="108" t="s">
        <v>5796</v>
      </c>
      <c r="E335" s="24">
        <v>1.0</v>
      </c>
      <c r="F335" s="10" t="s">
        <v>5241</v>
      </c>
    </row>
    <row r="336">
      <c r="A336" s="107" t="s">
        <v>5713</v>
      </c>
      <c r="B336" s="22" t="s">
        <v>5794</v>
      </c>
      <c r="C336" s="22" t="s">
        <v>5797</v>
      </c>
      <c r="D336" s="108" t="s">
        <v>5798</v>
      </c>
      <c r="E336" s="24">
        <v>1.0</v>
      </c>
      <c r="F336" s="10" t="s">
        <v>5241</v>
      </c>
    </row>
    <row r="337">
      <c r="A337" s="107" t="s">
        <v>5713</v>
      </c>
      <c r="B337" s="22" t="s">
        <v>5794</v>
      </c>
      <c r="C337" s="22" t="s">
        <v>5797</v>
      </c>
      <c r="D337" s="108" t="s">
        <v>5799</v>
      </c>
      <c r="E337" s="24">
        <v>1.0</v>
      </c>
      <c r="F337" s="10" t="s">
        <v>5241</v>
      </c>
    </row>
    <row r="338">
      <c r="A338" s="107" t="s">
        <v>5713</v>
      </c>
      <c r="B338" s="22" t="s">
        <v>5800</v>
      </c>
      <c r="C338" s="22" t="s">
        <v>5801</v>
      </c>
      <c r="D338" s="108" t="s">
        <v>5802</v>
      </c>
      <c r="E338" s="24">
        <v>1.0</v>
      </c>
      <c r="F338" s="10" t="s">
        <v>5241</v>
      </c>
    </row>
    <row r="339">
      <c r="A339" s="107" t="s">
        <v>5713</v>
      </c>
      <c r="B339" s="22" t="s">
        <v>5800</v>
      </c>
      <c r="C339" s="22" t="s">
        <v>5801</v>
      </c>
      <c r="D339" s="108" t="s">
        <v>5803</v>
      </c>
      <c r="E339" s="24">
        <v>1.0</v>
      </c>
      <c r="F339" s="10" t="s">
        <v>5241</v>
      </c>
    </row>
    <row r="340">
      <c r="A340" s="107" t="s">
        <v>5713</v>
      </c>
      <c r="B340" s="22" t="s">
        <v>5804</v>
      </c>
      <c r="C340" s="22" t="s">
        <v>5804</v>
      </c>
      <c r="D340" s="108" t="s">
        <v>5805</v>
      </c>
      <c r="E340" s="24">
        <v>1.0</v>
      </c>
      <c r="F340" s="10" t="s">
        <v>5241</v>
      </c>
    </row>
    <row r="341">
      <c r="A341" s="107" t="s">
        <v>5713</v>
      </c>
      <c r="B341" s="22" t="s">
        <v>5804</v>
      </c>
      <c r="C341" s="22" t="s">
        <v>5804</v>
      </c>
      <c r="D341" s="108" t="s">
        <v>5806</v>
      </c>
      <c r="E341" s="24">
        <v>1.0</v>
      </c>
      <c r="F341" s="10" t="s">
        <v>5241</v>
      </c>
    </row>
    <row r="342">
      <c r="A342" s="107" t="s">
        <v>5713</v>
      </c>
      <c r="B342" s="22" t="s">
        <v>5665</v>
      </c>
      <c r="C342" s="22" t="s">
        <v>5807</v>
      </c>
      <c r="D342" s="108" t="s">
        <v>5808</v>
      </c>
      <c r="E342" s="24">
        <v>1.0</v>
      </c>
      <c r="F342" s="10" t="s">
        <v>5241</v>
      </c>
    </row>
    <row r="343">
      <c r="A343" s="107" t="s">
        <v>5713</v>
      </c>
      <c r="B343" s="22" t="s">
        <v>5665</v>
      </c>
      <c r="C343" s="22" t="s">
        <v>5807</v>
      </c>
      <c r="D343" s="108" t="s">
        <v>5809</v>
      </c>
      <c r="E343" s="24">
        <v>1.0</v>
      </c>
      <c r="F343" s="10" t="s">
        <v>5241</v>
      </c>
    </row>
    <row r="344">
      <c r="A344" s="107" t="s">
        <v>5713</v>
      </c>
      <c r="B344" s="22" t="s">
        <v>5726</v>
      </c>
      <c r="C344" s="22" t="s">
        <v>5726</v>
      </c>
      <c r="D344" s="101" t="s">
        <v>5810</v>
      </c>
      <c r="E344" s="24">
        <v>1.0</v>
      </c>
      <c r="F344" s="10" t="s">
        <v>5236</v>
      </c>
    </row>
    <row r="345">
      <c r="A345" s="107" t="s">
        <v>5713</v>
      </c>
      <c r="B345" s="22" t="s">
        <v>5728</v>
      </c>
      <c r="C345" s="22" t="s">
        <v>5728</v>
      </c>
      <c r="D345" s="101" t="s">
        <v>5811</v>
      </c>
      <c r="E345" s="24">
        <v>1.0</v>
      </c>
      <c r="F345" s="10" t="s">
        <v>5305</v>
      </c>
    </row>
    <row r="346">
      <c r="A346" s="60" t="s">
        <v>1480</v>
      </c>
      <c r="B346" s="60" t="s">
        <v>5812</v>
      </c>
      <c r="C346" s="60" t="s">
        <v>5813</v>
      </c>
      <c r="D346" s="109" t="s">
        <v>5814</v>
      </c>
      <c r="F346" s="10" t="s">
        <v>5241</v>
      </c>
    </row>
    <row r="347">
      <c r="A347" s="60" t="s">
        <v>1480</v>
      </c>
      <c r="B347" s="60" t="s">
        <v>5812</v>
      </c>
      <c r="C347" s="60" t="s">
        <v>5815</v>
      </c>
      <c r="D347" s="109" t="s">
        <v>5816</v>
      </c>
      <c r="F347" s="10" t="s">
        <v>5241</v>
      </c>
    </row>
    <row r="348">
      <c r="A348" s="60" t="s">
        <v>1480</v>
      </c>
      <c r="B348" s="60" t="s">
        <v>5812</v>
      </c>
      <c r="C348" s="60" t="s">
        <v>5817</v>
      </c>
      <c r="D348" s="109" t="s">
        <v>5818</v>
      </c>
      <c r="F348" s="10" t="s">
        <v>5241</v>
      </c>
    </row>
    <row r="349">
      <c r="A349" s="60" t="s">
        <v>1480</v>
      </c>
      <c r="B349" s="60" t="s">
        <v>5812</v>
      </c>
      <c r="C349" s="60" t="s">
        <v>5819</v>
      </c>
      <c r="D349" s="109" t="s">
        <v>5820</v>
      </c>
      <c r="F349" s="10" t="s">
        <v>5236</v>
      </c>
    </row>
    <row r="350">
      <c r="A350" s="60" t="s">
        <v>1480</v>
      </c>
      <c r="B350" s="60" t="s">
        <v>5812</v>
      </c>
      <c r="C350" s="60" t="s">
        <v>5821</v>
      </c>
      <c r="D350" s="109" t="s">
        <v>5822</v>
      </c>
      <c r="F350" s="10" t="s">
        <v>5236</v>
      </c>
    </row>
    <row r="351">
      <c r="A351" s="60" t="s">
        <v>1480</v>
      </c>
      <c r="B351" s="60" t="s">
        <v>5812</v>
      </c>
      <c r="C351" s="60" t="s">
        <v>5819</v>
      </c>
      <c r="D351" s="109" t="s">
        <v>5823</v>
      </c>
      <c r="F351" s="10" t="s">
        <v>5236</v>
      </c>
    </row>
    <row r="352">
      <c r="A352" s="60" t="s">
        <v>2440</v>
      </c>
      <c r="B352" s="60" t="s">
        <v>5824</v>
      </c>
      <c r="C352" s="60" t="s">
        <v>5825</v>
      </c>
      <c r="D352" s="109" t="s">
        <v>5826</v>
      </c>
      <c r="F352" s="10" t="s">
        <v>5233</v>
      </c>
    </row>
    <row r="353">
      <c r="A353" s="60" t="s">
        <v>3865</v>
      </c>
      <c r="B353" s="60" t="s">
        <v>2257</v>
      </c>
      <c r="C353" s="60" t="s">
        <v>2271</v>
      </c>
      <c r="D353" s="109" t="s">
        <v>5827</v>
      </c>
      <c r="F353" s="110" t="s">
        <v>5828</v>
      </c>
    </row>
    <row r="354">
      <c r="A354" s="60" t="s">
        <v>3865</v>
      </c>
      <c r="B354" s="60" t="s">
        <v>2257</v>
      </c>
      <c r="C354" s="60" t="s">
        <v>5829</v>
      </c>
      <c r="D354" s="109" t="s">
        <v>5830</v>
      </c>
      <c r="F354" s="10" t="s">
        <v>5233</v>
      </c>
    </row>
    <row r="355">
      <c r="A355" s="60" t="s">
        <v>3865</v>
      </c>
      <c r="B355" s="60" t="s">
        <v>5831</v>
      </c>
      <c r="C355" s="60" t="s">
        <v>5832</v>
      </c>
      <c r="D355" s="109" t="s">
        <v>5833</v>
      </c>
      <c r="F355" s="110" t="s">
        <v>5828</v>
      </c>
    </row>
    <row r="356">
      <c r="A356" s="60" t="s">
        <v>3865</v>
      </c>
      <c r="B356" s="60" t="s">
        <v>3883</v>
      </c>
      <c r="C356" s="60" t="s">
        <v>3977</v>
      </c>
      <c r="D356" s="109" t="s">
        <v>3978</v>
      </c>
      <c r="F356" s="110" t="s">
        <v>5233</v>
      </c>
    </row>
    <row r="357">
      <c r="A357" s="60" t="s">
        <v>3865</v>
      </c>
      <c r="B357" s="60" t="s">
        <v>3940</v>
      </c>
      <c r="C357" s="6" t="s">
        <v>5834</v>
      </c>
      <c r="D357" s="109" t="s">
        <v>5835</v>
      </c>
      <c r="F357" s="110" t="s">
        <v>5828</v>
      </c>
    </row>
    <row r="358">
      <c r="A358" s="60" t="s">
        <v>3865</v>
      </c>
      <c r="B358" s="60" t="s">
        <v>3869</v>
      </c>
      <c r="C358" s="60" t="s">
        <v>5836</v>
      </c>
      <c r="D358" s="109" t="s">
        <v>5837</v>
      </c>
      <c r="F358" s="10" t="s">
        <v>5233</v>
      </c>
    </row>
    <row r="359">
      <c r="A359" s="60" t="s">
        <v>5838</v>
      </c>
      <c r="B359" s="60" t="s">
        <v>5839</v>
      </c>
      <c r="C359" s="60" t="s">
        <v>5840</v>
      </c>
      <c r="D359" s="109" t="s">
        <v>5841</v>
      </c>
      <c r="F359" s="10" t="s">
        <v>5233</v>
      </c>
    </row>
    <row r="360">
      <c r="A360" s="60" t="s">
        <v>5838</v>
      </c>
      <c r="B360" s="60" t="s">
        <v>5839</v>
      </c>
      <c r="C360" s="60" t="s">
        <v>5842</v>
      </c>
      <c r="D360" s="109" t="s">
        <v>5843</v>
      </c>
      <c r="F360" s="10" t="s">
        <v>5233</v>
      </c>
    </row>
    <row r="361">
      <c r="A361" s="60" t="s">
        <v>5838</v>
      </c>
      <c r="B361" s="60" t="s">
        <v>5839</v>
      </c>
      <c r="C361" s="60" t="s">
        <v>5842</v>
      </c>
      <c r="D361" s="109" t="s">
        <v>5844</v>
      </c>
      <c r="F361" s="10" t="s">
        <v>5233</v>
      </c>
    </row>
    <row r="362">
      <c r="A362" s="60" t="s">
        <v>5838</v>
      </c>
      <c r="B362" s="60" t="s">
        <v>5839</v>
      </c>
      <c r="C362" s="60" t="s">
        <v>5845</v>
      </c>
      <c r="D362" s="109" t="s">
        <v>5846</v>
      </c>
      <c r="F362" s="10" t="s">
        <v>5233</v>
      </c>
    </row>
    <row r="363">
      <c r="A363" s="60" t="s">
        <v>5838</v>
      </c>
      <c r="B363" s="60" t="s">
        <v>5839</v>
      </c>
      <c r="C363" s="60" t="s">
        <v>5840</v>
      </c>
      <c r="D363" s="109" t="s">
        <v>5847</v>
      </c>
      <c r="F363" s="10" t="s">
        <v>5236</v>
      </c>
    </row>
    <row r="364">
      <c r="A364" s="60" t="s">
        <v>5838</v>
      </c>
      <c r="B364" s="60" t="s">
        <v>5839</v>
      </c>
      <c r="C364" s="60" t="s">
        <v>5848</v>
      </c>
      <c r="D364" s="109" t="s">
        <v>5849</v>
      </c>
      <c r="F364" s="10" t="s">
        <v>5233</v>
      </c>
    </row>
    <row r="365">
      <c r="A365" s="60" t="s">
        <v>5838</v>
      </c>
      <c r="B365" s="60" t="s">
        <v>5839</v>
      </c>
      <c r="C365" s="60" t="s">
        <v>5848</v>
      </c>
      <c r="D365" s="109" t="s">
        <v>5850</v>
      </c>
      <c r="F365" s="10" t="s">
        <v>5233</v>
      </c>
    </row>
    <row r="366">
      <c r="A366" s="60" t="s">
        <v>5838</v>
      </c>
      <c r="B366" s="60" t="s">
        <v>5839</v>
      </c>
      <c r="C366" s="60" t="s">
        <v>5851</v>
      </c>
      <c r="D366" s="109" t="s">
        <v>5852</v>
      </c>
      <c r="F366" s="10" t="s">
        <v>5241</v>
      </c>
    </row>
    <row r="367">
      <c r="A367" s="60" t="s">
        <v>5838</v>
      </c>
      <c r="B367" s="60" t="s">
        <v>5839</v>
      </c>
      <c r="C367" s="60" t="s">
        <v>5853</v>
      </c>
      <c r="D367" s="109" t="s">
        <v>5854</v>
      </c>
      <c r="F367" s="10" t="s">
        <v>5233</v>
      </c>
    </row>
    <row r="368">
      <c r="A368" s="53" t="s">
        <v>5855</v>
      </c>
      <c r="B368" s="53" t="s">
        <v>1656</v>
      </c>
      <c r="C368" s="53" t="s">
        <v>1660</v>
      </c>
      <c r="D368" s="111" t="s">
        <v>5856</v>
      </c>
      <c r="E368" s="55">
        <v>3.0</v>
      </c>
      <c r="F368" s="56" t="s">
        <v>5241</v>
      </c>
    </row>
    <row r="369">
      <c r="A369" s="53" t="s">
        <v>5855</v>
      </c>
      <c r="B369" s="53" t="s">
        <v>1660</v>
      </c>
      <c r="C369" s="53" t="s">
        <v>1660</v>
      </c>
      <c r="D369" s="111" t="s">
        <v>5857</v>
      </c>
      <c r="E369" s="55">
        <v>3.0</v>
      </c>
      <c r="F369" s="56" t="s">
        <v>5241</v>
      </c>
    </row>
    <row r="370">
      <c r="A370" s="53" t="s">
        <v>5855</v>
      </c>
      <c r="B370" s="53" t="s">
        <v>5858</v>
      </c>
      <c r="C370" s="53" t="s">
        <v>5858</v>
      </c>
      <c r="D370" s="111" t="s">
        <v>5859</v>
      </c>
      <c r="E370" s="55">
        <v>2.0</v>
      </c>
      <c r="F370" s="56" t="s">
        <v>5236</v>
      </c>
      <c r="G370" s="10" t="s">
        <v>14</v>
      </c>
    </row>
    <row r="371">
      <c r="A371" s="53" t="s">
        <v>5855</v>
      </c>
      <c r="B371" s="53" t="s">
        <v>5860</v>
      </c>
      <c r="C371" s="53" t="s">
        <v>5861</v>
      </c>
      <c r="D371" s="111" t="s">
        <v>5862</v>
      </c>
      <c r="E371" s="55">
        <v>2.0</v>
      </c>
      <c r="F371" s="56" t="s">
        <v>5241</v>
      </c>
    </row>
    <row r="372">
      <c r="A372" s="53" t="s">
        <v>5855</v>
      </c>
      <c r="B372" s="53" t="s">
        <v>5860</v>
      </c>
      <c r="C372" s="53" t="s">
        <v>5863</v>
      </c>
      <c r="D372" s="111" t="s">
        <v>5864</v>
      </c>
      <c r="E372" s="55">
        <v>2.0</v>
      </c>
      <c r="F372" s="56" t="s">
        <v>5241</v>
      </c>
    </row>
    <row r="373">
      <c r="A373" s="53" t="s">
        <v>5855</v>
      </c>
      <c r="B373" s="53" t="s">
        <v>5860</v>
      </c>
      <c r="C373" s="53" t="s">
        <v>5860</v>
      </c>
      <c r="D373" s="111" t="s">
        <v>5865</v>
      </c>
      <c r="E373" s="55">
        <v>2.0</v>
      </c>
      <c r="F373" s="56" t="s">
        <v>5241</v>
      </c>
    </row>
    <row r="374">
      <c r="A374" s="53" t="s">
        <v>5855</v>
      </c>
      <c r="B374" s="53" t="s">
        <v>5860</v>
      </c>
      <c r="C374" s="53" t="s">
        <v>5866</v>
      </c>
      <c r="D374" s="111" t="s">
        <v>5867</v>
      </c>
      <c r="E374" s="55">
        <v>2.0</v>
      </c>
      <c r="F374" s="112" t="s">
        <v>5241</v>
      </c>
    </row>
    <row r="375">
      <c r="A375" s="53" t="s">
        <v>5855</v>
      </c>
      <c r="B375" s="53" t="s">
        <v>5860</v>
      </c>
      <c r="C375" s="53" t="s">
        <v>5868</v>
      </c>
      <c r="D375" s="111" t="s">
        <v>5869</v>
      </c>
      <c r="E375" s="55">
        <v>2.0</v>
      </c>
      <c r="F375" s="112" t="s">
        <v>5241</v>
      </c>
    </row>
    <row r="376">
      <c r="A376" s="53" t="s">
        <v>5855</v>
      </c>
      <c r="B376" s="53" t="s">
        <v>5860</v>
      </c>
      <c r="C376" s="53" t="s">
        <v>5868</v>
      </c>
      <c r="D376" s="111" t="s">
        <v>5870</v>
      </c>
      <c r="E376" s="55">
        <v>2.0</v>
      </c>
      <c r="F376" s="56" t="s">
        <v>5233</v>
      </c>
    </row>
    <row r="377">
      <c r="A377" s="53" t="s">
        <v>5855</v>
      </c>
      <c r="B377" s="53" t="s">
        <v>1656</v>
      </c>
      <c r="C377" s="53" t="s">
        <v>1656</v>
      </c>
      <c r="D377" s="111" t="s">
        <v>5871</v>
      </c>
      <c r="E377" s="55">
        <v>2.0</v>
      </c>
      <c r="F377" s="112" t="s">
        <v>5241</v>
      </c>
    </row>
    <row r="378">
      <c r="A378" s="53" t="s">
        <v>5855</v>
      </c>
      <c r="B378" s="53" t="s">
        <v>1656</v>
      </c>
      <c r="C378" s="53" t="s">
        <v>1656</v>
      </c>
      <c r="D378" s="111" t="s">
        <v>5872</v>
      </c>
      <c r="E378" s="55">
        <v>2.0</v>
      </c>
      <c r="F378" s="112" t="s">
        <v>5241</v>
      </c>
    </row>
    <row r="379">
      <c r="A379" s="53" t="s">
        <v>5855</v>
      </c>
      <c r="B379" s="53" t="s">
        <v>1656</v>
      </c>
      <c r="C379" s="53" t="s">
        <v>1658</v>
      </c>
      <c r="D379" s="111" t="s">
        <v>5873</v>
      </c>
      <c r="E379" s="55">
        <v>2.0</v>
      </c>
      <c r="F379" s="112" t="s">
        <v>5241</v>
      </c>
    </row>
    <row r="380">
      <c r="A380" s="53" t="s">
        <v>5855</v>
      </c>
      <c r="B380" s="53" t="s">
        <v>5866</v>
      </c>
      <c r="C380" s="53" t="s">
        <v>5861</v>
      </c>
      <c r="D380" s="111" t="s">
        <v>5874</v>
      </c>
      <c r="E380" s="55">
        <v>2.0</v>
      </c>
      <c r="F380" s="112" t="s">
        <v>5241</v>
      </c>
    </row>
    <row r="381">
      <c r="A381" s="53" t="s">
        <v>5855</v>
      </c>
      <c r="B381" s="53" t="s">
        <v>5866</v>
      </c>
      <c r="C381" s="53" t="s">
        <v>5861</v>
      </c>
      <c r="D381" s="111" t="s">
        <v>5875</v>
      </c>
      <c r="E381" s="55">
        <v>2.0</v>
      </c>
      <c r="F381" s="112" t="s">
        <v>5241</v>
      </c>
    </row>
    <row r="382">
      <c r="A382" s="53" t="s">
        <v>5855</v>
      </c>
      <c r="B382" s="53" t="s">
        <v>5866</v>
      </c>
      <c r="C382" s="53" t="s">
        <v>5863</v>
      </c>
      <c r="D382" s="111" t="s">
        <v>5876</v>
      </c>
      <c r="E382" s="55">
        <v>2.0</v>
      </c>
      <c r="F382" s="112" t="s">
        <v>5241</v>
      </c>
    </row>
    <row r="383">
      <c r="A383" s="53" t="s">
        <v>5855</v>
      </c>
      <c r="B383" s="53" t="s">
        <v>5866</v>
      </c>
      <c r="C383" s="53" t="s">
        <v>5863</v>
      </c>
      <c r="D383" s="111" t="s">
        <v>5877</v>
      </c>
      <c r="E383" s="55">
        <v>2.0</v>
      </c>
      <c r="F383" s="112" t="s">
        <v>5241</v>
      </c>
    </row>
    <row r="384">
      <c r="A384" s="53" t="s">
        <v>5855</v>
      </c>
      <c r="B384" s="53" t="s">
        <v>5866</v>
      </c>
      <c r="C384" s="53" t="s">
        <v>5860</v>
      </c>
      <c r="D384" s="111" t="s">
        <v>5878</v>
      </c>
      <c r="E384" s="55">
        <v>2.0</v>
      </c>
      <c r="F384" s="56" t="s">
        <v>5241</v>
      </c>
    </row>
    <row r="385">
      <c r="A385" s="53" t="s">
        <v>5855</v>
      </c>
      <c r="B385" s="53" t="s">
        <v>5866</v>
      </c>
      <c r="C385" s="53" t="s">
        <v>5860</v>
      </c>
      <c r="D385" s="111" t="s">
        <v>5879</v>
      </c>
      <c r="E385" s="55">
        <v>2.0</v>
      </c>
      <c r="F385" s="112" t="s">
        <v>5241</v>
      </c>
    </row>
    <row r="386">
      <c r="A386" s="53" t="s">
        <v>5855</v>
      </c>
      <c r="B386" s="53" t="s">
        <v>5866</v>
      </c>
      <c r="C386" s="53" t="s">
        <v>5866</v>
      </c>
      <c r="D386" s="111" t="s">
        <v>5880</v>
      </c>
      <c r="E386" s="55">
        <v>2.0</v>
      </c>
      <c r="F386" s="56" t="s">
        <v>5241</v>
      </c>
    </row>
    <row r="387">
      <c r="A387" s="53" t="s">
        <v>5855</v>
      </c>
      <c r="B387" s="53" t="s">
        <v>5866</v>
      </c>
      <c r="C387" s="53" t="s">
        <v>5866</v>
      </c>
      <c r="D387" s="111" t="s">
        <v>5881</v>
      </c>
      <c r="E387" s="55">
        <v>2.0</v>
      </c>
      <c r="F387" s="112" t="s">
        <v>5241</v>
      </c>
    </row>
    <row r="388">
      <c r="A388" s="53" t="s">
        <v>5855</v>
      </c>
      <c r="B388" s="53" t="s">
        <v>5866</v>
      </c>
      <c r="C388" s="53" t="s">
        <v>5868</v>
      </c>
      <c r="D388" s="111" t="s">
        <v>5882</v>
      </c>
      <c r="E388" s="55">
        <v>2.0</v>
      </c>
      <c r="F388" s="56" t="s">
        <v>5241</v>
      </c>
    </row>
    <row r="389">
      <c r="A389" s="53" t="s">
        <v>5855</v>
      </c>
      <c r="B389" s="53" t="s">
        <v>5866</v>
      </c>
      <c r="C389" s="53" t="s">
        <v>5868</v>
      </c>
      <c r="D389" s="111" t="s">
        <v>5869</v>
      </c>
      <c r="E389" s="55">
        <v>2.0</v>
      </c>
      <c r="F389" s="112" t="s">
        <v>5241</v>
      </c>
    </row>
    <row r="390">
      <c r="A390" s="53" t="s">
        <v>5855</v>
      </c>
      <c r="B390" s="53" t="s">
        <v>1660</v>
      </c>
      <c r="C390" s="53" t="s">
        <v>1658</v>
      </c>
      <c r="D390" s="111" t="s">
        <v>5873</v>
      </c>
      <c r="E390" s="55">
        <v>2.0</v>
      </c>
      <c r="F390" s="112" t="s">
        <v>5241</v>
      </c>
    </row>
    <row r="391">
      <c r="A391" s="53" t="s">
        <v>5855</v>
      </c>
      <c r="B391" s="53" t="s">
        <v>1660</v>
      </c>
      <c r="C391" s="53" t="s">
        <v>1660</v>
      </c>
      <c r="D391" s="111" t="s">
        <v>1661</v>
      </c>
      <c r="E391" s="55">
        <v>2.0</v>
      </c>
      <c r="F391" s="112" t="s">
        <v>5241</v>
      </c>
    </row>
    <row r="392">
      <c r="A392" s="53" t="s">
        <v>5855</v>
      </c>
      <c r="B392" s="53" t="s">
        <v>5883</v>
      </c>
      <c r="C392" s="53" t="s">
        <v>5060</v>
      </c>
      <c r="D392" s="111" t="s">
        <v>5884</v>
      </c>
      <c r="E392" s="55">
        <v>2.0</v>
      </c>
      <c r="F392" s="56" t="s">
        <v>5828</v>
      </c>
      <c r="G392" s="10" t="s">
        <v>14</v>
      </c>
    </row>
    <row r="393">
      <c r="A393" s="53" t="s">
        <v>5855</v>
      </c>
      <c r="B393" s="53" t="s">
        <v>5885</v>
      </c>
      <c r="C393" s="53" t="s">
        <v>5885</v>
      </c>
      <c r="D393" s="111" t="s">
        <v>5886</v>
      </c>
      <c r="E393" s="55">
        <v>1.0</v>
      </c>
      <c r="F393" s="56" t="s">
        <v>5233</v>
      </c>
    </row>
    <row r="394">
      <c r="A394" s="53" t="s">
        <v>5855</v>
      </c>
      <c r="B394" s="53" t="s">
        <v>5885</v>
      </c>
      <c r="C394" s="53" t="s">
        <v>5885</v>
      </c>
      <c r="D394" s="111" t="s">
        <v>5887</v>
      </c>
      <c r="E394" s="55">
        <v>1.0</v>
      </c>
      <c r="F394" s="56" t="s">
        <v>5233</v>
      </c>
    </row>
    <row r="395">
      <c r="A395" s="53" t="s">
        <v>5855</v>
      </c>
      <c r="B395" s="53" t="s">
        <v>5888</v>
      </c>
      <c r="C395" s="53" t="s">
        <v>5888</v>
      </c>
      <c r="D395" s="111" t="s">
        <v>5889</v>
      </c>
      <c r="E395" s="55">
        <v>1.0</v>
      </c>
      <c r="F395" s="56" t="s">
        <v>5233</v>
      </c>
    </row>
    <row r="396">
      <c r="A396" s="53" t="s">
        <v>5855</v>
      </c>
      <c r="B396" s="53" t="s">
        <v>5890</v>
      </c>
      <c r="C396" s="53" t="s">
        <v>5890</v>
      </c>
      <c r="D396" s="111" t="s">
        <v>5891</v>
      </c>
      <c r="E396" s="55">
        <v>1.0</v>
      </c>
      <c r="F396" s="56" t="s">
        <v>5233</v>
      </c>
    </row>
    <row r="397">
      <c r="A397" s="53" t="s">
        <v>5855</v>
      </c>
      <c r="B397" s="53" t="s">
        <v>5890</v>
      </c>
      <c r="C397" s="53" t="s">
        <v>5890</v>
      </c>
      <c r="D397" s="111" t="s">
        <v>5892</v>
      </c>
      <c r="E397" s="55">
        <v>1.0</v>
      </c>
      <c r="F397" s="56" t="s">
        <v>5233</v>
      </c>
    </row>
    <row r="398">
      <c r="A398" s="53" t="s">
        <v>5855</v>
      </c>
      <c r="B398" s="53" t="s">
        <v>5893</v>
      </c>
      <c r="C398" s="53" t="s">
        <v>5893</v>
      </c>
      <c r="D398" s="111" t="s">
        <v>5894</v>
      </c>
      <c r="E398" s="55">
        <v>1.0</v>
      </c>
      <c r="F398" s="56" t="s">
        <v>5236</v>
      </c>
    </row>
    <row r="399">
      <c r="A399" s="53" t="s">
        <v>5855</v>
      </c>
      <c r="B399" s="53" t="s">
        <v>5893</v>
      </c>
      <c r="C399" s="53" t="s">
        <v>5895</v>
      </c>
      <c r="D399" s="111" t="s">
        <v>5896</v>
      </c>
      <c r="E399" s="55">
        <v>1.0</v>
      </c>
      <c r="F399" s="56" t="s">
        <v>5236</v>
      </c>
    </row>
    <row r="400">
      <c r="A400" s="53" t="s">
        <v>5855</v>
      </c>
      <c r="B400" s="53" t="s">
        <v>5897</v>
      </c>
      <c r="C400" s="53" t="s">
        <v>5897</v>
      </c>
      <c r="D400" s="111" t="s">
        <v>5898</v>
      </c>
      <c r="E400" s="55">
        <v>1.0</v>
      </c>
      <c r="F400" s="56" t="s">
        <v>5899</v>
      </c>
    </row>
    <row r="401">
      <c r="A401" s="53" t="s">
        <v>5855</v>
      </c>
      <c r="B401" s="53" t="s">
        <v>5897</v>
      </c>
      <c r="C401" s="53" t="s">
        <v>5897</v>
      </c>
      <c r="D401" s="111" t="s">
        <v>5900</v>
      </c>
      <c r="E401" s="55">
        <v>1.0</v>
      </c>
      <c r="F401" s="56" t="s">
        <v>5233</v>
      </c>
    </row>
    <row r="402">
      <c r="A402" s="53" t="s">
        <v>5855</v>
      </c>
      <c r="B402" s="53" t="s">
        <v>5897</v>
      </c>
      <c r="C402" s="53" t="s">
        <v>5901</v>
      </c>
      <c r="D402" s="111" t="s">
        <v>5902</v>
      </c>
      <c r="E402" s="55">
        <v>1.0</v>
      </c>
      <c r="F402" s="56" t="s">
        <v>5236</v>
      </c>
    </row>
    <row r="403">
      <c r="A403" s="53" t="s">
        <v>5855</v>
      </c>
      <c r="B403" s="53" t="s">
        <v>5903</v>
      </c>
      <c r="C403" s="53" t="s">
        <v>5901</v>
      </c>
      <c r="D403" s="111" t="s">
        <v>5904</v>
      </c>
      <c r="E403" s="55">
        <v>1.0</v>
      </c>
      <c r="F403" s="56" t="s">
        <v>5236</v>
      </c>
    </row>
    <row r="404">
      <c r="A404" s="53" t="s">
        <v>5855</v>
      </c>
      <c r="B404" s="53" t="s">
        <v>5905</v>
      </c>
      <c r="C404" s="53" t="s">
        <v>5905</v>
      </c>
      <c r="D404" s="111" t="s">
        <v>5906</v>
      </c>
      <c r="E404" s="55">
        <v>1.0</v>
      </c>
      <c r="F404" s="56" t="s">
        <v>5907</v>
      </c>
    </row>
    <row r="405">
      <c r="A405" s="53" t="s">
        <v>5855</v>
      </c>
      <c r="B405" s="53" t="s">
        <v>5905</v>
      </c>
      <c r="C405" s="53" t="s">
        <v>5905</v>
      </c>
      <c r="D405" s="111" t="s">
        <v>5908</v>
      </c>
      <c r="E405" s="55">
        <v>1.0</v>
      </c>
      <c r="F405" s="56" t="s">
        <v>5233</v>
      </c>
    </row>
    <row r="406">
      <c r="D406" s="96"/>
    </row>
    <row r="407">
      <c r="A407" s="53" t="s">
        <v>5909</v>
      </c>
      <c r="B407" s="53" t="s">
        <v>5910</v>
      </c>
      <c r="C407" s="53" t="s">
        <v>5910</v>
      </c>
      <c r="D407" s="111" t="s">
        <v>5911</v>
      </c>
      <c r="E407" s="55">
        <v>2.0</v>
      </c>
      <c r="F407" s="56" t="s">
        <v>5236</v>
      </c>
    </row>
    <row r="408">
      <c r="A408" s="53" t="s">
        <v>5909</v>
      </c>
      <c r="B408" s="53" t="s">
        <v>5912</v>
      </c>
      <c r="C408" s="53" t="s">
        <v>5913</v>
      </c>
      <c r="D408" s="111" t="s">
        <v>5914</v>
      </c>
      <c r="E408" s="55">
        <v>2.0</v>
      </c>
      <c r="F408" s="56" t="s">
        <v>5233</v>
      </c>
    </row>
    <row r="409">
      <c r="A409" s="53" t="s">
        <v>5909</v>
      </c>
      <c r="B409" s="53" t="s">
        <v>5913</v>
      </c>
      <c r="C409" s="53" t="s">
        <v>5915</v>
      </c>
      <c r="D409" s="111" t="s">
        <v>5916</v>
      </c>
      <c r="E409" s="55">
        <v>2.0</v>
      </c>
      <c r="F409" s="56" t="s">
        <v>5233</v>
      </c>
    </row>
    <row r="410">
      <c r="A410" s="53" t="s">
        <v>5909</v>
      </c>
      <c r="B410" s="53" t="s">
        <v>5912</v>
      </c>
      <c r="C410" s="53" t="s">
        <v>5917</v>
      </c>
      <c r="D410" s="111" t="s">
        <v>5918</v>
      </c>
      <c r="E410" s="55">
        <v>2.0</v>
      </c>
      <c r="F410" s="56" t="s">
        <v>5233</v>
      </c>
    </row>
    <row r="411">
      <c r="A411" s="53" t="s">
        <v>5909</v>
      </c>
      <c r="B411" s="53" t="s">
        <v>3133</v>
      </c>
      <c r="C411" s="53" t="s">
        <v>3133</v>
      </c>
      <c r="D411" s="111" t="s">
        <v>5919</v>
      </c>
      <c r="E411" s="55">
        <v>2.0</v>
      </c>
      <c r="F411" s="56" t="s">
        <v>5828</v>
      </c>
    </row>
    <row r="412">
      <c r="A412" s="53" t="s">
        <v>5909</v>
      </c>
      <c r="B412" s="53" t="s">
        <v>5920</v>
      </c>
      <c r="C412" s="53" t="s">
        <v>5920</v>
      </c>
      <c r="D412" s="111" t="s">
        <v>5921</v>
      </c>
      <c r="E412" s="55">
        <v>2.0</v>
      </c>
      <c r="F412" s="56" t="s">
        <v>5233</v>
      </c>
    </row>
    <row r="413">
      <c r="A413" s="53" t="s">
        <v>5909</v>
      </c>
      <c r="B413" s="53" t="s">
        <v>5922</v>
      </c>
      <c r="C413" s="53" t="s">
        <v>5922</v>
      </c>
      <c r="D413" s="111" t="s">
        <v>5923</v>
      </c>
      <c r="E413" s="55">
        <v>1.0</v>
      </c>
      <c r="F413" s="56" t="s">
        <v>5241</v>
      </c>
    </row>
    <row r="414">
      <c r="A414" s="53" t="s">
        <v>5909</v>
      </c>
      <c r="B414" s="53" t="s">
        <v>5922</v>
      </c>
      <c r="C414" s="53" t="s">
        <v>5922</v>
      </c>
      <c r="D414" s="111" t="s">
        <v>5924</v>
      </c>
      <c r="E414" s="55">
        <v>1.0</v>
      </c>
      <c r="F414" s="56" t="s">
        <v>5236</v>
      </c>
    </row>
    <row r="415">
      <c r="A415" s="53" t="s">
        <v>5909</v>
      </c>
      <c r="B415" s="53" t="s">
        <v>5925</v>
      </c>
      <c r="C415" s="53" t="s">
        <v>5925</v>
      </c>
      <c r="D415" s="111" t="s">
        <v>5926</v>
      </c>
      <c r="E415" s="55">
        <v>1.0</v>
      </c>
      <c r="F415" s="56" t="s">
        <v>5241</v>
      </c>
    </row>
    <row r="416">
      <c r="A416" s="53" t="s">
        <v>5909</v>
      </c>
      <c r="B416" s="53" t="s">
        <v>5925</v>
      </c>
      <c r="C416" s="53" t="s">
        <v>5925</v>
      </c>
      <c r="D416" s="111" t="s">
        <v>5927</v>
      </c>
      <c r="E416" s="55">
        <v>1.0</v>
      </c>
      <c r="F416" s="56" t="s">
        <v>5241</v>
      </c>
    </row>
    <row r="417">
      <c r="A417" s="53" t="s">
        <v>5909</v>
      </c>
      <c r="B417" s="53" t="s">
        <v>5928</v>
      </c>
      <c r="C417" s="53" t="s">
        <v>5928</v>
      </c>
      <c r="D417" s="111" t="s">
        <v>5929</v>
      </c>
      <c r="E417" s="55">
        <v>1.0</v>
      </c>
      <c r="F417" s="56" t="s">
        <v>5236</v>
      </c>
    </row>
    <row r="418">
      <c r="A418" s="53" t="s">
        <v>5909</v>
      </c>
      <c r="B418" s="53" t="s">
        <v>5928</v>
      </c>
      <c r="C418" s="53" t="s">
        <v>5928</v>
      </c>
      <c r="D418" s="111" t="s">
        <v>5930</v>
      </c>
      <c r="E418" s="55">
        <v>1.0</v>
      </c>
      <c r="F418" s="56" t="s">
        <v>5236</v>
      </c>
    </row>
    <row r="419">
      <c r="A419" s="53" t="s">
        <v>5909</v>
      </c>
      <c r="B419" s="53" t="s">
        <v>5931</v>
      </c>
      <c r="C419" s="53" t="s">
        <v>5931</v>
      </c>
      <c r="D419" s="111" t="s">
        <v>5932</v>
      </c>
      <c r="E419" s="55">
        <v>1.0</v>
      </c>
      <c r="F419" s="56" t="s">
        <v>5241</v>
      </c>
    </row>
    <row r="420">
      <c r="A420" s="53" t="s">
        <v>5909</v>
      </c>
      <c r="B420" s="53" t="s">
        <v>5931</v>
      </c>
      <c r="C420" s="53" t="s">
        <v>5931</v>
      </c>
      <c r="D420" s="111" t="s">
        <v>5933</v>
      </c>
      <c r="E420" s="55">
        <v>1.0</v>
      </c>
      <c r="F420" s="56" t="s">
        <v>5241</v>
      </c>
    </row>
    <row r="421">
      <c r="A421" s="53" t="s">
        <v>5909</v>
      </c>
      <c r="B421" s="53" t="s">
        <v>5934</v>
      </c>
      <c r="C421" s="53" t="s">
        <v>5934</v>
      </c>
      <c r="D421" s="111" t="s">
        <v>5935</v>
      </c>
      <c r="E421" s="55">
        <v>1.0</v>
      </c>
      <c r="F421" s="56" t="s">
        <v>5828</v>
      </c>
      <c r="G421" s="10" t="s">
        <v>14</v>
      </c>
    </row>
    <row r="422">
      <c r="A422" s="53" t="s">
        <v>5909</v>
      </c>
      <c r="B422" s="53" t="s">
        <v>5936</v>
      </c>
      <c r="C422" s="53" t="s">
        <v>5936</v>
      </c>
      <c r="D422" s="111" t="s">
        <v>5937</v>
      </c>
      <c r="E422" s="55">
        <v>1.0</v>
      </c>
      <c r="F422" s="56" t="s">
        <v>5236</v>
      </c>
    </row>
    <row r="423">
      <c r="A423" s="53" t="s">
        <v>5909</v>
      </c>
      <c r="B423" s="53" t="s">
        <v>5936</v>
      </c>
      <c r="C423" s="53" t="s">
        <v>5938</v>
      </c>
      <c r="D423" s="111" t="s">
        <v>5939</v>
      </c>
      <c r="E423" s="55">
        <v>1.0</v>
      </c>
      <c r="F423" s="56" t="s">
        <v>5940</v>
      </c>
    </row>
    <row r="424">
      <c r="A424" s="53" t="s">
        <v>5909</v>
      </c>
      <c r="B424" s="53" t="s">
        <v>5936</v>
      </c>
      <c r="C424" s="53" t="s">
        <v>5941</v>
      </c>
      <c r="D424" s="111" t="s">
        <v>5942</v>
      </c>
      <c r="E424" s="55">
        <v>1.0</v>
      </c>
      <c r="F424" s="56" t="s">
        <v>5233</v>
      </c>
    </row>
    <row r="425">
      <c r="A425" s="53" t="s">
        <v>5909</v>
      </c>
      <c r="B425" s="53" t="s">
        <v>5912</v>
      </c>
      <c r="C425" s="53" t="s">
        <v>5912</v>
      </c>
      <c r="D425" s="111" t="s">
        <v>5943</v>
      </c>
      <c r="E425" s="55">
        <v>1.0</v>
      </c>
      <c r="F425" s="56" t="s">
        <v>5233</v>
      </c>
    </row>
    <row r="426">
      <c r="A426" s="53" t="s">
        <v>5909</v>
      </c>
      <c r="B426" s="53" t="s">
        <v>5912</v>
      </c>
      <c r="C426" s="53" t="s">
        <v>5912</v>
      </c>
      <c r="D426" s="111" t="s">
        <v>5944</v>
      </c>
      <c r="E426" s="55">
        <v>1.0</v>
      </c>
      <c r="F426" s="56" t="s">
        <v>5233</v>
      </c>
    </row>
    <row r="427">
      <c r="A427" s="53" t="s">
        <v>5909</v>
      </c>
      <c r="B427" s="53" t="s">
        <v>5912</v>
      </c>
      <c r="C427" s="53" t="s">
        <v>5945</v>
      </c>
      <c r="D427" s="111" t="s">
        <v>5946</v>
      </c>
      <c r="E427" s="55">
        <v>1.0</v>
      </c>
      <c r="F427" s="56" t="s">
        <v>5233</v>
      </c>
    </row>
    <row r="428">
      <c r="A428" s="53" t="s">
        <v>5909</v>
      </c>
      <c r="B428" s="53" t="s">
        <v>5947</v>
      </c>
      <c r="C428" s="53" t="s">
        <v>5948</v>
      </c>
      <c r="D428" s="111" t="s">
        <v>5949</v>
      </c>
      <c r="E428" s="55">
        <v>1.0</v>
      </c>
      <c r="F428" s="56" t="s">
        <v>5950</v>
      </c>
    </row>
    <row r="429">
      <c r="A429" s="53" t="s">
        <v>5909</v>
      </c>
      <c r="B429" s="53" t="s">
        <v>5912</v>
      </c>
      <c r="C429" s="53" t="s">
        <v>5951</v>
      </c>
      <c r="D429" s="111" t="s">
        <v>5952</v>
      </c>
      <c r="E429" s="55">
        <v>1.0</v>
      </c>
      <c r="F429" s="56" t="s">
        <v>5233</v>
      </c>
      <c r="G429" s="10" t="s">
        <v>14</v>
      </c>
    </row>
    <row r="430">
      <c r="A430" s="53" t="s">
        <v>5909</v>
      </c>
      <c r="B430" s="53" t="s">
        <v>5912</v>
      </c>
      <c r="C430" s="53" t="s">
        <v>5951</v>
      </c>
      <c r="D430" s="111" t="s">
        <v>5953</v>
      </c>
      <c r="E430" s="55">
        <v>1.0</v>
      </c>
      <c r="F430" s="56" t="s">
        <v>5233</v>
      </c>
    </row>
    <row r="431">
      <c r="A431" s="53" t="s">
        <v>5909</v>
      </c>
      <c r="B431" s="53" t="s">
        <v>3133</v>
      </c>
      <c r="C431" s="53" t="s">
        <v>3133</v>
      </c>
      <c r="D431" s="111" t="s">
        <v>3134</v>
      </c>
      <c r="E431" s="55">
        <v>1.0</v>
      </c>
      <c r="F431" s="56" t="s">
        <v>5828</v>
      </c>
    </row>
    <row r="432">
      <c r="A432" s="53" t="s">
        <v>5909</v>
      </c>
      <c r="B432" s="53" t="s">
        <v>5954</v>
      </c>
      <c r="C432" s="53" t="s">
        <v>5954</v>
      </c>
      <c r="D432" s="111" t="s">
        <v>5955</v>
      </c>
      <c r="E432" s="55">
        <v>1.0</v>
      </c>
      <c r="F432" s="56" t="s">
        <v>5241</v>
      </c>
    </row>
    <row r="433">
      <c r="A433" s="53" t="s">
        <v>5909</v>
      </c>
      <c r="B433" s="53" t="s">
        <v>5956</v>
      </c>
      <c r="C433" s="53" t="s">
        <v>5956</v>
      </c>
      <c r="D433" s="111" t="s">
        <v>5957</v>
      </c>
      <c r="E433" s="55">
        <v>1.0</v>
      </c>
      <c r="F433" s="56" t="s">
        <v>5233</v>
      </c>
    </row>
    <row r="434">
      <c r="A434" s="53" t="s">
        <v>5909</v>
      </c>
      <c r="B434" s="53" t="s">
        <v>5958</v>
      </c>
      <c r="C434" s="53" t="s">
        <v>5959</v>
      </c>
      <c r="D434" s="111" t="s">
        <v>5960</v>
      </c>
      <c r="E434" s="55">
        <v>1.0</v>
      </c>
      <c r="F434" s="56" t="s">
        <v>5233</v>
      </c>
    </row>
    <row r="435">
      <c r="A435" s="53" t="s">
        <v>5909</v>
      </c>
      <c r="B435" s="53" t="s">
        <v>5958</v>
      </c>
      <c r="C435" s="53" t="s">
        <v>5961</v>
      </c>
      <c r="D435" s="111" t="s">
        <v>5962</v>
      </c>
      <c r="E435" s="55">
        <v>1.0</v>
      </c>
      <c r="F435" s="56" t="s">
        <v>5233</v>
      </c>
    </row>
    <row r="436">
      <c r="A436" s="53" t="s">
        <v>5909</v>
      </c>
      <c r="B436" s="53" t="s">
        <v>5920</v>
      </c>
      <c r="C436" s="53" t="s">
        <v>5920</v>
      </c>
      <c r="D436" s="111" t="s">
        <v>5963</v>
      </c>
      <c r="E436" s="55">
        <v>1.0</v>
      </c>
      <c r="F436" s="56" t="s">
        <v>5233</v>
      </c>
    </row>
    <row r="437">
      <c r="A437" s="53" t="s">
        <v>5909</v>
      </c>
      <c r="B437" s="53" t="s">
        <v>5920</v>
      </c>
      <c r="C437" s="53" t="s">
        <v>5964</v>
      </c>
      <c r="D437" s="111" t="s">
        <v>5965</v>
      </c>
      <c r="E437" s="55">
        <v>1.0</v>
      </c>
      <c r="F437" s="56" t="s">
        <v>5233</v>
      </c>
    </row>
    <row r="438">
      <c r="A438" s="53" t="s">
        <v>5909</v>
      </c>
      <c r="B438" s="53" t="s">
        <v>5920</v>
      </c>
      <c r="C438" s="53" t="s">
        <v>5964</v>
      </c>
      <c r="D438" s="111" t="s">
        <v>5966</v>
      </c>
      <c r="E438" s="55">
        <v>1.0</v>
      </c>
      <c r="F438" s="56" t="s">
        <v>5233</v>
      </c>
    </row>
    <row r="439">
      <c r="A439" s="53" t="s">
        <v>5909</v>
      </c>
      <c r="B439" s="53" t="s">
        <v>5920</v>
      </c>
      <c r="C439" s="53" t="s">
        <v>5967</v>
      </c>
      <c r="D439" s="111" t="s">
        <v>5968</v>
      </c>
      <c r="E439" s="55">
        <v>1.0</v>
      </c>
      <c r="F439" s="56" t="s">
        <v>5233</v>
      </c>
    </row>
    <row r="440">
      <c r="A440" s="53" t="s">
        <v>5909</v>
      </c>
      <c r="B440" s="53" t="s">
        <v>5969</v>
      </c>
      <c r="C440" s="53" t="s">
        <v>5969</v>
      </c>
      <c r="D440" s="111" t="s">
        <v>5970</v>
      </c>
      <c r="E440" s="55">
        <v>1.0</v>
      </c>
      <c r="F440" s="56" t="s">
        <v>5233</v>
      </c>
    </row>
    <row r="441">
      <c r="A441" s="53" t="s">
        <v>5909</v>
      </c>
      <c r="B441" s="53" t="s">
        <v>5969</v>
      </c>
      <c r="C441" s="53" t="s">
        <v>5969</v>
      </c>
      <c r="D441" s="111" t="s">
        <v>5971</v>
      </c>
      <c r="E441" s="55">
        <v>1.0</v>
      </c>
      <c r="F441" s="56" t="s">
        <v>5233</v>
      </c>
    </row>
    <row r="442">
      <c r="A442" s="53" t="s">
        <v>5909</v>
      </c>
      <c r="B442" s="53" t="s">
        <v>5972</v>
      </c>
      <c r="C442" s="53" t="s">
        <v>5972</v>
      </c>
      <c r="D442" s="111" t="s">
        <v>5973</v>
      </c>
      <c r="E442" s="55">
        <v>1.0</v>
      </c>
      <c r="F442" s="56" t="s">
        <v>5233</v>
      </c>
    </row>
    <row r="443">
      <c r="D443" s="96"/>
    </row>
    <row r="444">
      <c r="D444" s="96"/>
    </row>
    <row r="445">
      <c r="D445" s="96"/>
    </row>
    <row r="446">
      <c r="D446" s="96"/>
    </row>
    <row r="447">
      <c r="D447" s="96"/>
    </row>
    <row r="448">
      <c r="D448" s="96"/>
    </row>
    <row r="449">
      <c r="D449" s="96"/>
    </row>
    <row r="450">
      <c r="D450" s="96"/>
    </row>
    <row r="451">
      <c r="D451" s="96"/>
    </row>
    <row r="452">
      <c r="D452" s="96"/>
    </row>
    <row r="453">
      <c r="D453" s="96"/>
    </row>
    <row r="454">
      <c r="D454" s="96"/>
    </row>
    <row r="455">
      <c r="D455" s="96"/>
    </row>
    <row r="456">
      <c r="D456" s="96"/>
    </row>
    <row r="457">
      <c r="D457" s="96"/>
    </row>
    <row r="458">
      <c r="D458" s="96"/>
    </row>
    <row r="459">
      <c r="D459" s="96"/>
    </row>
    <row r="460">
      <c r="D460" s="96"/>
    </row>
    <row r="461">
      <c r="D461" s="96"/>
    </row>
    <row r="462">
      <c r="D462" s="96"/>
    </row>
    <row r="463">
      <c r="D463" s="96"/>
    </row>
    <row r="464">
      <c r="D464" s="96"/>
    </row>
    <row r="465">
      <c r="D465" s="96"/>
    </row>
    <row r="466">
      <c r="D466" s="96"/>
    </row>
    <row r="467">
      <c r="D467" s="96"/>
    </row>
    <row r="468">
      <c r="D468" s="96"/>
    </row>
    <row r="469">
      <c r="D469" s="96"/>
    </row>
    <row r="470">
      <c r="D470" s="96"/>
    </row>
    <row r="471">
      <c r="D471" s="96"/>
    </row>
    <row r="472">
      <c r="D472" s="96"/>
    </row>
    <row r="473">
      <c r="D473" s="96"/>
    </row>
    <row r="474">
      <c r="D474" s="96"/>
    </row>
    <row r="475">
      <c r="D475" s="96"/>
    </row>
    <row r="476">
      <c r="D476" s="96"/>
    </row>
    <row r="477">
      <c r="D477" s="96"/>
    </row>
    <row r="478">
      <c r="D478" s="96"/>
    </row>
    <row r="479">
      <c r="D479" s="96"/>
    </row>
    <row r="480">
      <c r="D480" s="96"/>
    </row>
    <row r="481">
      <c r="D481" s="96"/>
    </row>
    <row r="482">
      <c r="D482" s="96"/>
    </row>
    <row r="483">
      <c r="D483" s="96"/>
    </row>
    <row r="484">
      <c r="D484" s="96"/>
    </row>
    <row r="485">
      <c r="D485" s="96"/>
    </row>
    <row r="486">
      <c r="D486" s="96"/>
    </row>
    <row r="487">
      <c r="D487" s="96"/>
    </row>
    <row r="488">
      <c r="D488" s="96"/>
    </row>
    <row r="489">
      <c r="D489" s="96"/>
    </row>
    <row r="490">
      <c r="D490" s="96"/>
    </row>
    <row r="491">
      <c r="D491" s="96"/>
    </row>
    <row r="492">
      <c r="D492" s="96"/>
    </row>
    <row r="493">
      <c r="D493" s="96"/>
    </row>
    <row r="494">
      <c r="D494" s="96"/>
    </row>
    <row r="495">
      <c r="D495" s="96"/>
    </row>
    <row r="496">
      <c r="D496" s="96"/>
    </row>
    <row r="497">
      <c r="D497" s="96"/>
    </row>
    <row r="498">
      <c r="D498" s="96"/>
    </row>
    <row r="499">
      <c r="D499" s="96"/>
    </row>
    <row r="500">
      <c r="D500" s="96"/>
    </row>
    <row r="501">
      <c r="D501" s="96"/>
    </row>
    <row r="502">
      <c r="D502" s="96"/>
    </row>
    <row r="503">
      <c r="D503" s="96"/>
    </row>
    <row r="504">
      <c r="D504" s="96"/>
    </row>
    <row r="505">
      <c r="D505" s="96"/>
    </row>
    <row r="506">
      <c r="D506" s="96"/>
    </row>
    <row r="507">
      <c r="D507" s="96"/>
    </row>
    <row r="508">
      <c r="D508" s="96"/>
    </row>
    <row r="509">
      <c r="D509" s="96"/>
    </row>
    <row r="510">
      <c r="D510" s="96"/>
    </row>
    <row r="511">
      <c r="D511" s="96"/>
    </row>
    <row r="512">
      <c r="D512" s="96"/>
    </row>
    <row r="513">
      <c r="D513" s="96"/>
    </row>
    <row r="514">
      <c r="D514" s="96"/>
    </row>
    <row r="515">
      <c r="D515" s="96"/>
    </row>
    <row r="516">
      <c r="D516" s="96"/>
    </row>
    <row r="517">
      <c r="D517" s="96"/>
    </row>
    <row r="518">
      <c r="D518" s="96"/>
    </row>
    <row r="519">
      <c r="D519" s="96"/>
    </row>
    <row r="520">
      <c r="D520" s="96"/>
    </row>
    <row r="521">
      <c r="D521" s="96"/>
    </row>
    <row r="522">
      <c r="D522" s="96"/>
    </row>
    <row r="523">
      <c r="D523" s="96"/>
    </row>
    <row r="524">
      <c r="D524" s="96"/>
    </row>
    <row r="525">
      <c r="D525" s="96"/>
    </row>
    <row r="526">
      <c r="D526" s="96"/>
    </row>
    <row r="527">
      <c r="D527" s="96"/>
    </row>
    <row r="528">
      <c r="D528" s="96"/>
    </row>
    <row r="529">
      <c r="D529" s="96"/>
    </row>
    <row r="530">
      <c r="D530" s="96"/>
    </row>
    <row r="531">
      <c r="D531" s="96"/>
    </row>
    <row r="532">
      <c r="D532" s="96"/>
    </row>
    <row r="533">
      <c r="D533" s="96"/>
    </row>
    <row r="534">
      <c r="D534" s="96"/>
    </row>
    <row r="535">
      <c r="D535" s="96"/>
    </row>
    <row r="536">
      <c r="D536" s="96"/>
    </row>
    <row r="537">
      <c r="D537" s="96"/>
    </row>
    <row r="538">
      <c r="D538" s="96"/>
    </row>
    <row r="539">
      <c r="D539" s="96"/>
    </row>
    <row r="540">
      <c r="D540" s="96"/>
    </row>
    <row r="541">
      <c r="D541" s="96"/>
    </row>
    <row r="542">
      <c r="D542" s="96"/>
    </row>
    <row r="543">
      <c r="D543" s="96"/>
    </row>
    <row r="544">
      <c r="D544" s="96"/>
    </row>
    <row r="545">
      <c r="D545" s="96"/>
    </row>
    <row r="546">
      <c r="D546" s="96"/>
    </row>
    <row r="547">
      <c r="D547" s="96"/>
    </row>
    <row r="548">
      <c r="D548" s="96"/>
    </row>
    <row r="549">
      <c r="D549" s="96"/>
    </row>
    <row r="550">
      <c r="D550" s="96"/>
    </row>
    <row r="551">
      <c r="D551" s="96"/>
    </row>
    <row r="552">
      <c r="D552" s="96"/>
    </row>
    <row r="553">
      <c r="D553" s="96"/>
    </row>
    <row r="554">
      <c r="D554" s="96"/>
    </row>
    <row r="555">
      <c r="D555" s="96"/>
    </row>
    <row r="556">
      <c r="D556" s="96"/>
    </row>
    <row r="557">
      <c r="D557" s="96"/>
    </row>
    <row r="558">
      <c r="D558" s="96"/>
    </row>
    <row r="559">
      <c r="D559" s="96"/>
    </row>
    <row r="560">
      <c r="D560" s="96"/>
    </row>
    <row r="561">
      <c r="D561" s="96"/>
    </row>
    <row r="562">
      <c r="D562" s="96"/>
    </row>
    <row r="563">
      <c r="D563" s="96"/>
    </row>
    <row r="564">
      <c r="D564" s="96"/>
    </row>
    <row r="565">
      <c r="D565" s="96"/>
    </row>
    <row r="566">
      <c r="D566" s="96"/>
    </row>
    <row r="567">
      <c r="D567" s="96"/>
    </row>
    <row r="568">
      <c r="D568" s="96"/>
    </row>
    <row r="569">
      <c r="D569" s="96"/>
    </row>
    <row r="570">
      <c r="D570" s="96"/>
    </row>
    <row r="571">
      <c r="D571" s="96"/>
    </row>
    <row r="572">
      <c r="D572" s="96"/>
    </row>
    <row r="573">
      <c r="D573" s="96"/>
    </row>
    <row r="574">
      <c r="D574" s="96"/>
    </row>
    <row r="575">
      <c r="D575" s="96"/>
    </row>
    <row r="576">
      <c r="D576" s="96"/>
    </row>
    <row r="577">
      <c r="D577" s="96"/>
    </row>
    <row r="578">
      <c r="D578" s="96"/>
    </row>
    <row r="579">
      <c r="D579" s="96"/>
    </row>
    <row r="580">
      <c r="D580" s="96"/>
    </row>
    <row r="581">
      <c r="D581" s="96"/>
    </row>
    <row r="582">
      <c r="D582" s="96"/>
    </row>
    <row r="583">
      <c r="D583" s="96"/>
    </row>
    <row r="584">
      <c r="D584" s="96"/>
    </row>
    <row r="585">
      <c r="D585" s="96"/>
    </row>
    <row r="586">
      <c r="D586" s="96"/>
    </row>
    <row r="587">
      <c r="D587" s="96"/>
    </row>
    <row r="588">
      <c r="D588" s="96"/>
    </row>
    <row r="589">
      <c r="D589" s="96"/>
    </row>
    <row r="590">
      <c r="D590" s="96"/>
    </row>
    <row r="591">
      <c r="D591" s="96"/>
    </row>
    <row r="592">
      <c r="D592" s="96"/>
    </row>
    <row r="593">
      <c r="D593" s="96"/>
    </row>
    <row r="594">
      <c r="D594" s="96"/>
    </row>
    <row r="595">
      <c r="D595" s="96"/>
    </row>
    <row r="596">
      <c r="D596" s="96"/>
    </row>
    <row r="597">
      <c r="D597" s="96"/>
    </row>
    <row r="598">
      <c r="D598" s="96"/>
    </row>
    <row r="599">
      <c r="D599" s="96"/>
    </row>
    <row r="600">
      <c r="D600" s="96"/>
    </row>
    <row r="601">
      <c r="D601" s="96"/>
    </row>
    <row r="602">
      <c r="D602" s="96"/>
    </row>
    <row r="603">
      <c r="D603" s="96"/>
    </row>
    <row r="604">
      <c r="D604" s="96"/>
    </row>
    <row r="605">
      <c r="D605" s="96"/>
    </row>
    <row r="606">
      <c r="D606" s="96"/>
    </row>
    <row r="607">
      <c r="D607" s="96"/>
    </row>
    <row r="608">
      <c r="D608" s="96"/>
    </row>
    <row r="609">
      <c r="D609" s="96"/>
    </row>
    <row r="610">
      <c r="D610" s="96"/>
    </row>
    <row r="611">
      <c r="D611" s="96"/>
    </row>
    <row r="612">
      <c r="D612" s="96"/>
    </row>
    <row r="613">
      <c r="D613" s="96"/>
    </row>
    <row r="614">
      <c r="D614" s="96"/>
    </row>
    <row r="615">
      <c r="D615" s="96"/>
    </row>
    <row r="616">
      <c r="D616" s="96"/>
    </row>
    <row r="617">
      <c r="D617" s="96"/>
    </row>
    <row r="618">
      <c r="D618" s="96"/>
    </row>
    <row r="619">
      <c r="D619" s="96"/>
    </row>
    <row r="620">
      <c r="D620" s="96"/>
    </row>
    <row r="621">
      <c r="D621" s="96"/>
    </row>
    <row r="622">
      <c r="D622" s="96"/>
    </row>
    <row r="623">
      <c r="D623" s="96"/>
    </row>
    <row r="624">
      <c r="D624" s="96"/>
    </row>
    <row r="625">
      <c r="D625" s="96"/>
    </row>
    <row r="626">
      <c r="D626" s="96"/>
    </row>
    <row r="627">
      <c r="D627" s="96"/>
    </row>
    <row r="628">
      <c r="D628" s="96"/>
    </row>
    <row r="629">
      <c r="D629" s="96"/>
    </row>
    <row r="630">
      <c r="D630" s="96"/>
    </row>
    <row r="631">
      <c r="D631" s="96"/>
    </row>
    <row r="632">
      <c r="D632" s="96"/>
    </row>
    <row r="633">
      <c r="D633" s="96"/>
    </row>
    <row r="634">
      <c r="D634" s="96"/>
    </row>
    <row r="635">
      <c r="D635" s="96"/>
    </row>
    <row r="636">
      <c r="D636" s="96"/>
    </row>
    <row r="637">
      <c r="D637" s="96"/>
    </row>
    <row r="638">
      <c r="D638" s="96"/>
    </row>
    <row r="639">
      <c r="D639" s="96"/>
    </row>
    <row r="640">
      <c r="D640" s="96"/>
    </row>
    <row r="641">
      <c r="D641" s="96"/>
    </row>
    <row r="642">
      <c r="D642" s="96"/>
    </row>
    <row r="643">
      <c r="D643" s="96"/>
    </row>
    <row r="644">
      <c r="D644" s="96"/>
    </row>
    <row r="645">
      <c r="D645" s="96"/>
    </row>
    <row r="646">
      <c r="D646" s="96"/>
    </row>
    <row r="647">
      <c r="D647" s="96"/>
    </row>
    <row r="648">
      <c r="D648" s="96"/>
    </row>
    <row r="649">
      <c r="D649" s="96"/>
    </row>
    <row r="650">
      <c r="D650" s="96"/>
    </row>
    <row r="651">
      <c r="D651" s="96"/>
    </row>
    <row r="652">
      <c r="D652" s="96"/>
    </row>
    <row r="653">
      <c r="D653" s="96"/>
    </row>
    <row r="654">
      <c r="D654" s="96"/>
    </row>
    <row r="655">
      <c r="D655" s="96"/>
    </row>
    <row r="656">
      <c r="D656" s="96"/>
    </row>
    <row r="657">
      <c r="D657" s="96"/>
    </row>
    <row r="658">
      <c r="D658" s="96"/>
    </row>
    <row r="659">
      <c r="D659" s="96"/>
    </row>
    <row r="660">
      <c r="D660" s="96"/>
    </row>
    <row r="661">
      <c r="D661" s="96"/>
    </row>
    <row r="662">
      <c r="D662" s="96"/>
    </row>
    <row r="663">
      <c r="D663" s="96"/>
    </row>
    <row r="664">
      <c r="D664" s="96"/>
    </row>
    <row r="665">
      <c r="D665" s="96"/>
    </row>
    <row r="666">
      <c r="D666" s="96"/>
    </row>
    <row r="667">
      <c r="D667" s="96"/>
    </row>
    <row r="668">
      <c r="D668" s="96"/>
    </row>
    <row r="669">
      <c r="D669" s="96"/>
    </row>
    <row r="670">
      <c r="D670" s="96"/>
    </row>
    <row r="671">
      <c r="D671" s="96"/>
    </row>
    <row r="672">
      <c r="D672" s="96"/>
    </row>
    <row r="673">
      <c r="D673" s="96"/>
    </row>
    <row r="674">
      <c r="D674" s="96"/>
    </row>
    <row r="675">
      <c r="D675" s="96"/>
    </row>
    <row r="676">
      <c r="D676" s="96"/>
    </row>
    <row r="677">
      <c r="D677" s="96"/>
    </row>
    <row r="678">
      <c r="D678" s="96"/>
    </row>
    <row r="679">
      <c r="D679" s="96"/>
    </row>
    <row r="680">
      <c r="D680" s="96"/>
    </row>
    <row r="681">
      <c r="D681" s="96"/>
    </row>
    <row r="682">
      <c r="D682" s="96"/>
    </row>
    <row r="683">
      <c r="D683" s="96"/>
    </row>
    <row r="684">
      <c r="D684" s="96"/>
    </row>
    <row r="685">
      <c r="D685" s="96"/>
    </row>
    <row r="686">
      <c r="D686" s="96"/>
    </row>
    <row r="687">
      <c r="D687" s="96"/>
    </row>
    <row r="688">
      <c r="D688" s="96"/>
    </row>
    <row r="689">
      <c r="D689" s="96"/>
    </row>
    <row r="690">
      <c r="D690" s="96"/>
    </row>
    <row r="691">
      <c r="D691" s="96"/>
    </row>
    <row r="692">
      <c r="D692" s="96"/>
    </row>
    <row r="693">
      <c r="D693" s="96"/>
    </row>
    <row r="694">
      <c r="D694" s="96"/>
    </row>
    <row r="695">
      <c r="D695" s="96"/>
    </row>
    <row r="696">
      <c r="D696" s="96"/>
    </row>
    <row r="697">
      <c r="D697" s="96"/>
    </row>
    <row r="698">
      <c r="D698" s="96"/>
    </row>
    <row r="699">
      <c r="D699" s="96"/>
    </row>
    <row r="700">
      <c r="D700" s="96"/>
    </row>
    <row r="701">
      <c r="D701" s="96"/>
    </row>
    <row r="702">
      <c r="D702" s="96"/>
    </row>
    <row r="703">
      <c r="D703" s="96"/>
    </row>
    <row r="704">
      <c r="D704" s="96"/>
    </row>
    <row r="705">
      <c r="D705" s="96"/>
    </row>
    <row r="706">
      <c r="D706" s="96"/>
    </row>
    <row r="707">
      <c r="D707" s="96"/>
    </row>
    <row r="708">
      <c r="D708" s="96"/>
    </row>
    <row r="709">
      <c r="D709" s="96"/>
    </row>
    <row r="710">
      <c r="D710" s="96"/>
    </row>
    <row r="711">
      <c r="D711" s="96"/>
    </row>
    <row r="712">
      <c r="D712" s="96"/>
    </row>
    <row r="713">
      <c r="D713" s="96"/>
    </row>
    <row r="714">
      <c r="D714" s="96"/>
    </row>
    <row r="715">
      <c r="D715" s="96"/>
    </row>
    <row r="716">
      <c r="D716" s="96"/>
    </row>
    <row r="717">
      <c r="D717" s="96"/>
    </row>
    <row r="718">
      <c r="D718" s="96"/>
    </row>
    <row r="719">
      <c r="D719" s="96"/>
    </row>
    <row r="720">
      <c r="D720" s="96"/>
    </row>
    <row r="721">
      <c r="D721" s="96"/>
    </row>
    <row r="722">
      <c r="D722" s="96"/>
    </row>
    <row r="723">
      <c r="D723" s="96"/>
    </row>
    <row r="724">
      <c r="D724" s="96"/>
    </row>
    <row r="725">
      <c r="D725" s="96"/>
    </row>
    <row r="726">
      <c r="D726" s="96"/>
    </row>
    <row r="727">
      <c r="D727" s="96"/>
    </row>
    <row r="728">
      <c r="D728" s="96"/>
    </row>
    <row r="729">
      <c r="D729" s="96"/>
    </row>
    <row r="730">
      <c r="D730" s="96"/>
    </row>
    <row r="731">
      <c r="D731" s="96"/>
    </row>
    <row r="732">
      <c r="D732" s="96"/>
    </row>
    <row r="733">
      <c r="D733" s="96"/>
    </row>
    <row r="734">
      <c r="D734" s="96"/>
    </row>
    <row r="735">
      <c r="D735" s="96"/>
    </row>
    <row r="736">
      <c r="D736" s="96"/>
    </row>
    <row r="737">
      <c r="D737" s="96"/>
    </row>
    <row r="738">
      <c r="D738" s="96"/>
    </row>
    <row r="739">
      <c r="D739" s="96"/>
    </row>
    <row r="740">
      <c r="D740" s="96"/>
    </row>
    <row r="741">
      <c r="D741" s="96"/>
    </row>
    <row r="742">
      <c r="D742" s="96"/>
    </row>
    <row r="743">
      <c r="D743" s="96"/>
    </row>
    <row r="744">
      <c r="D744" s="96"/>
    </row>
    <row r="745">
      <c r="D745" s="96"/>
    </row>
    <row r="746">
      <c r="D746" s="96"/>
    </row>
    <row r="747">
      <c r="D747" s="96"/>
    </row>
    <row r="748">
      <c r="D748" s="96"/>
    </row>
    <row r="749">
      <c r="D749" s="96"/>
    </row>
    <row r="750">
      <c r="D750" s="96"/>
    </row>
    <row r="751">
      <c r="D751" s="96"/>
    </row>
    <row r="752">
      <c r="D752" s="96"/>
    </row>
    <row r="753">
      <c r="D753" s="96"/>
    </row>
    <row r="754">
      <c r="D754" s="96"/>
    </row>
    <row r="755">
      <c r="D755" s="96"/>
    </row>
    <row r="756">
      <c r="D756" s="96"/>
    </row>
    <row r="757">
      <c r="D757" s="96"/>
    </row>
    <row r="758">
      <c r="D758" s="96"/>
    </row>
    <row r="759">
      <c r="D759" s="96"/>
    </row>
    <row r="760">
      <c r="D760" s="96"/>
    </row>
    <row r="761">
      <c r="D761" s="96"/>
    </row>
    <row r="762">
      <c r="D762" s="96"/>
    </row>
    <row r="763">
      <c r="D763" s="96"/>
    </row>
    <row r="764">
      <c r="D764" s="96"/>
    </row>
    <row r="765">
      <c r="D765" s="96"/>
    </row>
    <row r="766">
      <c r="D766" s="96"/>
    </row>
    <row r="767">
      <c r="D767" s="96"/>
    </row>
    <row r="768">
      <c r="D768" s="96"/>
    </row>
    <row r="769">
      <c r="D769" s="96"/>
    </row>
    <row r="770">
      <c r="D770" s="96"/>
    </row>
    <row r="771">
      <c r="D771" s="96"/>
    </row>
    <row r="772">
      <c r="D772" s="96"/>
    </row>
    <row r="773">
      <c r="D773" s="96"/>
    </row>
    <row r="774">
      <c r="D774" s="96"/>
    </row>
    <row r="775">
      <c r="D775" s="96"/>
    </row>
    <row r="776">
      <c r="D776" s="96"/>
    </row>
    <row r="777">
      <c r="D777" s="96"/>
    </row>
    <row r="778">
      <c r="D778" s="96"/>
    </row>
    <row r="779">
      <c r="D779" s="96"/>
    </row>
    <row r="780">
      <c r="D780" s="96"/>
    </row>
    <row r="781">
      <c r="D781" s="96"/>
    </row>
    <row r="782">
      <c r="D782" s="96"/>
    </row>
    <row r="783">
      <c r="D783" s="96"/>
    </row>
    <row r="784">
      <c r="D784" s="96"/>
    </row>
    <row r="785">
      <c r="D785" s="96"/>
    </row>
    <row r="786">
      <c r="D786" s="96"/>
    </row>
    <row r="787">
      <c r="D787" s="96"/>
    </row>
    <row r="788">
      <c r="D788" s="96"/>
    </row>
    <row r="789">
      <c r="D789" s="96"/>
    </row>
    <row r="790">
      <c r="D790" s="96"/>
    </row>
    <row r="791">
      <c r="D791" s="96"/>
    </row>
    <row r="792">
      <c r="D792" s="96"/>
    </row>
    <row r="793">
      <c r="D793" s="96"/>
    </row>
    <row r="794">
      <c r="D794" s="96"/>
    </row>
    <row r="795">
      <c r="D795" s="96"/>
    </row>
    <row r="796">
      <c r="D796" s="96"/>
    </row>
    <row r="797">
      <c r="D797" s="96"/>
    </row>
    <row r="798">
      <c r="D798" s="96"/>
    </row>
    <row r="799">
      <c r="D799" s="96"/>
    </row>
    <row r="800">
      <c r="D800" s="96"/>
    </row>
    <row r="801">
      <c r="D801" s="96"/>
    </row>
    <row r="802">
      <c r="D802" s="96"/>
    </row>
    <row r="803">
      <c r="D803" s="96"/>
    </row>
    <row r="804">
      <c r="D804" s="96"/>
    </row>
    <row r="805">
      <c r="D805" s="96"/>
    </row>
    <row r="806">
      <c r="D806" s="96"/>
    </row>
    <row r="807">
      <c r="D807" s="96"/>
    </row>
    <row r="808">
      <c r="D808" s="96"/>
    </row>
    <row r="809">
      <c r="D809" s="96"/>
    </row>
    <row r="810">
      <c r="D810" s="96"/>
    </row>
    <row r="811">
      <c r="D811" s="96"/>
    </row>
    <row r="812">
      <c r="D812" s="96"/>
    </row>
    <row r="813">
      <c r="D813" s="96"/>
    </row>
    <row r="814">
      <c r="D814" s="96"/>
    </row>
    <row r="815">
      <c r="D815" s="96"/>
    </row>
    <row r="816">
      <c r="D816" s="96"/>
    </row>
    <row r="817">
      <c r="D817" s="96"/>
    </row>
    <row r="818">
      <c r="D818" s="96"/>
    </row>
    <row r="819">
      <c r="D819" s="96"/>
    </row>
    <row r="820">
      <c r="D820" s="96"/>
    </row>
    <row r="821">
      <c r="D821" s="96"/>
    </row>
    <row r="822">
      <c r="D822" s="96"/>
    </row>
    <row r="823">
      <c r="D823" s="96"/>
    </row>
    <row r="824">
      <c r="D824" s="96"/>
    </row>
    <row r="825">
      <c r="D825" s="96"/>
    </row>
    <row r="826">
      <c r="D826" s="96"/>
    </row>
    <row r="827">
      <c r="D827" s="96"/>
    </row>
    <row r="828">
      <c r="D828" s="96"/>
    </row>
    <row r="829">
      <c r="D829" s="96"/>
    </row>
    <row r="830">
      <c r="D830" s="96"/>
    </row>
    <row r="831">
      <c r="D831" s="96"/>
    </row>
    <row r="832">
      <c r="D832" s="96"/>
    </row>
    <row r="833">
      <c r="D833" s="96"/>
    </row>
    <row r="834">
      <c r="D834" s="96"/>
    </row>
    <row r="835">
      <c r="D835" s="96"/>
    </row>
    <row r="836">
      <c r="D836" s="96"/>
    </row>
    <row r="837">
      <c r="D837" s="96"/>
    </row>
    <row r="838">
      <c r="D838" s="96"/>
    </row>
    <row r="839">
      <c r="D839" s="96"/>
    </row>
    <row r="840">
      <c r="D840" s="96"/>
    </row>
    <row r="841">
      <c r="D841" s="96"/>
    </row>
    <row r="842">
      <c r="D842" s="96"/>
    </row>
    <row r="843">
      <c r="D843" s="96"/>
    </row>
    <row r="844">
      <c r="D844" s="96"/>
    </row>
    <row r="845">
      <c r="D845" s="96"/>
    </row>
    <row r="846">
      <c r="D846" s="96"/>
    </row>
    <row r="847">
      <c r="D847" s="96"/>
    </row>
    <row r="848">
      <c r="D848" s="96"/>
    </row>
    <row r="849">
      <c r="D849" s="96"/>
    </row>
    <row r="850">
      <c r="D850" s="96"/>
    </row>
    <row r="851">
      <c r="D851" s="96"/>
    </row>
    <row r="852">
      <c r="D852" s="96"/>
    </row>
    <row r="853">
      <c r="D853" s="96"/>
    </row>
    <row r="854">
      <c r="D854" s="96"/>
    </row>
    <row r="855">
      <c r="D855" s="96"/>
    </row>
    <row r="856">
      <c r="D856" s="96"/>
    </row>
    <row r="857">
      <c r="D857" s="96"/>
    </row>
    <row r="858">
      <c r="D858" s="96"/>
    </row>
    <row r="859">
      <c r="D859" s="96"/>
    </row>
    <row r="860">
      <c r="D860" s="96"/>
    </row>
    <row r="861">
      <c r="D861" s="96"/>
    </row>
    <row r="862">
      <c r="D862" s="96"/>
    </row>
    <row r="863">
      <c r="D863" s="96"/>
    </row>
    <row r="864">
      <c r="D864" s="96"/>
    </row>
    <row r="865">
      <c r="D865" s="96"/>
    </row>
    <row r="866">
      <c r="D866" s="96"/>
    </row>
    <row r="867">
      <c r="D867" s="96"/>
    </row>
    <row r="868">
      <c r="D868" s="96"/>
    </row>
    <row r="869">
      <c r="D869" s="96"/>
    </row>
    <row r="870">
      <c r="D870" s="96"/>
    </row>
    <row r="871">
      <c r="D871" s="96"/>
    </row>
    <row r="872">
      <c r="D872" s="96"/>
    </row>
    <row r="873">
      <c r="D873" s="96"/>
    </row>
    <row r="874">
      <c r="D874" s="96"/>
    </row>
    <row r="875">
      <c r="D875" s="96"/>
    </row>
    <row r="876">
      <c r="D876" s="96"/>
    </row>
    <row r="877">
      <c r="D877" s="96"/>
    </row>
    <row r="878">
      <c r="D878" s="96"/>
    </row>
    <row r="879">
      <c r="D879" s="96"/>
    </row>
    <row r="880">
      <c r="D880" s="96"/>
    </row>
    <row r="881">
      <c r="D881" s="96"/>
    </row>
    <row r="882">
      <c r="D882" s="96"/>
    </row>
    <row r="883">
      <c r="D883" s="96"/>
    </row>
    <row r="884">
      <c r="D884" s="96"/>
    </row>
    <row r="885">
      <c r="D885" s="96"/>
    </row>
    <row r="886">
      <c r="D886" s="96"/>
    </row>
    <row r="887">
      <c r="D887" s="96"/>
    </row>
    <row r="888">
      <c r="D888" s="96"/>
    </row>
    <row r="889">
      <c r="D889" s="96"/>
    </row>
    <row r="890">
      <c r="D890" s="96"/>
    </row>
    <row r="891">
      <c r="D891" s="96"/>
    </row>
    <row r="892">
      <c r="D892" s="96"/>
    </row>
    <row r="893">
      <c r="D893" s="96"/>
    </row>
    <row r="894">
      <c r="D894" s="96"/>
    </row>
    <row r="895">
      <c r="D895" s="96"/>
    </row>
    <row r="896">
      <c r="D896" s="96"/>
    </row>
    <row r="897">
      <c r="D897" s="96"/>
    </row>
    <row r="898">
      <c r="D898" s="96"/>
    </row>
    <row r="899">
      <c r="D899" s="96"/>
    </row>
    <row r="900">
      <c r="D900" s="96"/>
    </row>
    <row r="901">
      <c r="D901" s="96"/>
    </row>
    <row r="902">
      <c r="D902" s="9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75"/>
    <col customWidth="1" min="3" max="3" width="29.88"/>
    <col customWidth="1" min="4" max="4" width="61.5"/>
  </cols>
  <sheetData>
    <row r="1" ht="24.75" customHeight="1">
      <c r="A1" s="98" t="s">
        <v>1</v>
      </c>
      <c r="B1" s="98" t="s">
        <v>2</v>
      </c>
      <c r="C1" s="98" t="s">
        <v>3</v>
      </c>
      <c r="D1" s="98" t="s">
        <v>4</v>
      </c>
      <c r="E1" s="98" t="s">
        <v>5</v>
      </c>
      <c r="F1" s="4" t="s">
        <v>6</v>
      </c>
      <c r="G1" s="113" t="s">
        <v>5974</v>
      </c>
      <c r="H1" s="113" t="s">
        <v>5975</v>
      </c>
      <c r="I1" s="113" t="s">
        <v>5976</v>
      </c>
      <c r="J1" s="5" t="s">
        <v>8</v>
      </c>
    </row>
    <row r="2">
      <c r="A2" s="98" t="s">
        <v>1</v>
      </c>
      <c r="B2" s="98" t="s">
        <v>2</v>
      </c>
      <c r="C2" s="98" t="s">
        <v>3</v>
      </c>
      <c r="D2" s="98" t="s">
        <v>4</v>
      </c>
      <c r="E2" s="98" t="s">
        <v>5</v>
      </c>
      <c r="F2" s="78"/>
      <c r="G2" s="78"/>
      <c r="H2" s="22"/>
      <c r="I2" s="78"/>
    </row>
    <row r="3">
      <c r="A3" s="22" t="s">
        <v>5977</v>
      </c>
      <c r="B3" s="22" t="s">
        <v>5978</v>
      </c>
      <c r="C3" s="22" t="s">
        <v>5979</v>
      </c>
      <c r="D3" s="22" t="s">
        <v>5980</v>
      </c>
      <c r="E3" s="24">
        <v>7.0</v>
      </c>
      <c r="F3" s="77" t="s">
        <v>5981</v>
      </c>
      <c r="G3" s="78" t="s">
        <v>5982</v>
      </c>
      <c r="H3" s="77" t="s">
        <v>5981</v>
      </c>
      <c r="I3" s="10" t="s">
        <v>5983</v>
      </c>
    </row>
    <row r="4">
      <c r="A4" s="22" t="s">
        <v>5977</v>
      </c>
      <c r="B4" s="22" t="s">
        <v>5984</v>
      </c>
      <c r="C4" s="22" t="s">
        <v>5985</v>
      </c>
      <c r="D4" s="22" t="s">
        <v>5986</v>
      </c>
      <c r="E4" s="24">
        <v>6.0</v>
      </c>
      <c r="F4" s="77" t="s">
        <v>5977</v>
      </c>
      <c r="G4" s="78" t="s">
        <v>5987</v>
      </c>
      <c r="H4" s="77" t="s">
        <v>5977</v>
      </c>
      <c r="I4" s="10" t="s">
        <v>5978</v>
      </c>
    </row>
    <row r="5">
      <c r="A5" s="22" t="s">
        <v>5977</v>
      </c>
      <c r="B5" s="22" t="s">
        <v>5988</v>
      </c>
      <c r="C5" s="22" t="s">
        <v>5989</v>
      </c>
      <c r="D5" s="22" t="s">
        <v>5990</v>
      </c>
      <c r="E5" s="24">
        <v>5.0</v>
      </c>
      <c r="F5" s="77" t="s">
        <v>5977</v>
      </c>
      <c r="G5" s="77" t="s">
        <v>5977</v>
      </c>
      <c r="H5" s="78" t="s">
        <v>5991</v>
      </c>
      <c r="I5" s="10" t="s">
        <v>5981</v>
      </c>
      <c r="J5" s="10" t="s">
        <v>1535</v>
      </c>
    </row>
    <row r="6">
      <c r="A6" s="22" t="s">
        <v>5977</v>
      </c>
      <c r="B6" s="22" t="s">
        <v>5978</v>
      </c>
      <c r="C6" s="22" t="s">
        <v>5992</v>
      </c>
      <c r="D6" s="22" t="s">
        <v>5993</v>
      </c>
      <c r="E6" s="24">
        <v>5.0</v>
      </c>
      <c r="F6" s="77" t="s">
        <v>5994</v>
      </c>
      <c r="G6" s="5" t="s">
        <v>5982</v>
      </c>
      <c r="H6" s="10" t="s">
        <v>5981</v>
      </c>
      <c r="I6" s="77" t="s">
        <v>5994</v>
      </c>
    </row>
    <row r="7">
      <c r="A7" s="22" t="s">
        <v>5977</v>
      </c>
      <c r="B7" s="22" t="s">
        <v>5988</v>
      </c>
      <c r="C7" s="22" t="s">
        <v>5995</v>
      </c>
      <c r="D7" s="22" t="s">
        <v>5996</v>
      </c>
      <c r="E7" s="24">
        <v>4.0</v>
      </c>
      <c r="F7" s="77" t="s">
        <v>5997</v>
      </c>
      <c r="G7" s="77" t="s">
        <v>5997</v>
      </c>
      <c r="H7" s="5" t="s">
        <v>5998</v>
      </c>
      <c r="I7" s="10" t="s">
        <v>5981</v>
      </c>
    </row>
    <row r="8">
      <c r="A8" s="22" t="s">
        <v>5977</v>
      </c>
      <c r="B8" s="22" t="s">
        <v>5988</v>
      </c>
      <c r="C8" s="22" t="s">
        <v>5999</v>
      </c>
      <c r="D8" s="22" t="s">
        <v>6000</v>
      </c>
      <c r="E8" s="24">
        <v>4.0</v>
      </c>
      <c r="F8" s="77" t="s">
        <v>6001</v>
      </c>
      <c r="G8" s="5" t="s">
        <v>5988</v>
      </c>
      <c r="H8" s="5" t="s">
        <v>6002</v>
      </c>
      <c r="I8" s="77" t="s">
        <v>6001</v>
      </c>
    </row>
    <row r="9">
      <c r="A9" s="22" t="s">
        <v>5977</v>
      </c>
      <c r="B9" s="22" t="s">
        <v>5978</v>
      </c>
      <c r="C9" s="22" t="s">
        <v>6003</v>
      </c>
      <c r="D9" s="22" t="s">
        <v>6004</v>
      </c>
      <c r="E9" s="24">
        <v>4.0</v>
      </c>
      <c r="F9" s="77" t="s">
        <v>6005</v>
      </c>
      <c r="G9" s="5" t="s">
        <v>5988</v>
      </c>
      <c r="H9" s="5" t="s">
        <v>6006</v>
      </c>
      <c r="I9" s="77" t="s">
        <v>6005</v>
      </c>
    </row>
    <row r="10">
      <c r="A10" s="22" t="s">
        <v>5987</v>
      </c>
      <c r="B10" s="22" t="s">
        <v>6007</v>
      </c>
      <c r="C10" s="22" t="s">
        <v>6008</v>
      </c>
      <c r="D10" s="22" t="s">
        <v>6009</v>
      </c>
      <c r="E10" s="24">
        <v>3.0</v>
      </c>
      <c r="F10" s="77" t="s">
        <v>6010</v>
      </c>
      <c r="G10" s="5" t="s">
        <v>6006</v>
      </c>
      <c r="H10" s="77" t="s">
        <v>6010</v>
      </c>
      <c r="I10" s="77" t="s">
        <v>6005</v>
      </c>
    </row>
    <row r="11">
      <c r="A11" s="22" t="s">
        <v>5987</v>
      </c>
      <c r="B11" s="22" t="s">
        <v>6011</v>
      </c>
      <c r="C11" s="22" t="s">
        <v>6012</v>
      </c>
      <c r="D11" s="22" t="s">
        <v>6013</v>
      </c>
      <c r="E11" s="24">
        <v>3.0</v>
      </c>
      <c r="F11" s="77" t="s">
        <v>6014</v>
      </c>
      <c r="G11" s="77" t="s">
        <v>6010</v>
      </c>
      <c r="H11" s="77" t="s">
        <v>6014</v>
      </c>
      <c r="I11" s="78" t="s">
        <v>6015</v>
      </c>
    </row>
    <row r="12">
      <c r="A12" s="22" t="s">
        <v>5977</v>
      </c>
      <c r="B12" s="22" t="s">
        <v>6016</v>
      </c>
      <c r="C12" s="22" t="s">
        <v>6017</v>
      </c>
      <c r="D12" s="22" t="s">
        <v>6018</v>
      </c>
      <c r="E12" s="24">
        <v>3.0</v>
      </c>
      <c r="F12" s="77" t="s">
        <v>5977</v>
      </c>
      <c r="G12" s="77" t="s">
        <v>5977</v>
      </c>
      <c r="H12" s="78" t="s">
        <v>5991</v>
      </c>
      <c r="I12" s="10" t="s">
        <v>5981</v>
      </c>
    </row>
    <row r="13">
      <c r="A13" s="22" t="s">
        <v>5977</v>
      </c>
      <c r="B13" s="22" t="s">
        <v>5988</v>
      </c>
      <c r="C13" s="22" t="s">
        <v>6019</v>
      </c>
      <c r="D13" s="22" t="s">
        <v>6020</v>
      </c>
      <c r="E13" s="24">
        <v>3.0</v>
      </c>
      <c r="F13" s="77" t="s">
        <v>5977</v>
      </c>
      <c r="G13" s="5" t="s">
        <v>6021</v>
      </c>
      <c r="H13" s="5" t="s">
        <v>5987</v>
      </c>
      <c r="I13" s="77" t="s">
        <v>5977</v>
      </c>
    </row>
    <row r="14">
      <c r="A14" s="22" t="s">
        <v>5977</v>
      </c>
      <c r="B14" s="22" t="s">
        <v>5988</v>
      </c>
      <c r="C14" s="22" t="s">
        <v>1918</v>
      </c>
      <c r="D14" s="22" t="s">
        <v>6022</v>
      </c>
      <c r="E14" s="24">
        <v>3.0</v>
      </c>
      <c r="F14" s="77" t="s">
        <v>6023</v>
      </c>
      <c r="G14" s="78" t="s">
        <v>6024</v>
      </c>
      <c r="H14" s="77" t="s">
        <v>6023</v>
      </c>
      <c r="I14" s="10" t="s">
        <v>5977</v>
      </c>
    </row>
  </sheetData>
  <autoFilter ref="$A$1:$I$14">
    <sortState ref="A1:I14">
      <sortCondition ref="B1:B14"/>
      <sortCondition ref="C1:C1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2" max="2" width="63.38"/>
  </cols>
  <sheetData>
    <row r="1">
      <c r="A1" s="114" t="s">
        <v>6025</v>
      </c>
      <c r="B1" s="91" t="s">
        <v>6026</v>
      </c>
      <c r="C1" s="115" t="s">
        <v>6</v>
      </c>
      <c r="D1" s="100"/>
      <c r="E1" s="116"/>
      <c r="F1" s="116"/>
      <c r="G1" s="116"/>
      <c r="H1" s="116"/>
      <c r="I1" s="116"/>
      <c r="J1" s="116"/>
      <c r="K1" s="116"/>
      <c r="L1" s="116"/>
      <c r="M1" s="116"/>
      <c r="N1" s="116"/>
      <c r="O1" s="116"/>
      <c r="P1" s="116"/>
      <c r="Q1" s="116"/>
      <c r="R1" s="116"/>
      <c r="S1" s="116"/>
      <c r="T1" s="116"/>
      <c r="U1" s="116"/>
      <c r="V1" s="116"/>
      <c r="W1" s="116"/>
      <c r="X1" s="116"/>
      <c r="Y1" s="116"/>
      <c r="Z1" s="116"/>
      <c r="AA1" s="116"/>
    </row>
    <row r="2">
      <c r="A2" s="10" t="s">
        <v>6027</v>
      </c>
      <c r="B2" s="8" t="s">
        <v>6028</v>
      </c>
      <c r="C2" s="117" t="s">
        <v>6029</v>
      </c>
    </row>
    <row r="3">
      <c r="A3" s="10" t="s">
        <v>6030</v>
      </c>
      <c r="B3" s="11" t="s">
        <v>6031</v>
      </c>
      <c r="C3" s="117" t="s">
        <v>6032</v>
      </c>
    </row>
    <row r="4">
      <c r="A4" s="10" t="s">
        <v>6033</v>
      </c>
      <c r="B4" s="8" t="s">
        <v>92</v>
      </c>
      <c r="C4" s="117" t="s">
        <v>6029</v>
      </c>
    </row>
    <row r="5">
      <c r="A5" s="10" t="s">
        <v>6034</v>
      </c>
      <c r="B5" s="11" t="s">
        <v>6035</v>
      </c>
      <c r="C5" s="117" t="s">
        <v>6032</v>
      </c>
    </row>
    <row r="6">
      <c r="A6" s="10" t="s">
        <v>6036</v>
      </c>
      <c r="B6" s="118" t="s">
        <v>167</v>
      </c>
      <c r="C6" s="117" t="s">
        <v>6029</v>
      </c>
    </row>
    <row r="7">
      <c r="A7" s="10" t="s">
        <v>6037</v>
      </c>
      <c r="B7" s="11" t="s">
        <v>6038</v>
      </c>
      <c r="C7" s="117" t="s">
        <v>6029</v>
      </c>
    </row>
    <row r="8">
      <c r="A8" s="10" t="s">
        <v>6039</v>
      </c>
      <c r="B8" s="11" t="s">
        <v>6040</v>
      </c>
      <c r="C8" s="117" t="s">
        <v>6041</v>
      </c>
    </row>
    <row r="9">
      <c r="A9" s="10" t="s">
        <v>6042</v>
      </c>
      <c r="B9" s="11" t="s">
        <v>6043</v>
      </c>
      <c r="C9" s="117" t="s">
        <v>6029</v>
      </c>
    </row>
    <row r="10">
      <c r="A10" s="10" t="s">
        <v>6044</v>
      </c>
      <c r="B10" s="11" t="s">
        <v>6045</v>
      </c>
      <c r="C10" s="117" t="s">
        <v>6041</v>
      </c>
    </row>
    <row r="11">
      <c r="A11" s="10" t="s">
        <v>6046</v>
      </c>
      <c r="B11" s="23" t="s">
        <v>5590</v>
      </c>
      <c r="C11" s="117" t="s">
        <v>6032</v>
      </c>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10" t="s">
        <v>6047</v>
      </c>
      <c r="B12" s="23" t="s">
        <v>5604</v>
      </c>
      <c r="C12" s="117" t="s">
        <v>6032</v>
      </c>
    </row>
    <row r="13">
      <c r="A13" s="10" t="s">
        <v>6048</v>
      </c>
      <c r="B13" s="23" t="s">
        <v>6049</v>
      </c>
      <c r="C13" s="117" t="s">
        <v>6029</v>
      </c>
    </row>
    <row r="14">
      <c r="A14" s="119" t="s">
        <v>6050</v>
      </c>
      <c r="B14" s="11" t="s">
        <v>3937</v>
      </c>
      <c r="C14" s="117" t="s">
        <v>6041</v>
      </c>
    </row>
    <row r="15">
      <c r="A15" s="119" t="s">
        <v>6051</v>
      </c>
      <c r="B15" s="6" t="s">
        <v>6052</v>
      </c>
      <c r="C15" s="117" t="s">
        <v>6032</v>
      </c>
    </row>
    <row r="16">
      <c r="A16" s="119"/>
      <c r="B16" s="6"/>
      <c r="C16" s="117"/>
    </row>
    <row r="17">
      <c r="A17" s="52"/>
      <c r="B17" s="52"/>
      <c r="C17" s="120"/>
    </row>
    <row r="18">
      <c r="A18" s="52"/>
      <c r="B18" s="52"/>
      <c r="C18" s="120"/>
    </row>
    <row r="19">
      <c r="A19" s="52"/>
      <c r="B19" s="52"/>
      <c r="C19" s="120"/>
    </row>
    <row r="20">
      <c r="A20" s="52"/>
      <c r="B20" s="52"/>
      <c r="C20" s="120"/>
    </row>
    <row r="21">
      <c r="A21" s="52"/>
      <c r="B21" s="52"/>
      <c r="C21" s="120"/>
    </row>
    <row r="22">
      <c r="A22" s="52"/>
      <c r="B22" s="52"/>
      <c r="C22" s="120"/>
    </row>
    <row r="23">
      <c r="A23" s="52"/>
      <c r="B23" s="52"/>
      <c r="C23" s="120"/>
    </row>
    <row r="24">
      <c r="A24" s="52"/>
      <c r="B24" s="52"/>
      <c r="C24" s="120"/>
    </row>
    <row r="25">
      <c r="A25" s="52"/>
      <c r="B25" s="52"/>
      <c r="C25" s="120"/>
    </row>
    <row r="26">
      <c r="A26" s="52"/>
      <c r="B26" s="52"/>
      <c r="C26" s="120"/>
    </row>
    <row r="27">
      <c r="A27" s="52"/>
      <c r="B27" s="52"/>
      <c r="C27" s="120"/>
    </row>
    <row r="28">
      <c r="A28" s="52"/>
      <c r="B28" s="52"/>
      <c r="C28" s="120"/>
    </row>
    <row r="29">
      <c r="A29" s="52"/>
      <c r="B29" s="52"/>
      <c r="C29" s="120"/>
    </row>
    <row r="30">
      <c r="A30" s="52"/>
      <c r="B30" s="52"/>
      <c r="C30" s="120"/>
    </row>
    <row r="31">
      <c r="A31" s="52"/>
      <c r="B31" s="52"/>
      <c r="C31" s="120"/>
    </row>
    <row r="32">
      <c r="A32" s="52"/>
      <c r="B32" s="52"/>
      <c r="C32" s="120"/>
    </row>
    <row r="33">
      <c r="A33" s="52"/>
      <c r="B33" s="52"/>
      <c r="C33" s="120"/>
    </row>
    <row r="34">
      <c r="A34" s="52"/>
      <c r="B34" s="52"/>
      <c r="C34" s="120"/>
    </row>
    <row r="35">
      <c r="A35" s="52"/>
      <c r="B35" s="52"/>
      <c r="C35" s="120"/>
    </row>
    <row r="36">
      <c r="A36" s="52"/>
      <c r="B36" s="52"/>
      <c r="C36" s="120"/>
    </row>
    <row r="37">
      <c r="A37" s="52"/>
      <c r="B37" s="52"/>
      <c r="C37" s="120"/>
    </row>
    <row r="38">
      <c r="A38" s="52"/>
      <c r="B38" s="52"/>
      <c r="C38" s="120"/>
    </row>
    <row r="39">
      <c r="A39" s="52"/>
      <c r="B39" s="52"/>
      <c r="C39" s="120"/>
    </row>
    <row r="40">
      <c r="A40" s="52"/>
      <c r="B40" s="52"/>
      <c r="C40" s="120"/>
    </row>
    <row r="41">
      <c r="A41" s="52"/>
      <c r="B41" s="52"/>
      <c r="C41" s="120"/>
    </row>
    <row r="42">
      <c r="A42" s="52"/>
      <c r="B42" s="52"/>
      <c r="C42" s="120"/>
    </row>
    <row r="43">
      <c r="A43" s="52"/>
      <c r="B43" s="52"/>
      <c r="C43" s="120"/>
    </row>
    <row r="44">
      <c r="A44" s="52"/>
      <c r="B44" s="52"/>
      <c r="C44" s="120"/>
    </row>
    <row r="45">
      <c r="A45" s="52"/>
      <c r="B45" s="52"/>
      <c r="C45" s="120"/>
    </row>
    <row r="46">
      <c r="A46" s="52"/>
      <c r="B46" s="52"/>
      <c r="C46" s="120"/>
    </row>
    <row r="47">
      <c r="A47" s="52"/>
      <c r="B47" s="52"/>
      <c r="C47" s="120"/>
    </row>
    <row r="48">
      <c r="A48" s="52"/>
      <c r="B48" s="52"/>
      <c r="C48" s="120"/>
    </row>
    <row r="49">
      <c r="A49" s="52"/>
      <c r="B49" s="52"/>
      <c r="C49" s="120"/>
    </row>
    <row r="50">
      <c r="A50" s="52"/>
      <c r="B50" s="52"/>
      <c r="C50" s="120"/>
    </row>
    <row r="51">
      <c r="A51" s="52"/>
      <c r="B51" s="52"/>
      <c r="C51" s="120"/>
    </row>
    <row r="52">
      <c r="A52" s="52"/>
      <c r="B52" s="52"/>
      <c r="C52" s="120"/>
    </row>
    <row r="53">
      <c r="A53" s="52"/>
      <c r="B53" s="52"/>
      <c r="C53" s="120"/>
    </row>
    <row r="54">
      <c r="A54" s="52"/>
      <c r="B54" s="52"/>
      <c r="C54" s="120"/>
    </row>
    <row r="55">
      <c r="A55" s="52"/>
      <c r="B55" s="52"/>
      <c r="C55" s="120"/>
    </row>
    <row r="56">
      <c r="A56" s="52"/>
      <c r="B56" s="52"/>
      <c r="C56" s="120"/>
    </row>
    <row r="57">
      <c r="A57" s="52"/>
      <c r="B57" s="52"/>
      <c r="C57" s="120"/>
    </row>
    <row r="58">
      <c r="A58" s="52"/>
      <c r="B58" s="52"/>
      <c r="C58" s="120"/>
    </row>
    <row r="59">
      <c r="A59" s="52"/>
      <c r="B59" s="52"/>
      <c r="C59" s="120"/>
    </row>
    <row r="60">
      <c r="A60" s="52"/>
      <c r="B60" s="52"/>
      <c r="C60" s="120"/>
    </row>
    <row r="61">
      <c r="A61" s="52"/>
      <c r="B61" s="52"/>
      <c r="C61" s="120"/>
    </row>
    <row r="62">
      <c r="A62" s="52"/>
      <c r="B62" s="52"/>
      <c r="C62" s="120"/>
    </row>
    <row r="63">
      <c r="A63" s="52"/>
      <c r="B63" s="52"/>
      <c r="C63" s="120"/>
    </row>
    <row r="64">
      <c r="A64" s="52"/>
      <c r="B64" s="52"/>
      <c r="C64" s="120"/>
    </row>
    <row r="65">
      <c r="A65" s="52"/>
      <c r="B65" s="52"/>
      <c r="C65" s="120"/>
    </row>
    <row r="66">
      <c r="A66" s="52"/>
      <c r="B66" s="52"/>
      <c r="C66" s="120"/>
    </row>
    <row r="67">
      <c r="A67" s="52"/>
      <c r="B67" s="52"/>
      <c r="C67" s="120"/>
    </row>
    <row r="68">
      <c r="A68" s="52"/>
      <c r="B68" s="52"/>
      <c r="C68" s="120"/>
    </row>
    <row r="69">
      <c r="A69" s="52"/>
      <c r="B69" s="52"/>
      <c r="C69" s="120"/>
    </row>
    <row r="70">
      <c r="A70" s="52"/>
      <c r="B70" s="52"/>
      <c r="C70" s="120"/>
    </row>
    <row r="71">
      <c r="A71" s="52"/>
      <c r="B71" s="52"/>
      <c r="C71" s="120"/>
    </row>
    <row r="72">
      <c r="A72" s="52"/>
      <c r="B72" s="52"/>
      <c r="C72" s="120"/>
    </row>
    <row r="73">
      <c r="A73" s="52"/>
      <c r="B73" s="52"/>
      <c r="C73" s="120"/>
    </row>
    <row r="74">
      <c r="A74" s="52"/>
      <c r="B74" s="52"/>
      <c r="C74" s="120"/>
    </row>
    <row r="75">
      <c r="A75" s="52"/>
      <c r="B75" s="52"/>
      <c r="C75" s="120"/>
    </row>
    <row r="76">
      <c r="A76" s="52"/>
      <c r="B76" s="52"/>
      <c r="C76" s="120"/>
    </row>
    <row r="77">
      <c r="A77" s="52"/>
      <c r="B77" s="52"/>
      <c r="C77" s="120"/>
    </row>
    <row r="78">
      <c r="A78" s="52"/>
      <c r="B78" s="52"/>
      <c r="C78" s="120"/>
    </row>
    <row r="79">
      <c r="A79" s="52"/>
      <c r="B79" s="52"/>
      <c r="C79" s="120"/>
    </row>
    <row r="80">
      <c r="A80" s="52"/>
      <c r="B80" s="52"/>
      <c r="C80" s="120"/>
    </row>
    <row r="81">
      <c r="A81" s="52"/>
      <c r="B81" s="52"/>
      <c r="C81" s="120"/>
    </row>
    <row r="82">
      <c r="A82" s="52"/>
      <c r="B82" s="52"/>
      <c r="C82" s="120"/>
    </row>
    <row r="83">
      <c r="A83" s="52"/>
      <c r="B83" s="52"/>
      <c r="C83" s="120"/>
    </row>
    <row r="84">
      <c r="A84" s="52"/>
      <c r="B84" s="52"/>
      <c r="C84" s="120"/>
    </row>
    <row r="85">
      <c r="A85" s="52"/>
      <c r="B85" s="52"/>
      <c r="C85" s="120"/>
    </row>
    <row r="86">
      <c r="A86" s="52"/>
      <c r="B86" s="52"/>
      <c r="C86" s="120"/>
    </row>
    <row r="87">
      <c r="A87" s="52"/>
      <c r="B87" s="52"/>
      <c r="C87" s="120"/>
    </row>
    <row r="88">
      <c r="A88" s="52"/>
      <c r="B88" s="52"/>
      <c r="C88" s="120"/>
    </row>
    <row r="89">
      <c r="A89" s="52"/>
      <c r="B89" s="52"/>
      <c r="C89" s="120"/>
    </row>
    <row r="90">
      <c r="A90" s="52"/>
      <c r="B90" s="52"/>
      <c r="C90" s="120"/>
    </row>
    <row r="91">
      <c r="A91" s="52"/>
      <c r="B91" s="52"/>
      <c r="C91" s="120"/>
    </row>
    <row r="92">
      <c r="A92" s="52"/>
      <c r="B92" s="52"/>
      <c r="C92" s="120"/>
    </row>
    <row r="93">
      <c r="A93" s="52"/>
      <c r="B93" s="52"/>
      <c r="C93" s="120"/>
    </row>
    <row r="94">
      <c r="A94" s="52"/>
      <c r="B94" s="52"/>
      <c r="C94" s="120"/>
    </row>
    <row r="95">
      <c r="A95" s="52"/>
      <c r="B95" s="52"/>
      <c r="C95" s="120"/>
    </row>
    <row r="96">
      <c r="A96" s="52"/>
      <c r="B96" s="52"/>
      <c r="C96" s="120"/>
    </row>
    <row r="97">
      <c r="A97" s="52"/>
      <c r="B97" s="52"/>
      <c r="C97" s="120"/>
    </row>
    <row r="98">
      <c r="A98" s="52"/>
      <c r="B98" s="52"/>
      <c r="C98" s="120"/>
    </row>
    <row r="99">
      <c r="A99" s="52"/>
      <c r="B99" s="52"/>
      <c r="C99" s="120"/>
    </row>
    <row r="100">
      <c r="A100" s="52"/>
      <c r="B100" s="52"/>
      <c r="C100" s="120"/>
    </row>
    <row r="101">
      <c r="A101" s="52"/>
      <c r="B101" s="52"/>
      <c r="C101" s="120"/>
    </row>
    <row r="102">
      <c r="A102" s="52"/>
      <c r="B102" s="52"/>
      <c r="C102" s="120"/>
    </row>
    <row r="103">
      <c r="A103" s="52"/>
      <c r="B103" s="52"/>
      <c r="C103" s="120"/>
    </row>
    <row r="104">
      <c r="A104" s="52"/>
      <c r="B104" s="52"/>
      <c r="C104" s="120"/>
    </row>
    <row r="105">
      <c r="A105" s="52"/>
      <c r="B105" s="52"/>
      <c r="C105" s="120"/>
    </row>
    <row r="106">
      <c r="A106" s="52"/>
      <c r="B106" s="52"/>
      <c r="C106" s="120"/>
    </row>
    <row r="107">
      <c r="A107" s="52"/>
      <c r="B107" s="52"/>
      <c r="C107" s="120"/>
    </row>
    <row r="108">
      <c r="A108" s="52"/>
      <c r="B108" s="52"/>
      <c r="C108" s="120"/>
    </row>
    <row r="109">
      <c r="A109" s="52"/>
      <c r="B109" s="52"/>
      <c r="C109" s="120"/>
    </row>
    <row r="110">
      <c r="A110" s="52"/>
      <c r="B110" s="52"/>
      <c r="C110" s="120"/>
    </row>
    <row r="111">
      <c r="A111" s="52"/>
      <c r="B111" s="52"/>
      <c r="C111" s="120"/>
    </row>
    <row r="112">
      <c r="A112" s="52"/>
      <c r="B112" s="52"/>
      <c r="C112" s="120"/>
    </row>
    <row r="113">
      <c r="A113" s="52"/>
      <c r="B113" s="52"/>
      <c r="C113" s="120"/>
    </row>
    <row r="114">
      <c r="A114" s="52"/>
      <c r="B114" s="52"/>
      <c r="C114" s="120"/>
    </row>
    <row r="115">
      <c r="A115" s="52"/>
      <c r="B115" s="52"/>
      <c r="C115" s="120"/>
    </row>
    <row r="116">
      <c r="A116" s="52"/>
      <c r="B116" s="52"/>
      <c r="C116" s="120"/>
    </row>
    <row r="117">
      <c r="A117" s="52"/>
      <c r="B117" s="52"/>
      <c r="C117" s="120"/>
    </row>
    <row r="118">
      <c r="A118" s="52"/>
      <c r="B118" s="52"/>
      <c r="C118" s="120"/>
    </row>
    <row r="119">
      <c r="A119" s="52"/>
      <c r="B119" s="52"/>
      <c r="C119" s="120"/>
    </row>
    <row r="120">
      <c r="A120" s="52"/>
      <c r="B120" s="52"/>
      <c r="C120" s="120"/>
    </row>
    <row r="121">
      <c r="A121" s="52"/>
      <c r="B121" s="52"/>
      <c r="C121" s="120"/>
    </row>
    <row r="122">
      <c r="A122" s="52"/>
      <c r="B122" s="52"/>
      <c r="C122" s="120"/>
    </row>
    <row r="123">
      <c r="A123" s="52"/>
      <c r="B123" s="52"/>
      <c r="C123" s="120"/>
    </row>
    <row r="124">
      <c r="A124" s="52"/>
      <c r="B124" s="52"/>
      <c r="C124" s="120"/>
    </row>
    <row r="125">
      <c r="A125" s="52"/>
      <c r="B125" s="52"/>
      <c r="C125" s="120"/>
    </row>
    <row r="126">
      <c r="A126" s="52"/>
      <c r="B126" s="52"/>
      <c r="C126" s="120"/>
    </row>
    <row r="127">
      <c r="A127" s="52"/>
      <c r="B127" s="52"/>
      <c r="C127" s="120"/>
    </row>
    <row r="128">
      <c r="A128" s="52"/>
      <c r="B128" s="52"/>
      <c r="C128" s="120"/>
    </row>
    <row r="129">
      <c r="A129" s="52"/>
      <c r="B129" s="52"/>
      <c r="C129" s="120"/>
    </row>
    <row r="130">
      <c r="A130" s="52"/>
      <c r="B130" s="52"/>
      <c r="C130" s="120"/>
    </row>
    <row r="131">
      <c r="A131" s="52"/>
      <c r="B131" s="52"/>
      <c r="C131" s="120"/>
    </row>
    <row r="132">
      <c r="A132" s="52"/>
      <c r="B132" s="52"/>
      <c r="C132" s="120"/>
    </row>
    <row r="133">
      <c r="A133" s="52"/>
      <c r="B133" s="52"/>
      <c r="C133" s="120"/>
    </row>
    <row r="134">
      <c r="A134" s="52"/>
      <c r="B134" s="52"/>
      <c r="C134" s="120"/>
    </row>
    <row r="135">
      <c r="A135" s="52"/>
      <c r="B135" s="52"/>
      <c r="C135" s="120"/>
    </row>
    <row r="136">
      <c r="A136" s="52"/>
      <c r="B136" s="52"/>
      <c r="C136" s="120"/>
    </row>
    <row r="137">
      <c r="A137" s="52"/>
      <c r="B137" s="52"/>
      <c r="C137" s="120"/>
    </row>
    <row r="138">
      <c r="A138" s="52"/>
      <c r="B138" s="52"/>
      <c r="C138" s="120"/>
    </row>
    <row r="139">
      <c r="A139" s="52"/>
      <c r="B139" s="52"/>
      <c r="C139" s="120"/>
    </row>
    <row r="140">
      <c r="A140" s="52"/>
      <c r="B140" s="52"/>
      <c r="C140" s="120"/>
    </row>
    <row r="141">
      <c r="A141" s="52"/>
      <c r="B141" s="52"/>
      <c r="C141" s="120"/>
    </row>
    <row r="142">
      <c r="A142" s="52"/>
      <c r="B142" s="52"/>
      <c r="C142" s="120"/>
    </row>
    <row r="143">
      <c r="A143" s="52"/>
      <c r="B143" s="52"/>
      <c r="C143" s="120"/>
    </row>
    <row r="144">
      <c r="A144" s="52"/>
      <c r="B144" s="52"/>
      <c r="C144" s="120"/>
    </row>
    <row r="145">
      <c r="A145" s="52"/>
      <c r="B145" s="52"/>
      <c r="C145" s="120"/>
    </row>
    <row r="146">
      <c r="A146" s="52"/>
      <c r="B146" s="52"/>
      <c r="C146" s="120"/>
    </row>
    <row r="147">
      <c r="A147" s="52"/>
      <c r="B147" s="52"/>
      <c r="C147" s="120"/>
    </row>
    <row r="148">
      <c r="A148" s="52"/>
      <c r="B148" s="52"/>
      <c r="C148" s="120"/>
    </row>
    <row r="149">
      <c r="A149" s="52"/>
      <c r="B149" s="52"/>
      <c r="C149" s="120"/>
    </row>
    <row r="150">
      <c r="A150" s="52"/>
      <c r="B150" s="52"/>
      <c r="C150" s="120"/>
    </row>
    <row r="151">
      <c r="A151" s="52"/>
      <c r="B151" s="52"/>
      <c r="C151" s="120"/>
    </row>
    <row r="152">
      <c r="A152" s="52"/>
      <c r="B152" s="52"/>
      <c r="C152" s="120"/>
    </row>
    <row r="153">
      <c r="A153" s="52"/>
      <c r="B153" s="52"/>
      <c r="C153" s="120"/>
    </row>
    <row r="154">
      <c r="A154" s="52"/>
      <c r="B154" s="52"/>
      <c r="C154" s="120"/>
    </row>
    <row r="155">
      <c r="A155" s="52"/>
      <c r="B155" s="52"/>
      <c r="C155" s="120"/>
    </row>
    <row r="156">
      <c r="A156" s="52"/>
      <c r="B156" s="52"/>
      <c r="C156" s="120"/>
    </row>
    <row r="157">
      <c r="A157" s="52"/>
      <c r="B157" s="52"/>
      <c r="C157" s="120"/>
    </row>
    <row r="158">
      <c r="A158" s="52"/>
      <c r="B158" s="52"/>
      <c r="C158" s="120"/>
    </row>
    <row r="159">
      <c r="A159" s="52"/>
      <c r="B159" s="52"/>
      <c r="C159" s="120"/>
    </row>
    <row r="160">
      <c r="A160" s="52"/>
      <c r="B160" s="52"/>
      <c r="C160" s="120"/>
    </row>
    <row r="161">
      <c r="A161" s="52"/>
      <c r="B161" s="52"/>
      <c r="C161" s="120"/>
    </row>
    <row r="162">
      <c r="A162" s="52"/>
      <c r="B162" s="52"/>
      <c r="C162" s="120"/>
    </row>
    <row r="163">
      <c r="A163" s="52"/>
      <c r="B163" s="52"/>
      <c r="C163" s="120"/>
    </row>
    <row r="164">
      <c r="A164" s="52"/>
      <c r="B164" s="52"/>
      <c r="C164" s="120"/>
    </row>
    <row r="165">
      <c r="A165" s="52"/>
      <c r="B165" s="52"/>
      <c r="C165" s="120"/>
    </row>
    <row r="166">
      <c r="A166" s="52"/>
      <c r="B166" s="52"/>
      <c r="C166" s="120"/>
    </row>
    <row r="167">
      <c r="A167" s="52"/>
      <c r="B167" s="52"/>
      <c r="C167" s="120"/>
    </row>
    <row r="168">
      <c r="A168" s="52"/>
      <c r="B168" s="52"/>
      <c r="C168" s="120"/>
    </row>
    <row r="169">
      <c r="A169" s="52"/>
      <c r="B169" s="52"/>
      <c r="C169" s="120"/>
    </row>
    <row r="170">
      <c r="A170" s="52"/>
      <c r="B170" s="52"/>
      <c r="C170" s="120"/>
    </row>
    <row r="171">
      <c r="A171" s="52"/>
      <c r="B171" s="52"/>
      <c r="C171" s="120"/>
    </row>
    <row r="172">
      <c r="A172" s="52"/>
      <c r="B172" s="52"/>
      <c r="C172" s="120"/>
    </row>
    <row r="173">
      <c r="A173" s="52"/>
      <c r="B173" s="52"/>
      <c r="C173" s="120"/>
    </row>
    <row r="174">
      <c r="A174" s="52"/>
      <c r="B174" s="52"/>
      <c r="C174" s="120"/>
    </row>
    <row r="175">
      <c r="A175" s="52"/>
      <c r="B175" s="52"/>
      <c r="C175" s="120"/>
    </row>
    <row r="176">
      <c r="A176" s="52"/>
      <c r="B176" s="52"/>
      <c r="C176" s="120"/>
    </row>
    <row r="177">
      <c r="A177" s="52"/>
      <c r="B177" s="52"/>
      <c r="C177" s="120"/>
    </row>
    <row r="178">
      <c r="A178" s="52"/>
      <c r="B178" s="52"/>
      <c r="C178" s="120"/>
    </row>
    <row r="179">
      <c r="A179" s="52"/>
      <c r="B179" s="52"/>
      <c r="C179" s="120"/>
    </row>
    <row r="180">
      <c r="A180" s="52"/>
      <c r="B180" s="52"/>
      <c r="C180" s="120"/>
    </row>
    <row r="181">
      <c r="A181" s="52"/>
      <c r="B181" s="52"/>
      <c r="C181" s="120"/>
    </row>
    <row r="182">
      <c r="A182" s="52"/>
      <c r="B182" s="52"/>
      <c r="C182" s="120"/>
    </row>
    <row r="183">
      <c r="A183" s="52"/>
      <c r="B183" s="52"/>
      <c r="C183" s="120"/>
    </row>
    <row r="184">
      <c r="A184" s="52"/>
      <c r="B184" s="52"/>
      <c r="C184" s="120"/>
    </row>
    <row r="185">
      <c r="A185" s="52"/>
      <c r="B185" s="52"/>
      <c r="C185" s="120"/>
    </row>
    <row r="186">
      <c r="A186" s="52"/>
      <c r="B186" s="52"/>
      <c r="C186" s="120"/>
    </row>
    <row r="187">
      <c r="A187" s="52"/>
      <c r="B187" s="52"/>
      <c r="C187" s="120"/>
    </row>
    <row r="188">
      <c r="A188" s="52"/>
      <c r="B188" s="52"/>
      <c r="C188" s="120"/>
    </row>
    <row r="189">
      <c r="A189" s="52"/>
      <c r="B189" s="52"/>
      <c r="C189" s="120"/>
    </row>
    <row r="190">
      <c r="A190" s="52"/>
      <c r="B190" s="52"/>
      <c r="C190" s="120"/>
    </row>
    <row r="191">
      <c r="A191" s="52"/>
      <c r="B191" s="52"/>
      <c r="C191" s="120"/>
    </row>
    <row r="192">
      <c r="A192" s="52"/>
      <c r="B192" s="52"/>
      <c r="C192" s="120"/>
    </row>
    <row r="193">
      <c r="A193" s="52"/>
      <c r="B193" s="52"/>
      <c r="C193" s="120"/>
    </row>
    <row r="194">
      <c r="A194" s="52"/>
      <c r="B194" s="52"/>
      <c r="C194" s="120"/>
    </row>
    <row r="195">
      <c r="A195" s="52"/>
      <c r="B195" s="52"/>
      <c r="C195" s="120"/>
    </row>
    <row r="196">
      <c r="A196" s="52"/>
      <c r="B196" s="52"/>
      <c r="C196" s="120"/>
    </row>
    <row r="197">
      <c r="A197" s="52"/>
      <c r="B197" s="52"/>
      <c r="C197" s="120"/>
    </row>
    <row r="198">
      <c r="A198" s="52"/>
      <c r="B198" s="52"/>
      <c r="C198" s="120"/>
    </row>
    <row r="199">
      <c r="A199" s="52"/>
      <c r="B199" s="52"/>
      <c r="C199" s="120"/>
    </row>
    <row r="200">
      <c r="A200" s="52"/>
      <c r="B200" s="52"/>
      <c r="C200" s="120"/>
    </row>
    <row r="201">
      <c r="A201" s="52"/>
      <c r="B201" s="52"/>
      <c r="C201" s="120"/>
    </row>
    <row r="202">
      <c r="A202" s="52"/>
      <c r="B202" s="52"/>
      <c r="C202" s="120"/>
    </row>
    <row r="203">
      <c r="A203" s="52"/>
      <c r="B203" s="52"/>
      <c r="C203" s="120"/>
    </row>
    <row r="204">
      <c r="A204" s="52"/>
      <c r="B204" s="52"/>
      <c r="C204" s="120"/>
    </row>
    <row r="205">
      <c r="A205" s="52"/>
      <c r="B205" s="52"/>
      <c r="C205" s="120"/>
    </row>
    <row r="206">
      <c r="A206" s="52"/>
      <c r="B206" s="52"/>
      <c r="C206" s="120"/>
    </row>
    <row r="207">
      <c r="A207" s="52"/>
      <c r="B207" s="52"/>
      <c r="C207" s="120"/>
    </row>
    <row r="208">
      <c r="A208" s="52"/>
      <c r="B208" s="52"/>
      <c r="C208" s="120"/>
    </row>
    <row r="209">
      <c r="A209" s="52"/>
      <c r="B209" s="52"/>
      <c r="C209" s="120"/>
    </row>
    <row r="210">
      <c r="A210" s="52"/>
      <c r="B210" s="52"/>
      <c r="C210" s="120"/>
    </row>
    <row r="211">
      <c r="A211" s="52"/>
      <c r="B211" s="52"/>
      <c r="C211" s="120"/>
    </row>
    <row r="212">
      <c r="A212" s="52"/>
      <c r="B212" s="52"/>
      <c r="C212" s="120"/>
    </row>
    <row r="213">
      <c r="A213" s="52"/>
      <c r="B213" s="52"/>
      <c r="C213" s="120"/>
    </row>
    <row r="214">
      <c r="A214" s="52"/>
      <c r="B214" s="52"/>
      <c r="C214" s="120"/>
    </row>
    <row r="215">
      <c r="A215" s="52"/>
      <c r="B215" s="52"/>
      <c r="C215" s="120"/>
    </row>
    <row r="216">
      <c r="A216" s="52"/>
      <c r="B216" s="52"/>
      <c r="C216" s="120"/>
    </row>
    <row r="217">
      <c r="A217" s="52"/>
      <c r="B217" s="52"/>
      <c r="C217" s="120"/>
    </row>
    <row r="218">
      <c r="A218" s="52"/>
      <c r="B218" s="52"/>
      <c r="C218" s="120"/>
    </row>
    <row r="219">
      <c r="A219" s="52"/>
      <c r="B219" s="52"/>
      <c r="C219" s="120"/>
    </row>
    <row r="220">
      <c r="A220" s="52"/>
      <c r="B220" s="52"/>
      <c r="C220" s="120"/>
    </row>
    <row r="221">
      <c r="A221" s="52"/>
      <c r="B221" s="52"/>
      <c r="C221" s="120"/>
    </row>
    <row r="222">
      <c r="A222" s="52"/>
      <c r="B222" s="52"/>
      <c r="C222" s="120"/>
    </row>
    <row r="223">
      <c r="A223" s="52"/>
      <c r="B223" s="52"/>
      <c r="C223" s="120"/>
    </row>
    <row r="224">
      <c r="A224" s="52"/>
      <c r="B224" s="52"/>
      <c r="C224" s="120"/>
    </row>
    <row r="225">
      <c r="A225" s="52"/>
      <c r="B225" s="52"/>
      <c r="C225" s="120"/>
    </row>
    <row r="226">
      <c r="A226" s="52"/>
      <c r="B226" s="52"/>
      <c r="C226" s="120"/>
    </row>
    <row r="227">
      <c r="A227" s="52"/>
      <c r="B227" s="52"/>
      <c r="C227" s="120"/>
    </row>
    <row r="228">
      <c r="A228" s="52"/>
      <c r="B228" s="52"/>
      <c r="C228" s="120"/>
    </row>
    <row r="229">
      <c r="A229" s="52"/>
      <c r="B229" s="52"/>
      <c r="C229" s="120"/>
    </row>
    <row r="230">
      <c r="A230" s="52"/>
      <c r="B230" s="52"/>
      <c r="C230" s="120"/>
    </row>
    <row r="231">
      <c r="A231" s="52"/>
      <c r="B231" s="52"/>
      <c r="C231" s="120"/>
    </row>
    <row r="232">
      <c r="A232" s="52"/>
      <c r="B232" s="52"/>
      <c r="C232" s="120"/>
    </row>
    <row r="233">
      <c r="A233" s="52"/>
      <c r="B233" s="52"/>
      <c r="C233" s="120"/>
    </row>
    <row r="234">
      <c r="A234" s="52"/>
      <c r="B234" s="52"/>
      <c r="C234" s="120"/>
    </row>
    <row r="235">
      <c r="A235" s="52"/>
      <c r="B235" s="52"/>
      <c r="C235" s="120"/>
    </row>
    <row r="236">
      <c r="A236" s="52"/>
      <c r="B236" s="52"/>
      <c r="C236" s="120"/>
    </row>
    <row r="237">
      <c r="A237" s="52"/>
      <c r="B237" s="52"/>
      <c r="C237" s="120"/>
    </row>
    <row r="238">
      <c r="A238" s="52"/>
      <c r="B238" s="52"/>
      <c r="C238" s="120"/>
    </row>
    <row r="239">
      <c r="A239" s="52"/>
      <c r="B239" s="52"/>
      <c r="C239" s="120"/>
    </row>
    <row r="240">
      <c r="A240" s="52"/>
      <c r="B240" s="52"/>
      <c r="C240" s="120"/>
    </row>
    <row r="241">
      <c r="A241" s="52"/>
      <c r="B241" s="52"/>
      <c r="C241" s="120"/>
    </row>
    <row r="242">
      <c r="A242" s="52"/>
      <c r="B242" s="52"/>
      <c r="C242" s="120"/>
    </row>
    <row r="243">
      <c r="A243" s="52"/>
      <c r="B243" s="52"/>
      <c r="C243" s="120"/>
    </row>
    <row r="244">
      <c r="A244" s="52"/>
      <c r="B244" s="52"/>
      <c r="C244" s="120"/>
    </row>
    <row r="245">
      <c r="A245" s="52"/>
      <c r="B245" s="52"/>
      <c r="C245" s="120"/>
    </row>
    <row r="246">
      <c r="A246" s="52"/>
      <c r="B246" s="52"/>
      <c r="C246" s="120"/>
    </row>
    <row r="247">
      <c r="A247" s="52"/>
      <c r="B247" s="52"/>
      <c r="C247" s="120"/>
    </row>
    <row r="248">
      <c r="A248" s="52"/>
      <c r="B248" s="52"/>
      <c r="C248" s="120"/>
    </row>
    <row r="249">
      <c r="A249" s="52"/>
      <c r="B249" s="52"/>
      <c r="C249" s="120"/>
    </row>
    <row r="250">
      <c r="A250" s="52"/>
      <c r="B250" s="52"/>
      <c r="C250" s="120"/>
    </row>
    <row r="251">
      <c r="A251" s="52"/>
      <c r="B251" s="52"/>
      <c r="C251" s="120"/>
    </row>
    <row r="252">
      <c r="A252" s="52"/>
      <c r="B252" s="52"/>
      <c r="C252" s="120"/>
    </row>
    <row r="253">
      <c r="A253" s="52"/>
      <c r="B253" s="52"/>
      <c r="C253" s="120"/>
    </row>
    <row r="254">
      <c r="A254" s="52"/>
      <c r="B254" s="52"/>
      <c r="C254" s="120"/>
    </row>
    <row r="255">
      <c r="A255" s="52"/>
      <c r="B255" s="52"/>
      <c r="C255" s="120"/>
    </row>
    <row r="256">
      <c r="A256" s="52"/>
      <c r="B256" s="52"/>
      <c r="C256" s="120"/>
    </row>
    <row r="257">
      <c r="A257" s="52"/>
      <c r="B257" s="52"/>
      <c r="C257" s="120"/>
    </row>
    <row r="258">
      <c r="A258" s="52"/>
      <c r="B258" s="52"/>
      <c r="C258" s="120"/>
    </row>
    <row r="259">
      <c r="A259" s="52"/>
      <c r="B259" s="52"/>
      <c r="C259" s="120"/>
    </row>
    <row r="260">
      <c r="A260" s="52"/>
      <c r="B260" s="52"/>
      <c r="C260" s="120"/>
    </row>
    <row r="261">
      <c r="A261" s="52"/>
      <c r="B261" s="52"/>
      <c r="C261" s="120"/>
    </row>
    <row r="262">
      <c r="A262" s="52"/>
      <c r="B262" s="52"/>
      <c r="C262" s="120"/>
    </row>
    <row r="263">
      <c r="A263" s="52"/>
      <c r="B263" s="52"/>
      <c r="C263" s="120"/>
    </row>
    <row r="264">
      <c r="A264" s="52"/>
      <c r="B264" s="52"/>
      <c r="C264" s="120"/>
    </row>
    <row r="265">
      <c r="A265" s="52"/>
      <c r="B265" s="52"/>
      <c r="C265" s="120"/>
    </row>
    <row r="266">
      <c r="A266" s="52"/>
      <c r="B266" s="52"/>
      <c r="C266" s="120"/>
    </row>
    <row r="267">
      <c r="A267" s="52"/>
      <c r="B267" s="52"/>
      <c r="C267" s="120"/>
    </row>
    <row r="268">
      <c r="A268" s="52"/>
      <c r="B268" s="52"/>
      <c r="C268" s="120"/>
    </row>
    <row r="269">
      <c r="A269" s="52"/>
      <c r="B269" s="52"/>
      <c r="C269" s="120"/>
    </row>
    <row r="270">
      <c r="A270" s="52"/>
      <c r="B270" s="52"/>
      <c r="C270" s="120"/>
    </row>
    <row r="271">
      <c r="A271" s="52"/>
      <c r="B271" s="52"/>
      <c r="C271" s="120"/>
    </row>
    <row r="272">
      <c r="A272" s="52"/>
      <c r="B272" s="52"/>
      <c r="C272" s="120"/>
    </row>
    <row r="273">
      <c r="A273" s="52"/>
      <c r="B273" s="52"/>
      <c r="C273" s="120"/>
    </row>
    <row r="274">
      <c r="A274" s="52"/>
      <c r="B274" s="52"/>
      <c r="C274" s="120"/>
    </row>
    <row r="275">
      <c r="A275" s="52"/>
      <c r="B275" s="52"/>
      <c r="C275" s="120"/>
    </row>
    <row r="276">
      <c r="A276" s="52"/>
      <c r="B276" s="52"/>
      <c r="C276" s="120"/>
    </row>
    <row r="277">
      <c r="A277" s="52"/>
      <c r="B277" s="52"/>
      <c r="C277" s="120"/>
    </row>
    <row r="278">
      <c r="A278" s="52"/>
      <c r="B278" s="52"/>
      <c r="C278" s="120"/>
    </row>
    <row r="279">
      <c r="A279" s="52"/>
      <c r="B279" s="52"/>
      <c r="C279" s="120"/>
    </row>
    <row r="280">
      <c r="A280" s="52"/>
      <c r="B280" s="52"/>
      <c r="C280" s="120"/>
    </row>
    <row r="281">
      <c r="A281" s="52"/>
      <c r="B281" s="52"/>
      <c r="C281" s="120"/>
    </row>
    <row r="282">
      <c r="A282" s="52"/>
      <c r="B282" s="52"/>
      <c r="C282" s="120"/>
    </row>
    <row r="283">
      <c r="A283" s="52"/>
      <c r="B283" s="52"/>
      <c r="C283" s="120"/>
    </row>
    <row r="284">
      <c r="A284" s="52"/>
      <c r="B284" s="52"/>
      <c r="C284" s="120"/>
    </row>
    <row r="285">
      <c r="A285" s="52"/>
      <c r="B285" s="52"/>
      <c r="C285" s="120"/>
    </row>
    <row r="286">
      <c r="A286" s="52"/>
      <c r="B286" s="52"/>
      <c r="C286" s="120"/>
    </row>
    <row r="287">
      <c r="A287" s="52"/>
      <c r="B287" s="52"/>
      <c r="C287" s="120"/>
    </row>
    <row r="288">
      <c r="A288" s="52"/>
      <c r="B288" s="52"/>
      <c r="C288" s="120"/>
    </row>
    <row r="289">
      <c r="A289" s="52"/>
      <c r="B289" s="52"/>
      <c r="C289" s="120"/>
    </row>
    <row r="290">
      <c r="A290" s="52"/>
      <c r="B290" s="52"/>
      <c r="C290" s="120"/>
    </row>
    <row r="291">
      <c r="A291" s="52"/>
      <c r="B291" s="52"/>
      <c r="C291" s="120"/>
    </row>
    <row r="292">
      <c r="A292" s="52"/>
      <c r="B292" s="52"/>
      <c r="C292" s="120"/>
    </row>
    <row r="293">
      <c r="A293" s="52"/>
      <c r="B293" s="52"/>
      <c r="C293" s="120"/>
    </row>
    <row r="294">
      <c r="A294" s="52"/>
      <c r="B294" s="52"/>
      <c r="C294" s="120"/>
    </row>
    <row r="295">
      <c r="A295" s="52"/>
      <c r="B295" s="52"/>
      <c r="C295" s="120"/>
    </row>
    <row r="296">
      <c r="A296" s="52"/>
      <c r="B296" s="52"/>
      <c r="C296" s="120"/>
    </row>
    <row r="297">
      <c r="A297" s="52"/>
      <c r="B297" s="52"/>
      <c r="C297" s="120"/>
    </row>
    <row r="298">
      <c r="A298" s="52"/>
      <c r="B298" s="52"/>
      <c r="C298" s="120"/>
    </row>
    <row r="299">
      <c r="A299" s="52"/>
      <c r="B299" s="52"/>
      <c r="C299" s="120"/>
    </row>
    <row r="300">
      <c r="A300" s="52"/>
      <c r="B300" s="52"/>
      <c r="C300" s="120"/>
    </row>
    <row r="301">
      <c r="A301" s="52"/>
      <c r="B301" s="52"/>
      <c r="C301" s="120"/>
    </row>
    <row r="302">
      <c r="A302" s="52"/>
      <c r="B302" s="52"/>
      <c r="C302" s="120"/>
    </row>
    <row r="303">
      <c r="A303" s="52"/>
      <c r="B303" s="52"/>
      <c r="C303" s="120"/>
    </row>
    <row r="304">
      <c r="A304" s="52"/>
      <c r="B304" s="52"/>
      <c r="C304" s="120"/>
    </row>
    <row r="305">
      <c r="A305" s="52"/>
      <c r="B305" s="52"/>
      <c r="C305" s="120"/>
    </row>
    <row r="306">
      <c r="A306" s="52"/>
      <c r="B306" s="52"/>
      <c r="C306" s="120"/>
    </row>
    <row r="307">
      <c r="A307" s="52"/>
      <c r="B307" s="52"/>
      <c r="C307" s="120"/>
    </row>
    <row r="308">
      <c r="A308" s="52"/>
      <c r="B308" s="52"/>
      <c r="C308" s="120"/>
    </row>
    <row r="309">
      <c r="A309" s="52"/>
      <c r="B309" s="52"/>
      <c r="C309" s="120"/>
    </row>
    <row r="310">
      <c r="A310" s="52"/>
      <c r="B310" s="52"/>
      <c r="C310" s="120"/>
    </row>
    <row r="311">
      <c r="A311" s="52"/>
      <c r="B311" s="52"/>
      <c r="C311" s="120"/>
    </row>
    <row r="312">
      <c r="A312" s="52"/>
      <c r="B312" s="52"/>
      <c r="C312" s="120"/>
    </row>
    <row r="313">
      <c r="A313" s="52"/>
      <c r="B313" s="52"/>
      <c r="C313" s="120"/>
    </row>
    <row r="314">
      <c r="A314" s="52"/>
      <c r="B314" s="52"/>
      <c r="C314" s="120"/>
    </row>
    <row r="315">
      <c r="A315" s="52"/>
      <c r="B315" s="52"/>
      <c r="C315" s="120"/>
    </row>
    <row r="316">
      <c r="A316" s="52"/>
      <c r="B316" s="52"/>
      <c r="C316" s="120"/>
    </row>
    <row r="317">
      <c r="A317" s="52"/>
      <c r="B317" s="52"/>
      <c r="C317" s="120"/>
    </row>
    <row r="318">
      <c r="A318" s="52"/>
      <c r="B318" s="52"/>
      <c r="C318" s="120"/>
    </row>
    <row r="319">
      <c r="A319" s="52"/>
      <c r="B319" s="52"/>
      <c r="C319" s="120"/>
    </row>
    <row r="320">
      <c r="A320" s="52"/>
      <c r="B320" s="52"/>
      <c r="C320" s="120"/>
    </row>
    <row r="321">
      <c r="A321" s="52"/>
      <c r="B321" s="52"/>
      <c r="C321" s="120"/>
    </row>
    <row r="322">
      <c r="A322" s="52"/>
      <c r="B322" s="52"/>
      <c r="C322" s="120"/>
    </row>
    <row r="323">
      <c r="A323" s="52"/>
      <c r="B323" s="52"/>
      <c r="C323" s="120"/>
    </row>
    <row r="324">
      <c r="A324" s="52"/>
      <c r="B324" s="52"/>
      <c r="C324" s="120"/>
    </row>
    <row r="325">
      <c r="A325" s="52"/>
      <c r="B325" s="52"/>
      <c r="C325" s="120"/>
    </row>
    <row r="326">
      <c r="A326" s="52"/>
      <c r="B326" s="52"/>
      <c r="C326" s="120"/>
    </row>
    <row r="327">
      <c r="A327" s="52"/>
      <c r="B327" s="52"/>
      <c r="C327" s="120"/>
    </row>
    <row r="328">
      <c r="A328" s="52"/>
      <c r="B328" s="52"/>
      <c r="C328" s="120"/>
    </row>
    <row r="329">
      <c r="A329" s="52"/>
      <c r="B329" s="52"/>
      <c r="C329" s="120"/>
    </row>
    <row r="330">
      <c r="A330" s="52"/>
      <c r="B330" s="52"/>
      <c r="C330" s="120"/>
    </row>
    <row r="331">
      <c r="A331" s="52"/>
      <c r="B331" s="52"/>
      <c r="C331" s="120"/>
    </row>
    <row r="332">
      <c r="A332" s="52"/>
      <c r="B332" s="52"/>
      <c r="C332" s="120"/>
    </row>
    <row r="333">
      <c r="A333" s="52"/>
      <c r="B333" s="52"/>
      <c r="C333" s="120"/>
    </row>
    <row r="334">
      <c r="A334" s="52"/>
      <c r="B334" s="52"/>
      <c r="C334" s="120"/>
    </row>
    <row r="335">
      <c r="A335" s="52"/>
      <c r="B335" s="52"/>
      <c r="C335" s="120"/>
    </row>
    <row r="336">
      <c r="A336" s="52"/>
      <c r="B336" s="52"/>
      <c r="C336" s="120"/>
    </row>
    <row r="337">
      <c r="A337" s="52"/>
      <c r="B337" s="52"/>
      <c r="C337" s="120"/>
    </row>
    <row r="338">
      <c r="A338" s="52"/>
      <c r="B338" s="52"/>
      <c r="C338" s="120"/>
    </row>
    <row r="339">
      <c r="A339" s="52"/>
      <c r="B339" s="52"/>
      <c r="C339" s="120"/>
    </row>
    <row r="340">
      <c r="A340" s="52"/>
      <c r="B340" s="52"/>
      <c r="C340" s="120"/>
    </row>
    <row r="341">
      <c r="A341" s="52"/>
      <c r="B341" s="52"/>
      <c r="C341" s="120"/>
    </row>
    <row r="342">
      <c r="A342" s="52"/>
      <c r="B342" s="52"/>
      <c r="C342" s="120"/>
    </row>
    <row r="343">
      <c r="A343" s="52"/>
      <c r="B343" s="52"/>
      <c r="C343" s="120"/>
    </row>
    <row r="344">
      <c r="A344" s="52"/>
      <c r="B344" s="52"/>
      <c r="C344" s="120"/>
    </row>
    <row r="345">
      <c r="A345" s="52"/>
      <c r="B345" s="52"/>
      <c r="C345" s="120"/>
    </row>
    <row r="346">
      <c r="A346" s="52"/>
      <c r="B346" s="52"/>
      <c r="C346" s="120"/>
    </row>
    <row r="347">
      <c r="A347" s="52"/>
      <c r="B347" s="52"/>
      <c r="C347" s="120"/>
    </row>
    <row r="348">
      <c r="A348" s="52"/>
      <c r="B348" s="52"/>
      <c r="C348" s="120"/>
    </row>
    <row r="349">
      <c r="A349" s="52"/>
      <c r="B349" s="52"/>
      <c r="C349" s="120"/>
    </row>
    <row r="350">
      <c r="A350" s="52"/>
      <c r="B350" s="52"/>
      <c r="C350" s="120"/>
    </row>
    <row r="351">
      <c r="A351" s="52"/>
      <c r="B351" s="52"/>
      <c r="C351" s="120"/>
    </row>
    <row r="352">
      <c r="A352" s="52"/>
      <c r="B352" s="52"/>
      <c r="C352" s="120"/>
    </row>
    <row r="353">
      <c r="A353" s="52"/>
      <c r="B353" s="52"/>
      <c r="C353" s="120"/>
    </row>
    <row r="354">
      <c r="A354" s="52"/>
      <c r="B354" s="52"/>
      <c r="C354" s="120"/>
    </row>
    <row r="355">
      <c r="A355" s="52"/>
      <c r="B355" s="52"/>
      <c r="C355" s="120"/>
    </row>
    <row r="356">
      <c r="A356" s="52"/>
      <c r="B356" s="52"/>
      <c r="C356" s="120"/>
    </row>
    <row r="357">
      <c r="A357" s="52"/>
      <c r="B357" s="52"/>
      <c r="C357" s="120"/>
    </row>
    <row r="358">
      <c r="A358" s="52"/>
      <c r="B358" s="52"/>
      <c r="C358" s="120"/>
    </row>
    <row r="359">
      <c r="A359" s="52"/>
      <c r="B359" s="52"/>
      <c r="C359" s="120"/>
    </row>
    <row r="360">
      <c r="A360" s="52"/>
      <c r="B360" s="52"/>
      <c r="C360" s="120"/>
    </row>
    <row r="361">
      <c r="A361" s="52"/>
      <c r="B361" s="52"/>
      <c r="C361" s="120"/>
    </row>
    <row r="362">
      <c r="A362" s="52"/>
      <c r="B362" s="52"/>
      <c r="C362" s="120"/>
    </row>
    <row r="363">
      <c r="A363" s="52"/>
      <c r="B363" s="52"/>
      <c r="C363" s="120"/>
    </row>
    <row r="364">
      <c r="A364" s="52"/>
      <c r="B364" s="52"/>
      <c r="C364" s="120"/>
    </row>
    <row r="365">
      <c r="A365" s="52"/>
      <c r="B365" s="52"/>
      <c r="C365" s="120"/>
    </row>
    <row r="366">
      <c r="A366" s="52"/>
      <c r="B366" s="52"/>
      <c r="C366" s="120"/>
    </row>
    <row r="367">
      <c r="A367" s="52"/>
      <c r="B367" s="52"/>
      <c r="C367" s="120"/>
    </row>
    <row r="368">
      <c r="A368" s="52"/>
      <c r="B368" s="52"/>
      <c r="C368" s="120"/>
    </row>
    <row r="369">
      <c r="A369" s="52"/>
      <c r="B369" s="52"/>
      <c r="C369" s="120"/>
    </row>
    <row r="370">
      <c r="A370" s="52"/>
      <c r="B370" s="52"/>
      <c r="C370" s="120"/>
    </row>
    <row r="371">
      <c r="A371" s="52"/>
      <c r="B371" s="52"/>
      <c r="C371" s="120"/>
    </row>
    <row r="372">
      <c r="A372" s="52"/>
      <c r="B372" s="52"/>
      <c r="C372" s="120"/>
    </row>
    <row r="373">
      <c r="A373" s="52"/>
      <c r="B373" s="52"/>
      <c r="C373" s="120"/>
    </row>
    <row r="374">
      <c r="A374" s="52"/>
      <c r="B374" s="52"/>
      <c r="C374" s="120"/>
    </row>
    <row r="375">
      <c r="A375" s="52"/>
      <c r="B375" s="52"/>
      <c r="C375" s="120"/>
    </row>
    <row r="376">
      <c r="A376" s="52"/>
      <c r="B376" s="52"/>
      <c r="C376" s="120"/>
    </row>
    <row r="377">
      <c r="A377" s="52"/>
      <c r="B377" s="52"/>
      <c r="C377" s="120"/>
    </row>
    <row r="378">
      <c r="A378" s="52"/>
      <c r="B378" s="52"/>
      <c r="C378" s="120"/>
    </row>
    <row r="379">
      <c r="A379" s="52"/>
      <c r="B379" s="52"/>
      <c r="C379" s="120"/>
    </row>
    <row r="380">
      <c r="A380" s="52"/>
      <c r="B380" s="52"/>
      <c r="C380" s="120"/>
    </row>
    <row r="381">
      <c r="A381" s="52"/>
      <c r="B381" s="52"/>
      <c r="C381" s="120"/>
    </row>
    <row r="382">
      <c r="A382" s="52"/>
      <c r="B382" s="52"/>
      <c r="C382" s="120"/>
    </row>
    <row r="383">
      <c r="A383" s="52"/>
      <c r="B383" s="52"/>
      <c r="C383" s="120"/>
    </row>
    <row r="384">
      <c r="A384" s="52"/>
      <c r="B384" s="52"/>
      <c r="C384" s="120"/>
    </row>
    <row r="385">
      <c r="A385" s="52"/>
      <c r="B385" s="52"/>
      <c r="C385" s="120"/>
    </row>
    <row r="386">
      <c r="A386" s="52"/>
      <c r="B386" s="52"/>
      <c r="C386" s="120"/>
    </row>
    <row r="387">
      <c r="A387" s="52"/>
      <c r="B387" s="52"/>
      <c r="C387" s="120"/>
    </row>
    <row r="388">
      <c r="A388" s="52"/>
      <c r="B388" s="52"/>
      <c r="C388" s="120"/>
    </row>
    <row r="389">
      <c r="A389" s="52"/>
      <c r="B389" s="52"/>
      <c r="C389" s="120"/>
    </row>
    <row r="390">
      <c r="A390" s="52"/>
      <c r="B390" s="52"/>
      <c r="C390" s="120"/>
    </row>
    <row r="391">
      <c r="A391" s="52"/>
      <c r="B391" s="52"/>
      <c r="C391" s="120"/>
    </row>
    <row r="392">
      <c r="A392" s="52"/>
      <c r="B392" s="52"/>
      <c r="C392" s="120"/>
    </row>
    <row r="393">
      <c r="A393" s="52"/>
      <c r="B393" s="52"/>
      <c r="C393" s="120"/>
    </row>
    <row r="394">
      <c r="A394" s="52"/>
      <c r="B394" s="52"/>
      <c r="C394" s="120"/>
    </row>
    <row r="395">
      <c r="A395" s="52"/>
      <c r="B395" s="52"/>
      <c r="C395" s="120"/>
    </row>
    <row r="396">
      <c r="A396" s="52"/>
      <c r="B396" s="52"/>
      <c r="C396" s="120"/>
    </row>
    <row r="397">
      <c r="A397" s="52"/>
      <c r="B397" s="52"/>
      <c r="C397" s="120"/>
    </row>
    <row r="398">
      <c r="A398" s="52"/>
      <c r="B398" s="52"/>
      <c r="C398" s="120"/>
    </row>
    <row r="399">
      <c r="A399" s="52"/>
      <c r="B399" s="52"/>
      <c r="C399" s="120"/>
    </row>
    <row r="400">
      <c r="A400" s="52"/>
      <c r="B400" s="52"/>
      <c r="C400" s="120"/>
    </row>
    <row r="401">
      <c r="A401" s="52"/>
      <c r="B401" s="52"/>
      <c r="C401" s="120"/>
    </row>
    <row r="402">
      <c r="A402" s="52"/>
      <c r="B402" s="52"/>
      <c r="C402" s="120"/>
    </row>
    <row r="403">
      <c r="A403" s="52"/>
      <c r="B403" s="52"/>
      <c r="C403" s="120"/>
    </row>
    <row r="404">
      <c r="A404" s="52"/>
      <c r="B404" s="52"/>
      <c r="C404" s="120"/>
    </row>
    <row r="405">
      <c r="A405" s="52"/>
      <c r="B405" s="52"/>
      <c r="C405" s="120"/>
    </row>
    <row r="406">
      <c r="A406" s="52"/>
      <c r="B406" s="52"/>
      <c r="C406" s="120"/>
    </row>
    <row r="407">
      <c r="A407" s="52"/>
      <c r="B407" s="52"/>
      <c r="C407" s="120"/>
    </row>
    <row r="408">
      <c r="A408" s="52"/>
      <c r="B408" s="52"/>
      <c r="C408" s="120"/>
    </row>
    <row r="409">
      <c r="A409" s="52"/>
      <c r="B409" s="52"/>
      <c r="C409" s="120"/>
    </row>
    <row r="410">
      <c r="A410" s="52"/>
      <c r="B410" s="52"/>
      <c r="C410" s="120"/>
    </row>
    <row r="411">
      <c r="A411" s="52"/>
      <c r="B411" s="52"/>
      <c r="C411" s="120"/>
    </row>
    <row r="412">
      <c r="A412" s="52"/>
      <c r="B412" s="52"/>
      <c r="C412" s="120"/>
    </row>
    <row r="413">
      <c r="A413" s="52"/>
      <c r="B413" s="52"/>
      <c r="C413" s="120"/>
    </row>
    <row r="414">
      <c r="A414" s="52"/>
      <c r="B414" s="52"/>
      <c r="C414" s="120"/>
    </row>
    <row r="415">
      <c r="A415" s="52"/>
      <c r="B415" s="52"/>
      <c r="C415" s="120"/>
    </row>
    <row r="416">
      <c r="A416" s="52"/>
      <c r="B416" s="52"/>
      <c r="C416" s="120"/>
    </row>
    <row r="417">
      <c r="A417" s="52"/>
      <c r="B417" s="52"/>
      <c r="C417" s="120"/>
    </row>
    <row r="418">
      <c r="A418" s="52"/>
      <c r="B418" s="52"/>
      <c r="C418" s="120"/>
    </row>
    <row r="419">
      <c r="A419" s="52"/>
      <c r="B419" s="52"/>
      <c r="C419" s="120"/>
    </row>
    <row r="420">
      <c r="A420" s="52"/>
      <c r="B420" s="52"/>
      <c r="C420" s="120"/>
    </row>
    <row r="421">
      <c r="A421" s="52"/>
      <c r="B421" s="52"/>
      <c r="C421" s="120"/>
    </row>
    <row r="422">
      <c r="A422" s="52"/>
      <c r="B422" s="52"/>
      <c r="C422" s="120"/>
    </row>
    <row r="423">
      <c r="A423" s="52"/>
      <c r="B423" s="52"/>
      <c r="C423" s="120"/>
    </row>
    <row r="424">
      <c r="A424" s="52"/>
      <c r="B424" s="52"/>
      <c r="C424" s="120"/>
    </row>
    <row r="425">
      <c r="A425" s="52"/>
      <c r="B425" s="52"/>
      <c r="C425" s="120"/>
    </row>
    <row r="426">
      <c r="A426" s="52"/>
      <c r="B426" s="52"/>
      <c r="C426" s="120"/>
    </row>
    <row r="427">
      <c r="A427" s="52"/>
      <c r="B427" s="52"/>
      <c r="C427" s="120"/>
    </row>
    <row r="428">
      <c r="A428" s="52"/>
      <c r="B428" s="52"/>
      <c r="C428" s="120"/>
    </row>
    <row r="429">
      <c r="A429" s="52"/>
      <c r="B429" s="52"/>
      <c r="C429" s="120"/>
    </row>
    <row r="430">
      <c r="A430" s="52"/>
      <c r="B430" s="52"/>
      <c r="C430" s="120"/>
    </row>
    <row r="431">
      <c r="A431" s="52"/>
      <c r="B431" s="52"/>
      <c r="C431" s="120"/>
    </row>
    <row r="432">
      <c r="A432" s="52"/>
      <c r="B432" s="52"/>
      <c r="C432" s="120"/>
    </row>
    <row r="433">
      <c r="A433" s="52"/>
      <c r="B433" s="52"/>
      <c r="C433" s="120"/>
    </row>
    <row r="434">
      <c r="A434" s="52"/>
      <c r="B434" s="52"/>
      <c r="C434" s="120"/>
    </row>
    <row r="435">
      <c r="A435" s="52"/>
      <c r="B435" s="52"/>
      <c r="C435" s="120"/>
    </row>
    <row r="436">
      <c r="A436" s="52"/>
      <c r="B436" s="52"/>
      <c r="C436" s="120"/>
    </row>
    <row r="437">
      <c r="A437" s="52"/>
      <c r="B437" s="52"/>
      <c r="C437" s="120"/>
    </row>
    <row r="438">
      <c r="A438" s="52"/>
      <c r="B438" s="52"/>
      <c r="C438" s="120"/>
    </row>
    <row r="439">
      <c r="A439" s="52"/>
      <c r="B439" s="52"/>
      <c r="C439" s="120"/>
    </row>
    <row r="440">
      <c r="A440" s="52"/>
      <c r="B440" s="52"/>
      <c r="C440" s="120"/>
    </row>
    <row r="441">
      <c r="A441" s="52"/>
      <c r="B441" s="52"/>
      <c r="C441" s="120"/>
    </row>
    <row r="442">
      <c r="A442" s="52"/>
      <c r="B442" s="52"/>
      <c r="C442" s="120"/>
    </row>
    <row r="443">
      <c r="A443" s="52"/>
      <c r="B443" s="52"/>
      <c r="C443" s="120"/>
    </row>
    <row r="444">
      <c r="A444" s="52"/>
      <c r="B444" s="52"/>
      <c r="C444" s="120"/>
    </row>
    <row r="445">
      <c r="A445" s="52"/>
      <c r="B445" s="52"/>
      <c r="C445" s="120"/>
    </row>
    <row r="446">
      <c r="A446" s="52"/>
      <c r="B446" s="52"/>
      <c r="C446" s="120"/>
    </row>
    <row r="447">
      <c r="A447" s="52"/>
      <c r="B447" s="52"/>
      <c r="C447" s="120"/>
    </row>
    <row r="448">
      <c r="A448" s="52"/>
      <c r="B448" s="52"/>
      <c r="C448" s="120"/>
    </row>
    <row r="449">
      <c r="A449" s="52"/>
      <c r="B449" s="52"/>
      <c r="C449" s="120"/>
    </row>
    <row r="450">
      <c r="A450" s="52"/>
      <c r="B450" s="52"/>
      <c r="C450" s="120"/>
    </row>
    <row r="451">
      <c r="A451" s="52"/>
      <c r="B451" s="52"/>
      <c r="C451" s="120"/>
    </row>
    <row r="452">
      <c r="A452" s="52"/>
      <c r="B452" s="52"/>
      <c r="C452" s="120"/>
    </row>
    <row r="453">
      <c r="A453" s="52"/>
      <c r="B453" s="52"/>
      <c r="C453" s="120"/>
    </row>
    <row r="454">
      <c r="A454" s="52"/>
      <c r="B454" s="52"/>
      <c r="C454" s="120"/>
    </row>
    <row r="455">
      <c r="A455" s="52"/>
      <c r="B455" s="52"/>
      <c r="C455" s="120"/>
    </row>
    <row r="456">
      <c r="A456" s="52"/>
      <c r="B456" s="52"/>
      <c r="C456" s="120"/>
    </row>
    <row r="457">
      <c r="A457" s="52"/>
      <c r="B457" s="52"/>
      <c r="C457" s="120"/>
    </row>
    <row r="458">
      <c r="A458" s="52"/>
      <c r="B458" s="52"/>
      <c r="C458" s="120"/>
    </row>
    <row r="459">
      <c r="A459" s="52"/>
      <c r="B459" s="52"/>
      <c r="C459" s="120"/>
    </row>
    <row r="460">
      <c r="A460" s="52"/>
      <c r="B460" s="52"/>
      <c r="C460" s="120"/>
    </row>
    <row r="461">
      <c r="A461" s="52"/>
      <c r="B461" s="52"/>
      <c r="C461" s="120"/>
    </row>
    <row r="462">
      <c r="A462" s="52"/>
      <c r="B462" s="52"/>
      <c r="C462" s="120"/>
    </row>
    <row r="463">
      <c r="A463" s="52"/>
      <c r="B463" s="52"/>
      <c r="C463" s="120"/>
    </row>
    <row r="464">
      <c r="A464" s="52"/>
      <c r="B464" s="52"/>
      <c r="C464" s="120"/>
    </row>
    <row r="465">
      <c r="A465" s="52"/>
      <c r="B465" s="52"/>
      <c r="C465" s="120"/>
    </row>
    <row r="466">
      <c r="A466" s="52"/>
      <c r="B466" s="52"/>
      <c r="C466" s="120"/>
    </row>
    <row r="467">
      <c r="A467" s="52"/>
      <c r="B467" s="52"/>
      <c r="C467" s="120"/>
    </row>
    <row r="468">
      <c r="A468" s="52"/>
      <c r="B468" s="52"/>
      <c r="C468" s="120"/>
    </row>
    <row r="469">
      <c r="A469" s="52"/>
      <c r="B469" s="52"/>
      <c r="C469" s="120"/>
    </row>
    <row r="470">
      <c r="A470" s="52"/>
      <c r="B470" s="52"/>
      <c r="C470" s="120"/>
    </row>
    <row r="471">
      <c r="A471" s="52"/>
      <c r="B471" s="52"/>
      <c r="C471" s="120"/>
    </row>
    <row r="472">
      <c r="A472" s="52"/>
      <c r="B472" s="52"/>
      <c r="C472" s="120"/>
    </row>
    <row r="473">
      <c r="A473" s="52"/>
      <c r="B473" s="52"/>
      <c r="C473" s="120"/>
    </row>
    <row r="474">
      <c r="A474" s="52"/>
      <c r="B474" s="52"/>
      <c r="C474" s="120"/>
    </row>
    <row r="475">
      <c r="A475" s="52"/>
      <c r="B475" s="52"/>
      <c r="C475" s="120"/>
    </row>
    <row r="476">
      <c r="A476" s="52"/>
      <c r="B476" s="52"/>
      <c r="C476" s="120"/>
    </row>
    <row r="477">
      <c r="A477" s="52"/>
      <c r="B477" s="52"/>
      <c r="C477" s="120"/>
    </row>
    <row r="478">
      <c r="A478" s="52"/>
      <c r="B478" s="52"/>
      <c r="C478" s="120"/>
    </row>
    <row r="479">
      <c r="A479" s="52"/>
      <c r="B479" s="52"/>
      <c r="C479" s="120"/>
    </row>
    <row r="480">
      <c r="A480" s="52"/>
      <c r="B480" s="52"/>
      <c r="C480" s="120"/>
    </row>
    <row r="481">
      <c r="A481" s="52"/>
      <c r="B481" s="52"/>
      <c r="C481" s="120"/>
    </row>
    <row r="482">
      <c r="A482" s="52"/>
      <c r="B482" s="52"/>
      <c r="C482" s="120"/>
    </row>
    <row r="483">
      <c r="A483" s="52"/>
      <c r="B483" s="52"/>
      <c r="C483" s="120"/>
    </row>
    <row r="484">
      <c r="A484" s="52"/>
      <c r="B484" s="52"/>
      <c r="C484" s="120"/>
    </row>
    <row r="485">
      <c r="A485" s="52"/>
      <c r="B485" s="52"/>
      <c r="C485" s="120"/>
    </row>
    <row r="486">
      <c r="A486" s="52"/>
      <c r="B486" s="52"/>
      <c r="C486" s="120"/>
    </row>
    <row r="487">
      <c r="A487" s="52"/>
      <c r="B487" s="52"/>
      <c r="C487" s="120"/>
    </row>
    <row r="488">
      <c r="A488" s="52"/>
      <c r="B488" s="52"/>
      <c r="C488" s="120"/>
    </row>
    <row r="489">
      <c r="A489" s="52"/>
      <c r="B489" s="52"/>
      <c r="C489" s="120"/>
    </row>
    <row r="490">
      <c r="A490" s="52"/>
      <c r="B490" s="52"/>
      <c r="C490" s="120"/>
    </row>
    <row r="491">
      <c r="A491" s="52"/>
      <c r="B491" s="52"/>
      <c r="C491" s="120"/>
    </row>
    <row r="492">
      <c r="A492" s="52"/>
      <c r="B492" s="52"/>
      <c r="C492" s="120"/>
    </row>
    <row r="493">
      <c r="A493" s="52"/>
      <c r="B493" s="52"/>
      <c r="C493" s="120"/>
    </row>
    <row r="494">
      <c r="A494" s="52"/>
      <c r="B494" s="52"/>
      <c r="C494" s="120"/>
    </row>
    <row r="495">
      <c r="A495" s="52"/>
      <c r="B495" s="52"/>
      <c r="C495" s="120"/>
    </row>
    <row r="496">
      <c r="A496" s="52"/>
      <c r="B496" s="52"/>
      <c r="C496" s="120"/>
    </row>
    <row r="497">
      <c r="A497" s="52"/>
      <c r="B497" s="52"/>
      <c r="C497" s="120"/>
    </row>
    <row r="498">
      <c r="A498" s="52"/>
      <c r="B498" s="52"/>
      <c r="C498" s="120"/>
    </row>
    <row r="499">
      <c r="A499" s="52"/>
      <c r="B499" s="52"/>
      <c r="C499" s="120"/>
    </row>
    <row r="500">
      <c r="A500" s="52"/>
      <c r="B500" s="52"/>
      <c r="C500" s="120"/>
    </row>
    <row r="501">
      <c r="A501" s="52"/>
      <c r="B501" s="52"/>
      <c r="C501" s="120"/>
    </row>
    <row r="502">
      <c r="A502" s="52"/>
      <c r="B502" s="52"/>
      <c r="C502" s="120"/>
    </row>
    <row r="503">
      <c r="A503" s="52"/>
      <c r="B503" s="52"/>
      <c r="C503" s="120"/>
    </row>
    <row r="504">
      <c r="A504" s="52"/>
      <c r="B504" s="52"/>
      <c r="C504" s="120"/>
    </row>
    <row r="505">
      <c r="A505" s="52"/>
      <c r="B505" s="52"/>
      <c r="C505" s="120"/>
    </row>
    <row r="506">
      <c r="A506" s="52"/>
      <c r="B506" s="52"/>
      <c r="C506" s="120"/>
    </row>
    <row r="507">
      <c r="A507" s="52"/>
      <c r="B507" s="52"/>
      <c r="C507" s="120"/>
    </row>
    <row r="508">
      <c r="A508" s="52"/>
      <c r="B508" s="52"/>
      <c r="C508" s="120"/>
    </row>
    <row r="509">
      <c r="A509" s="52"/>
      <c r="B509" s="52"/>
      <c r="C509" s="120"/>
    </row>
    <row r="510">
      <c r="A510" s="52"/>
      <c r="B510" s="52"/>
      <c r="C510" s="120"/>
    </row>
    <row r="511">
      <c r="A511" s="52"/>
      <c r="B511" s="52"/>
      <c r="C511" s="120"/>
    </row>
    <row r="512">
      <c r="A512" s="52"/>
      <c r="B512" s="52"/>
      <c r="C512" s="120"/>
    </row>
    <row r="513">
      <c r="A513" s="52"/>
      <c r="B513" s="52"/>
      <c r="C513" s="120"/>
    </row>
    <row r="514">
      <c r="A514" s="52"/>
      <c r="B514" s="52"/>
      <c r="C514" s="120"/>
    </row>
    <row r="515">
      <c r="A515" s="52"/>
      <c r="B515" s="52"/>
      <c r="C515" s="120"/>
    </row>
    <row r="516">
      <c r="A516" s="52"/>
      <c r="B516" s="52"/>
      <c r="C516" s="120"/>
    </row>
    <row r="517">
      <c r="A517" s="52"/>
      <c r="B517" s="52"/>
      <c r="C517" s="120"/>
    </row>
    <row r="518">
      <c r="A518" s="52"/>
      <c r="B518" s="52"/>
      <c r="C518" s="120"/>
    </row>
    <row r="519">
      <c r="A519" s="52"/>
      <c r="B519" s="52"/>
      <c r="C519" s="120"/>
    </row>
    <row r="520">
      <c r="A520" s="52"/>
      <c r="B520" s="52"/>
      <c r="C520" s="120"/>
    </row>
    <row r="521">
      <c r="A521" s="52"/>
      <c r="B521" s="52"/>
      <c r="C521" s="120"/>
    </row>
    <row r="522">
      <c r="A522" s="52"/>
      <c r="B522" s="52"/>
      <c r="C522" s="120"/>
    </row>
    <row r="523">
      <c r="A523" s="52"/>
      <c r="B523" s="52"/>
      <c r="C523" s="120"/>
    </row>
    <row r="524">
      <c r="A524" s="52"/>
      <c r="B524" s="52"/>
      <c r="C524" s="120"/>
    </row>
    <row r="525">
      <c r="A525" s="52"/>
      <c r="B525" s="52"/>
      <c r="C525" s="120"/>
    </row>
    <row r="526">
      <c r="A526" s="52"/>
      <c r="B526" s="52"/>
      <c r="C526" s="120"/>
    </row>
    <row r="527">
      <c r="A527" s="52"/>
      <c r="B527" s="52"/>
      <c r="C527" s="120"/>
    </row>
    <row r="528">
      <c r="A528" s="52"/>
      <c r="B528" s="52"/>
      <c r="C528" s="120"/>
    </row>
    <row r="529">
      <c r="A529" s="52"/>
      <c r="B529" s="52"/>
      <c r="C529" s="120"/>
    </row>
    <row r="530">
      <c r="A530" s="52"/>
      <c r="B530" s="52"/>
      <c r="C530" s="120"/>
    </row>
    <row r="531">
      <c r="A531" s="52"/>
      <c r="B531" s="52"/>
      <c r="C531" s="120"/>
    </row>
    <row r="532">
      <c r="A532" s="52"/>
      <c r="B532" s="52"/>
      <c r="C532" s="120"/>
    </row>
    <row r="533">
      <c r="A533" s="52"/>
      <c r="B533" s="52"/>
      <c r="C533" s="120"/>
    </row>
    <row r="534">
      <c r="A534" s="52"/>
      <c r="B534" s="52"/>
      <c r="C534" s="120"/>
    </row>
    <row r="535">
      <c r="A535" s="52"/>
      <c r="B535" s="52"/>
      <c r="C535" s="120"/>
    </row>
    <row r="536">
      <c r="A536" s="52"/>
      <c r="B536" s="52"/>
      <c r="C536" s="120"/>
    </row>
    <row r="537">
      <c r="A537" s="52"/>
      <c r="B537" s="52"/>
      <c r="C537" s="120"/>
    </row>
    <row r="538">
      <c r="A538" s="52"/>
      <c r="B538" s="52"/>
      <c r="C538" s="120"/>
    </row>
    <row r="539">
      <c r="A539" s="52"/>
      <c r="B539" s="52"/>
      <c r="C539" s="120"/>
    </row>
    <row r="540">
      <c r="A540" s="52"/>
      <c r="B540" s="52"/>
      <c r="C540" s="120"/>
    </row>
    <row r="541">
      <c r="A541" s="52"/>
      <c r="B541" s="52"/>
      <c r="C541" s="120"/>
    </row>
    <row r="542">
      <c r="A542" s="52"/>
      <c r="B542" s="52"/>
      <c r="C542" s="120"/>
    </row>
    <row r="543">
      <c r="A543" s="52"/>
      <c r="B543" s="52"/>
      <c r="C543" s="120"/>
    </row>
    <row r="544">
      <c r="A544" s="52"/>
      <c r="B544" s="52"/>
      <c r="C544" s="120"/>
    </row>
    <row r="545">
      <c r="A545" s="52"/>
      <c r="B545" s="52"/>
      <c r="C545" s="120"/>
    </row>
    <row r="546">
      <c r="A546" s="52"/>
      <c r="B546" s="52"/>
      <c r="C546" s="120"/>
    </row>
    <row r="547">
      <c r="A547" s="52"/>
      <c r="B547" s="52"/>
      <c r="C547" s="120"/>
    </row>
    <row r="548">
      <c r="A548" s="52"/>
      <c r="B548" s="52"/>
      <c r="C548" s="120"/>
    </row>
    <row r="549">
      <c r="A549" s="52"/>
      <c r="B549" s="52"/>
      <c r="C549" s="120"/>
    </row>
    <row r="550">
      <c r="A550" s="52"/>
      <c r="B550" s="52"/>
      <c r="C550" s="120"/>
    </row>
    <row r="551">
      <c r="A551" s="52"/>
      <c r="B551" s="52"/>
      <c r="C551" s="120"/>
    </row>
    <row r="552">
      <c r="A552" s="52"/>
      <c r="B552" s="52"/>
      <c r="C552" s="120"/>
    </row>
    <row r="553">
      <c r="A553" s="52"/>
      <c r="B553" s="52"/>
      <c r="C553" s="120"/>
    </row>
    <row r="554">
      <c r="A554" s="52"/>
      <c r="B554" s="52"/>
      <c r="C554" s="120"/>
    </row>
    <row r="555">
      <c r="A555" s="52"/>
      <c r="B555" s="52"/>
      <c r="C555" s="120"/>
    </row>
    <row r="556">
      <c r="A556" s="52"/>
      <c r="B556" s="52"/>
      <c r="C556" s="120"/>
    </row>
    <row r="557">
      <c r="A557" s="52"/>
      <c r="B557" s="52"/>
      <c r="C557" s="120"/>
    </row>
    <row r="558">
      <c r="A558" s="52"/>
      <c r="B558" s="52"/>
      <c r="C558" s="120"/>
    </row>
    <row r="559">
      <c r="A559" s="52"/>
      <c r="B559" s="52"/>
      <c r="C559" s="120"/>
    </row>
    <row r="560">
      <c r="A560" s="52"/>
      <c r="B560" s="52"/>
      <c r="C560" s="120"/>
    </row>
    <row r="561">
      <c r="A561" s="52"/>
      <c r="B561" s="52"/>
      <c r="C561" s="120"/>
    </row>
    <row r="562">
      <c r="A562" s="52"/>
      <c r="B562" s="52"/>
      <c r="C562" s="120"/>
    </row>
    <row r="563">
      <c r="A563" s="52"/>
      <c r="B563" s="52"/>
      <c r="C563" s="120"/>
    </row>
    <row r="564">
      <c r="A564" s="52"/>
      <c r="B564" s="52"/>
      <c r="C564" s="120"/>
    </row>
    <row r="565">
      <c r="A565" s="52"/>
      <c r="B565" s="52"/>
      <c r="C565" s="120"/>
    </row>
    <row r="566">
      <c r="A566" s="52"/>
      <c r="B566" s="52"/>
      <c r="C566" s="120"/>
    </row>
    <row r="567">
      <c r="A567" s="52"/>
      <c r="B567" s="52"/>
      <c r="C567" s="120"/>
    </row>
    <row r="568">
      <c r="A568" s="52"/>
      <c r="B568" s="52"/>
      <c r="C568" s="120"/>
    </row>
    <row r="569">
      <c r="A569" s="52"/>
      <c r="B569" s="52"/>
      <c r="C569" s="120"/>
    </row>
    <row r="570">
      <c r="A570" s="52"/>
      <c r="B570" s="52"/>
      <c r="C570" s="120"/>
    </row>
    <row r="571">
      <c r="A571" s="52"/>
      <c r="B571" s="52"/>
      <c r="C571" s="120"/>
    </row>
    <row r="572">
      <c r="A572" s="52"/>
      <c r="B572" s="52"/>
      <c r="C572" s="120"/>
    </row>
    <row r="573">
      <c r="A573" s="52"/>
      <c r="B573" s="52"/>
      <c r="C573" s="120"/>
    </row>
    <row r="574">
      <c r="A574" s="52"/>
      <c r="B574" s="52"/>
      <c r="C574" s="120"/>
    </row>
    <row r="575">
      <c r="A575" s="52"/>
      <c r="B575" s="52"/>
      <c r="C575" s="120"/>
    </row>
    <row r="576">
      <c r="A576" s="52"/>
      <c r="B576" s="52"/>
      <c r="C576" s="120"/>
    </row>
    <row r="577">
      <c r="A577" s="52"/>
      <c r="B577" s="52"/>
      <c r="C577" s="120"/>
    </row>
    <row r="578">
      <c r="A578" s="52"/>
      <c r="B578" s="52"/>
      <c r="C578" s="120"/>
    </row>
    <row r="579">
      <c r="A579" s="52"/>
      <c r="B579" s="52"/>
      <c r="C579" s="120"/>
    </row>
    <row r="580">
      <c r="A580" s="52"/>
      <c r="B580" s="52"/>
      <c r="C580" s="120"/>
    </row>
    <row r="581">
      <c r="A581" s="52"/>
      <c r="B581" s="52"/>
      <c r="C581" s="120"/>
    </row>
    <row r="582">
      <c r="A582" s="52"/>
      <c r="B582" s="52"/>
      <c r="C582" s="120"/>
    </row>
    <row r="583">
      <c r="A583" s="52"/>
      <c r="B583" s="52"/>
      <c r="C583" s="120"/>
    </row>
    <row r="584">
      <c r="A584" s="52"/>
      <c r="B584" s="52"/>
      <c r="C584" s="120"/>
    </row>
    <row r="585">
      <c r="A585" s="52"/>
      <c r="B585" s="52"/>
      <c r="C585" s="120"/>
    </row>
    <row r="586">
      <c r="A586" s="52"/>
      <c r="B586" s="52"/>
      <c r="C586" s="120"/>
    </row>
    <row r="587">
      <c r="A587" s="52"/>
      <c r="B587" s="52"/>
      <c r="C587" s="120"/>
    </row>
    <row r="588">
      <c r="A588" s="52"/>
      <c r="B588" s="52"/>
      <c r="C588" s="120"/>
    </row>
    <row r="589">
      <c r="A589" s="52"/>
      <c r="B589" s="52"/>
      <c r="C589" s="120"/>
    </row>
    <row r="590">
      <c r="A590" s="52"/>
      <c r="B590" s="52"/>
      <c r="C590" s="120"/>
    </row>
    <row r="591">
      <c r="A591" s="52"/>
      <c r="B591" s="52"/>
      <c r="C591" s="120"/>
    </row>
    <row r="592">
      <c r="A592" s="52"/>
      <c r="B592" s="52"/>
      <c r="C592" s="120"/>
    </row>
    <row r="593">
      <c r="A593" s="52"/>
      <c r="B593" s="52"/>
      <c r="C593" s="120"/>
    </row>
    <row r="594">
      <c r="A594" s="52"/>
      <c r="B594" s="52"/>
      <c r="C594" s="120"/>
    </row>
    <row r="595">
      <c r="A595" s="52"/>
      <c r="B595" s="52"/>
      <c r="C595" s="120"/>
    </row>
    <row r="596">
      <c r="A596" s="52"/>
      <c r="B596" s="52"/>
      <c r="C596" s="120"/>
    </row>
    <row r="597">
      <c r="A597" s="52"/>
      <c r="B597" s="52"/>
      <c r="C597" s="120"/>
    </row>
    <row r="598">
      <c r="A598" s="52"/>
      <c r="B598" s="52"/>
      <c r="C598" s="120"/>
    </row>
    <row r="599">
      <c r="A599" s="52"/>
      <c r="B599" s="52"/>
      <c r="C599" s="120"/>
    </row>
    <row r="600">
      <c r="A600" s="52"/>
      <c r="B600" s="52"/>
      <c r="C600" s="120"/>
    </row>
    <row r="601">
      <c r="A601" s="52"/>
      <c r="B601" s="52"/>
      <c r="C601" s="120"/>
    </row>
    <row r="602">
      <c r="A602" s="52"/>
      <c r="B602" s="52"/>
      <c r="C602" s="120"/>
    </row>
    <row r="603">
      <c r="A603" s="52"/>
      <c r="B603" s="52"/>
      <c r="C603" s="120"/>
    </row>
    <row r="604">
      <c r="A604" s="52"/>
      <c r="B604" s="52"/>
      <c r="C604" s="120"/>
    </row>
    <row r="605">
      <c r="A605" s="52"/>
      <c r="B605" s="52"/>
      <c r="C605" s="120"/>
    </row>
    <row r="606">
      <c r="A606" s="52"/>
      <c r="B606" s="52"/>
      <c r="C606" s="120"/>
    </row>
    <row r="607">
      <c r="A607" s="52"/>
      <c r="B607" s="52"/>
      <c r="C607" s="120"/>
    </row>
    <row r="608">
      <c r="A608" s="52"/>
      <c r="B608" s="52"/>
      <c r="C608" s="120"/>
    </row>
    <row r="609">
      <c r="A609" s="52"/>
      <c r="B609" s="52"/>
      <c r="C609" s="120"/>
    </row>
    <row r="610">
      <c r="A610" s="52"/>
      <c r="B610" s="52"/>
      <c r="C610" s="120"/>
    </row>
    <row r="611">
      <c r="A611" s="52"/>
      <c r="B611" s="52"/>
      <c r="C611" s="120"/>
    </row>
    <row r="612">
      <c r="A612" s="52"/>
      <c r="B612" s="52"/>
      <c r="C612" s="120"/>
    </row>
    <row r="613">
      <c r="A613" s="52"/>
      <c r="B613" s="52"/>
      <c r="C613" s="120"/>
    </row>
    <row r="614">
      <c r="A614" s="52"/>
      <c r="B614" s="52"/>
      <c r="C614" s="120"/>
    </row>
    <row r="615">
      <c r="A615" s="52"/>
      <c r="B615" s="52"/>
      <c r="C615" s="120"/>
    </row>
    <row r="616">
      <c r="A616" s="52"/>
      <c r="B616" s="52"/>
      <c r="C616" s="120"/>
    </row>
    <row r="617">
      <c r="A617" s="52"/>
      <c r="B617" s="52"/>
      <c r="C617" s="120"/>
    </row>
    <row r="618">
      <c r="A618" s="52"/>
      <c r="B618" s="52"/>
      <c r="C618" s="120"/>
    </row>
    <row r="619">
      <c r="A619" s="52"/>
      <c r="B619" s="52"/>
      <c r="C619" s="120"/>
    </row>
    <row r="620">
      <c r="A620" s="52"/>
      <c r="B620" s="52"/>
      <c r="C620" s="120"/>
    </row>
    <row r="621">
      <c r="A621" s="52"/>
      <c r="B621" s="52"/>
      <c r="C621" s="120"/>
    </row>
    <row r="622">
      <c r="A622" s="52"/>
      <c r="B622" s="52"/>
      <c r="C622" s="120"/>
    </row>
    <row r="623">
      <c r="A623" s="52"/>
      <c r="B623" s="52"/>
      <c r="C623" s="120"/>
    </row>
    <row r="624">
      <c r="A624" s="52"/>
      <c r="B624" s="52"/>
      <c r="C624" s="120"/>
    </row>
    <row r="625">
      <c r="A625" s="52"/>
      <c r="B625" s="52"/>
      <c r="C625" s="120"/>
    </row>
    <row r="626">
      <c r="A626" s="52"/>
      <c r="B626" s="52"/>
      <c r="C626" s="120"/>
    </row>
    <row r="627">
      <c r="A627" s="52"/>
      <c r="B627" s="52"/>
      <c r="C627" s="120"/>
    </row>
    <row r="628">
      <c r="A628" s="52"/>
      <c r="B628" s="52"/>
      <c r="C628" s="120"/>
    </row>
    <row r="629">
      <c r="A629" s="52"/>
      <c r="B629" s="52"/>
      <c r="C629" s="120"/>
    </row>
    <row r="630">
      <c r="A630" s="52"/>
      <c r="B630" s="52"/>
      <c r="C630" s="120"/>
    </row>
    <row r="631">
      <c r="A631" s="52"/>
      <c r="B631" s="52"/>
      <c r="C631" s="120"/>
    </row>
    <row r="632">
      <c r="A632" s="52"/>
      <c r="B632" s="52"/>
      <c r="C632" s="120"/>
    </row>
    <row r="633">
      <c r="A633" s="52"/>
      <c r="B633" s="52"/>
      <c r="C633" s="120"/>
    </row>
    <row r="634">
      <c r="A634" s="52"/>
      <c r="B634" s="52"/>
      <c r="C634" s="120"/>
    </row>
    <row r="635">
      <c r="A635" s="52"/>
      <c r="B635" s="52"/>
      <c r="C635" s="120"/>
    </row>
    <row r="636">
      <c r="A636" s="52"/>
      <c r="B636" s="52"/>
      <c r="C636" s="120"/>
    </row>
    <row r="637">
      <c r="A637" s="52"/>
      <c r="B637" s="52"/>
      <c r="C637" s="120"/>
    </row>
    <row r="638">
      <c r="A638" s="52"/>
      <c r="B638" s="52"/>
      <c r="C638" s="120"/>
    </row>
    <row r="639">
      <c r="A639" s="52"/>
      <c r="B639" s="52"/>
      <c r="C639" s="120"/>
    </row>
    <row r="640">
      <c r="A640" s="52"/>
      <c r="B640" s="52"/>
      <c r="C640" s="120"/>
    </row>
    <row r="641">
      <c r="A641" s="52"/>
      <c r="B641" s="52"/>
      <c r="C641" s="120"/>
    </row>
    <row r="642">
      <c r="A642" s="52"/>
      <c r="B642" s="52"/>
      <c r="C642" s="120"/>
    </row>
    <row r="643">
      <c r="A643" s="52"/>
      <c r="B643" s="52"/>
      <c r="C643" s="120"/>
    </row>
    <row r="644">
      <c r="A644" s="52"/>
      <c r="B644" s="52"/>
      <c r="C644" s="120"/>
    </row>
    <row r="645">
      <c r="A645" s="52"/>
      <c r="B645" s="52"/>
      <c r="C645" s="120"/>
    </row>
    <row r="646">
      <c r="A646" s="52"/>
      <c r="B646" s="52"/>
      <c r="C646" s="120"/>
    </row>
    <row r="647">
      <c r="A647" s="52"/>
      <c r="B647" s="52"/>
      <c r="C647" s="120"/>
    </row>
    <row r="648">
      <c r="A648" s="52"/>
      <c r="B648" s="52"/>
      <c r="C648" s="120"/>
    </row>
    <row r="649">
      <c r="A649" s="52"/>
      <c r="B649" s="52"/>
      <c r="C649" s="120"/>
    </row>
    <row r="650">
      <c r="A650" s="52"/>
      <c r="B650" s="52"/>
      <c r="C650" s="120"/>
    </row>
    <row r="651">
      <c r="A651" s="52"/>
      <c r="B651" s="52"/>
      <c r="C651" s="120"/>
    </row>
    <row r="652">
      <c r="A652" s="52"/>
      <c r="B652" s="52"/>
      <c r="C652" s="120"/>
    </row>
    <row r="653">
      <c r="A653" s="52"/>
      <c r="B653" s="52"/>
      <c r="C653" s="120"/>
    </row>
    <row r="654">
      <c r="A654" s="52"/>
      <c r="B654" s="52"/>
      <c r="C654" s="120"/>
    </row>
    <row r="655">
      <c r="A655" s="52"/>
      <c r="B655" s="52"/>
      <c r="C655" s="120"/>
    </row>
    <row r="656">
      <c r="A656" s="52"/>
      <c r="B656" s="52"/>
      <c r="C656" s="120"/>
    </row>
    <row r="657">
      <c r="A657" s="52"/>
      <c r="B657" s="52"/>
      <c r="C657" s="120"/>
    </row>
    <row r="658">
      <c r="A658" s="52"/>
      <c r="B658" s="52"/>
      <c r="C658" s="120"/>
    </row>
    <row r="659">
      <c r="A659" s="52"/>
      <c r="B659" s="52"/>
      <c r="C659" s="120"/>
    </row>
    <row r="660">
      <c r="A660" s="52"/>
      <c r="B660" s="52"/>
      <c r="C660" s="120"/>
    </row>
    <row r="661">
      <c r="A661" s="52"/>
      <c r="B661" s="52"/>
      <c r="C661" s="120"/>
    </row>
    <row r="662">
      <c r="A662" s="52"/>
      <c r="B662" s="52"/>
      <c r="C662" s="120"/>
    </row>
    <row r="663">
      <c r="A663" s="52"/>
      <c r="B663" s="52"/>
      <c r="C663" s="120"/>
    </row>
    <row r="664">
      <c r="A664" s="52"/>
      <c r="B664" s="52"/>
      <c r="C664" s="120"/>
    </row>
    <row r="665">
      <c r="A665" s="52"/>
      <c r="B665" s="52"/>
      <c r="C665" s="120"/>
    </row>
    <row r="666">
      <c r="A666" s="52"/>
      <c r="B666" s="52"/>
      <c r="C666" s="120"/>
    </row>
    <row r="667">
      <c r="A667" s="52"/>
      <c r="B667" s="52"/>
      <c r="C667" s="120"/>
    </row>
    <row r="668">
      <c r="A668" s="52"/>
      <c r="B668" s="52"/>
      <c r="C668" s="120"/>
    </row>
    <row r="669">
      <c r="A669" s="52"/>
      <c r="B669" s="52"/>
      <c r="C669" s="120"/>
    </row>
    <row r="670">
      <c r="A670" s="52"/>
      <c r="B670" s="52"/>
      <c r="C670" s="120"/>
    </row>
    <row r="671">
      <c r="A671" s="52"/>
      <c r="B671" s="52"/>
      <c r="C671" s="120"/>
    </row>
    <row r="672">
      <c r="A672" s="52"/>
      <c r="B672" s="52"/>
      <c r="C672" s="120"/>
    </row>
    <row r="673">
      <c r="A673" s="52"/>
      <c r="B673" s="52"/>
      <c r="C673" s="120"/>
    </row>
    <row r="674">
      <c r="A674" s="52"/>
      <c r="B674" s="52"/>
      <c r="C674" s="120"/>
    </row>
    <row r="675">
      <c r="A675" s="52"/>
      <c r="B675" s="52"/>
      <c r="C675" s="120"/>
    </row>
    <row r="676">
      <c r="A676" s="52"/>
      <c r="B676" s="52"/>
      <c r="C676" s="120"/>
    </row>
    <row r="677">
      <c r="A677" s="52"/>
      <c r="B677" s="52"/>
      <c r="C677" s="120"/>
    </row>
    <row r="678">
      <c r="A678" s="52"/>
      <c r="B678" s="52"/>
      <c r="C678" s="120"/>
    </row>
    <row r="679">
      <c r="A679" s="52"/>
      <c r="B679" s="52"/>
      <c r="C679" s="120"/>
    </row>
    <row r="680">
      <c r="A680" s="52"/>
      <c r="B680" s="52"/>
      <c r="C680" s="120"/>
    </row>
    <row r="681">
      <c r="A681" s="52"/>
      <c r="B681" s="52"/>
      <c r="C681" s="120"/>
    </row>
    <row r="682">
      <c r="A682" s="52"/>
      <c r="B682" s="52"/>
      <c r="C682" s="120"/>
    </row>
    <row r="683">
      <c r="A683" s="52"/>
      <c r="B683" s="52"/>
      <c r="C683" s="120"/>
    </row>
    <row r="684">
      <c r="A684" s="52"/>
      <c r="B684" s="52"/>
      <c r="C684" s="120"/>
    </row>
    <row r="685">
      <c r="A685" s="52"/>
      <c r="B685" s="52"/>
      <c r="C685" s="120"/>
    </row>
    <row r="686">
      <c r="A686" s="52"/>
      <c r="B686" s="52"/>
      <c r="C686" s="120"/>
    </row>
    <row r="687">
      <c r="A687" s="52"/>
      <c r="B687" s="52"/>
      <c r="C687" s="120"/>
    </row>
    <row r="688">
      <c r="A688" s="52"/>
      <c r="B688" s="52"/>
      <c r="C688" s="120"/>
    </row>
    <row r="689">
      <c r="A689" s="52"/>
      <c r="B689" s="52"/>
      <c r="C689" s="120"/>
    </row>
    <row r="690">
      <c r="A690" s="52"/>
      <c r="B690" s="52"/>
      <c r="C690" s="120"/>
    </row>
    <row r="691">
      <c r="A691" s="52"/>
      <c r="B691" s="52"/>
      <c r="C691" s="120"/>
    </row>
    <row r="692">
      <c r="A692" s="52"/>
      <c r="B692" s="52"/>
      <c r="C692" s="120"/>
    </row>
    <row r="693">
      <c r="A693" s="52"/>
      <c r="B693" s="52"/>
      <c r="C693" s="120"/>
    </row>
    <row r="694">
      <c r="A694" s="52"/>
      <c r="B694" s="52"/>
      <c r="C694" s="120"/>
    </row>
    <row r="695">
      <c r="A695" s="52"/>
      <c r="B695" s="52"/>
      <c r="C695" s="120"/>
    </row>
    <row r="696">
      <c r="A696" s="52"/>
      <c r="B696" s="52"/>
      <c r="C696" s="120"/>
    </row>
    <row r="697">
      <c r="A697" s="52"/>
      <c r="B697" s="52"/>
      <c r="C697" s="120"/>
    </row>
    <row r="698">
      <c r="A698" s="52"/>
      <c r="B698" s="52"/>
      <c r="C698" s="120"/>
    </row>
    <row r="699">
      <c r="A699" s="52"/>
      <c r="B699" s="52"/>
      <c r="C699" s="120"/>
    </row>
    <row r="700">
      <c r="A700" s="52"/>
      <c r="B700" s="52"/>
      <c r="C700" s="120"/>
    </row>
    <row r="701">
      <c r="A701" s="52"/>
      <c r="B701" s="52"/>
      <c r="C701" s="120"/>
    </row>
    <row r="702">
      <c r="A702" s="52"/>
      <c r="B702" s="52"/>
      <c r="C702" s="120"/>
    </row>
    <row r="703">
      <c r="A703" s="52"/>
      <c r="B703" s="52"/>
      <c r="C703" s="120"/>
    </row>
    <row r="704">
      <c r="A704" s="52"/>
      <c r="B704" s="52"/>
      <c r="C704" s="120"/>
    </row>
    <row r="705">
      <c r="A705" s="52"/>
      <c r="B705" s="52"/>
      <c r="C705" s="120"/>
    </row>
    <row r="706">
      <c r="A706" s="52"/>
      <c r="B706" s="52"/>
      <c r="C706" s="120"/>
    </row>
    <row r="707">
      <c r="A707" s="52"/>
      <c r="B707" s="52"/>
      <c r="C707" s="120"/>
    </row>
    <row r="708">
      <c r="A708" s="52"/>
      <c r="B708" s="52"/>
      <c r="C708" s="120"/>
    </row>
    <row r="709">
      <c r="A709" s="52"/>
      <c r="B709" s="52"/>
      <c r="C709" s="120"/>
    </row>
    <row r="710">
      <c r="A710" s="52"/>
      <c r="B710" s="52"/>
      <c r="C710" s="120"/>
    </row>
    <row r="711">
      <c r="A711" s="52"/>
      <c r="B711" s="52"/>
      <c r="C711" s="120"/>
    </row>
    <row r="712">
      <c r="A712" s="52"/>
      <c r="B712" s="52"/>
      <c r="C712" s="120"/>
    </row>
    <row r="713">
      <c r="A713" s="52"/>
      <c r="B713" s="52"/>
      <c r="C713" s="120"/>
    </row>
    <row r="714">
      <c r="A714" s="52"/>
      <c r="B714" s="52"/>
      <c r="C714" s="120"/>
    </row>
    <row r="715">
      <c r="A715" s="52"/>
      <c r="B715" s="52"/>
      <c r="C715" s="120"/>
    </row>
    <row r="716">
      <c r="A716" s="52"/>
      <c r="B716" s="52"/>
      <c r="C716" s="120"/>
    </row>
    <row r="717">
      <c r="A717" s="52"/>
      <c r="B717" s="52"/>
      <c r="C717" s="120"/>
    </row>
    <row r="718">
      <c r="A718" s="52"/>
      <c r="B718" s="52"/>
      <c r="C718" s="120"/>
    </row>
    <row r="719">
      <c r="A719" s="52"/>
      <c r="B719" s="52"/>
      <c r="C719" s="120"/>
    </row>
    <row r="720">
      <c r="A720" s="52"/>
      <c r="B720" s="52"/>
      <c r="C720" s="120"/>
    </row>
    <row r="721">
      <c r="A721" s="52"/>
      <c r="B721" s="52"/>
      <c r="C721" s="120"/>
    </row>
    <row r="722">
      <c r="A722" s="52"/>
      <c r="B722" s="52"/>
      <c r="C722" s="120"/>
    </row>
    <row r="723">
      <c r="A723" s="52"/>
      <c r="B723" s="52"/>
      <c r="C723" s="120"/>
    </row>
    <row r="724">
      <c r="A724" s="52"/>
      <c r="B724" s="52"/>
      <c r="C724" s="120"/>
    </row>
    <row r="725">
      <c r="A725" s="52"/>
      <c r="B725" s="52"/>
      <c r="C725" s="120"/>
    </row>
    <row r="726">
      <c r="A726" s="52"/>
      <c r="B726" s="52"/>
      <c r="C726" s="120"/>
    </row>
    <row r="727">
      <c r="A727" s="52"/>
      <c r="B727" s="52"/>
      <c r="C727" s="120"/>
    </row>
    <row r="728">
      <c r="A728" s="52"/>
      <c r="B728" s="52"/>
      <c r="C728" s="120"/>
    </row>
    <row r="729">
      <c r="A729" s="52"/>
      <c r="B729" s="52"/>
      <c r="C729" s="120"/>
    </row>
    <row r="730">
      <c r="A730" s="52"/>
      <c r="B730" s="52"/>
      <c r="C730" s="120"/>
    </row>
    <row r="731">
      <c r="A731" s="52"/>
      <c r="B731" s="52"/>
      <c r="C731" s="120"/>
    </row>
    <row r="732">
      <c r="A732" s="52"/>
      <c r="B732" s="52"/>
      <c r="C732" s="120"/>
    </row>
    <row r="733">
      <c r="A733" s="52"/>
      <c r="B733" s="52"/>
      <c r="C733" s="120"/>
    </row>
    <row r="734">
      <c r="A734" s="52"/>
      <c r="B734" s="52"/>
      <c r="C734" s="120"/>
    </row>
    <row r="735">
      <c r="A735" s="52"/>
      <c r="B735" s="52"/>
      <c r="C735" s="120"/>
    </row>
    <row r="736">
      <c r="A736" s="52"/>
      <c r="B736" s="52"/>
      <c r="C736" s="120"/>
    </row>
    <row r="737">
      <c r="A737" s="52"/>
      <c r="B737" s="52"/>
      <c r="C737" s="120"/>
    </row>
    <row r="738">
      <c r="A738" s="52"/>
      <c r="B738" s="52"/>
      <c r="C738" s="120"/>
    </row>
    <row r="739">
      <c r="A739" s="52"/>
      <c r="B739" s="52"/>
      <c r="C739" s="120"/>
    </row>
    <row r="740">
      <c r="A740" s="52"/>
      <c r="B740" s="52"/>
      <c r="C740" s="120"/>
    </row>
    <row r="741">
      <c r="A741" s="52"/>
      <c r="B741" s="52"/>
      <c r="C741" s="120"/>
    </row>
    <row r="742">
      <c r="A742" s="52"/>
      <c r="B742" s="52"/>
      <c r="C742" s="120"/>
    </row>
    <row r="743">
      <c r="A743" s="52"/>
      <c r="B743" s="52"/>
      <c r="C743" s="120"/>
    </row>
    <row r="744">
      <c r="A744" s="52"/>
      <c r="B744" s="52"/>
      <c r="C744" s="120"/>
    </row>
    <row r="745">
      <c r="A745" s="52"/>
      <c r="B745" s="52"/>
      <c r="C745" s="120"/>
    </row>
    <row r="746">
      <c r="A746" s="52"/>
      <c r="B746" s="52"/>
      <c r="C746" s="120"/>
    </row>
    <row r="747">
      <c r="A747" s="52"/>
      <c r="B747" s="52"/>
      <c r="C747" s="120"/>
    </row>
    <row r="748">
      <c r="A748" s="52"/>
      <c r="B748" s="52"/>
      <c r="C748" s="120"/>
    </row>
    <row r="749">
      <c r="A749" s="52"/>
      <c r="B749" s="52"/>
      <c r="C749" s="120"/>
    </row>
    <row r="750">
      <c r="A750" s="52"/>
      <c r="B750" s="52"/>
      <c r="C750" s="120"/>
    </row>
    <row r="751">
      <c r="A751" s="52"/>
      <c r="B751" s="52"/>
      <c r="C751" s="120"/>
    </row>
    <row r="752">
      <c r="A752" s="52"/>
      <c r="B752" s="52"/>
      <c r="C752" s="120"/>
    </row>
    <row r="753">
      <c r="A753" s="52"/>
      <c r="B753" s="52"/>
      <c r="C753" s="120"/>
    </row>
    <row r="754">
      <c r="A754" s="52"/>
      <c r="B754" s="52"/>
      <c r="C754" s="120"/>
    </row>
    <row r="755">
      <c r="A755" s="52"/>
      <c r="B755" s="52"/>
      <c r="C755" s="120"/>
    </row>
    <row r="756">
      <c r="A756" s="52"/>
      <c r="B756" s="52"/>
      <c r="C756" s="120"/>
    </row>
    <row r="757">
      <c r="A757" s="52"/>
      <c r="B757" s="52"/>
      <c r="C757" s="120"/>
    </row>
    <row r="758">
      <c r="A758" s="52"/>
      <c r="B758" s="52"/>
      <c r="C758" s="120"/>
    </row>
    <row r="759">
      <c r="A759" s="52"/>
      <c r="B759" s="52"/>
      <c r="C759" s="120"/>
    </row>
    <row r="760">
      <c r="A760" s="52"/>
      <c r="B760" s="52"/>
      <c r="C760" s="120"/>
    </row>
    <row r="761">
      <c r="A761" s="52"/>
      <c r="B761" s="52"/>
      <c r="C761" s="120"/>
    </row>
    <row r="762">
      <c r="A762" s="52"/>
      <c r="B762" s="52"/>
      <c r="C762" s="120"/>
    </row>
    <row r="763">
      <c r="A763" s="52"/>
      <c r="B763" s="52"/>
      <c r="C763" s="120"/>
    </row>
    <row r="764">
      <c r="A764" s="52"/>
      <c r="B764" s="52"/>
      <c r="C764" s="120"/>
    </row>
    <row r="765">
      <c r="A765" s="52"/>
      <c r="B765" s="52"/>
      <c r="C765" s="120"/>
    </row>
    <row r="766">
      <c r="A766" s="52"/>
      <c r="B766" s="52"/>
      <c r="C766" s="120"/>
    </row>
    <row r="767">
      <c r="A767" s="52"/>
      <c r="B767" s="52"/>
      <c r="C767" s="120"/>
    </row>
    <row r="768">
      <c r="A768" s="52"/>
      <c r="B768" s="52"/>
      <c r="C768" s="120"/>
    </row>
    <row r="769">
      <c r="A769" s="52"/>
      <c r="B769" s="52"/>
      <c r="C769" s="120"/>
    </row>
    <row r="770">
      <c r="A770" s="52"/>
      <c r="B770" s="52"/>
      <c r="C770" s="120"/>
    </row>
    <row r="771">
      <c r="A771" s="52"/>
      <c r="B771" s="52"/>
      <c r="C771" s="120"/>
    </row>
    <row r="772">
      <c r="A772" s="52"/>
      <c r="B772" s="52"/>
      <c r="C772" s="120"/>
    </row>
    <row r="773">
      <c r="A773" s="52"/>
      <c r="B773" s="52"/>
      <c r="C773" s="120"/>
    </row>
    <row r="774">
      <c r="A774" s="52"/>
      <c r="B774" s="52"/>
      <c r="C774" s="120"/>
    </row>
    <row r="775">
      <c r="A775" s="52"/>
      <c r="B775" s="52"/>
      <c r="C775" s="120"/>
    </row>
    <row r="776">
      <c r="A776" s="52"/>
      <c r="B776" s="52"/>
      <c r="C776" s="120"/>
    </row>
    <row r="777">
      <c r="A777" s="52"/>
      <c r="B777" s="52"/>
      <c r="C777" s="120"/>
    </row>
    <row r="778">
      <c r="A778" s="52"/>
      <c r="B778" s="52"/>
      <c r="C778" s="120"/>
    </row>
    <row r="779">
      <c r="A779" s="52"/>
      <c r="B779" s="52"/>
      <c r="C779" s="120"/>
    </row>
    <row r="780">
      <c r="A780" s="52"/>
      <c r="B780" s="52"/>
      <c r="C780" s="120"/>
    </row>
    <row r="781">
      <c r="A781" s="52"/>
      <c r="B781" s="52"/>
      <c r="C781" s="120"/>
    </row>
    <row r="782">
      <c r="A782" s="52"/>
      <c r="B782" s="52"/>
      <c r="C782" s="120"/>
    </row>
    <row r="783">
      <c r="A783" s="52"/>
      <c r="B783" s="52"/>
      <c r="C783" s="120"/>
    </row>
    <row r="784">
      <c r="A784" s="52"/>
      <c r="B784" s="52"/>
      <c r="C784" s="120"/>
    </row>
    <row r="785">
      <c r="A785" s="52"/>
      <c r="B785" s="52"/>
      <c r="C785" s="120"/>
    </row>
    <row r="786">
      <c r="A786" s="52"/>
      <c r="B786" s="52"/>
      <c r="C786" s="120"/>
    </row>
    <row r="787">
      <c r="A787" s="52"/>
      <c r="B787" s="52"/>
      <c r="C787" s="120"/>
    </row>
    <row r="788">
      <c r="A788" s="52"/>
      <c r="B788" s="52"/>
      <c r="C788" s="120"/>
    </row>
    <row r="789">
      <c r="A789" s="52"/>
      <c r="B789" s="52"/>
      <c r="C789" s="120"/>
    </row>
    <row r="790">
      <c r="A790" s="52"/>
      <c r="B790" s="52"/>
      <c r="C790" s="120"/>
    </row>
    <row r="791">
      <c r="A791" s="52"/>
      <c r="B791" s="52"/>
      <c r="C791" s="120"/>
    </row>
    <row r="792">
      <c r="A792" s="52"/>
      <c r="B792" s="52"/>
      <c r="C792" s="120"/>
    </row>
    <row r="793">
      <c r="A793" s="52"/>
      <c r="B793" s="52"/>
      <c r="C793" s="120"/>
    </row>
    <row r="794">
      <c r="A794" s="52"/>
      <c r="B794" s="52"/>
      <c r="C794" s="120"/>
    </row>
    <row r="795">
      <c r="A795" s="52"/>
      <c r="B795" s="52"/>
      <c r="C795" s="120"/>
    </row>
    <row r="796">
      <c r="A796" s="52"/>
      <c r="B796" s="52"/>
      <c r="C796" s="120"/>
    </row>
    <row r="797">
      <c r="A797" s="52"/>
      <c r="B797" s="52"/>
      <c r="C797" s="120"/>
    </row>
    <row r="798">
      <c r="A798" s="52"/>
      <c r="B798" s="52"/>
      <c r="C798" s="120"/>
    </row>
    <row r="799">
      <c r="A799" s="52"/>
      <c r="B799" s="52"/>
      <c r="C799" s="120"/>
    </row>
    <row r="800">
      <c r="A800" s="52"/>
      <c r="B800" s="52"/>
      <c r="C800" s="120"/>
    </row>
    <row r="801">
      <c r="A801" s="52"/>
      <c r="B801" s="52"/>
      <c r="C801" s="120"/>
    </row>
    <row r="802">
      <c r="A802" s="52"/>
      <c r="B802" s="52"/>
      <c r="C802" s="120"/>
    </row>
    <row r="803">
      <c r="A803" s="52"/>
      <c r="B803" s="52"/>
      <c r="C803" s="120"/>
    </row>
    <row r="804">
      <c r="A804" s="52"/>
      <c r="B804" s="52"/>
      <c r="C804" s="120"/>
    </row>
    <row r="805">
      <c r="A805" s="52"/>
      <c r="B805" s="52"/>
      <c r="C805" s="120"/>
    </row>
    <row r="806">
      <c r="A806" s="52"/>
      <c r="B806" s="52"/>
      <c r="C806" s="120"/>
    </row>
    <row r="807">
      <c r="A807" s="52"/>
      <c r="B807" s="52"/>
      <c r="C807" s="120"/>
    </row>
    <row r="808">
      <c r="A808" s="52"/>
      <c r="B808" s="52"/>
      <c r="C808" s="120"/>
    </row>
    <row r="809">
      <c r="A809" s="52"/>
      <c r="B809" s="52"/>
      <c r="C809" s="120"/>
    </row>
    <row r="810">
      <c r="A810" s="52"/>
      <c r="B810" s="52"/>
      <c r="C810" s="120"/>
    </row>
    <row r="811">
      <c r="A811" s="52"/>
      <c r="B811" s="52"/>
      <c r="C811" s="120"/>
    </row>
    <row r="812">
      <c r="A812" s="52"/>
      <c r="B812" s="52"/>
      <c r="C812" s="120"/>
    </row>
    <row r="813">
      <c r="A813" s="52"/>
      <c r="B813" s="52"/>
      <c r="C813" s="120"/>
    </row>
    <row r="814">
      <c r="A814" s="52"/>
      <c r="B814" s="52"/>
      <c r="C814" s="120"/>
    </row>
    <row r="815">
      <c r="A815" s="52"/>
      <c r="B815" s="52"/>
      <c r="C815" s="120"/>
    </row>
    <row r="816">
      <c r="A816" s="52"/>
      <c r="B816" s="52"/>
      <c r="C816" s="120"/>
    </row>
    <row r="817">
      <c r="A817" s="52"/>
      <c r="B817" s="52"/>
      <c r="C817" s="120"/>
    </row>
    <row r="818">
      <c r="A818" s="52"/>
      <c r="B818" s="52"/>
      <c r="C818" s="120"/>
    </row>
    <row r="819">
      <c r="A819" s="52"/>
      <c r="B819" s="52"/>
      <c r="C819" s="120"/>
    </row>
    <row r="820">
      <c r="A820" s="52"/>
      <c r="B820" s="52"/>
      <c r="C820" s="120"/>
    </row>
    <row r="821">
      <c r="A821" s="52"/>
      <c r="B821" s="52"/>
      <c r="C821" s="120"/>
    </row>
    <row r="822">
      <c r="A822" s="52"/>
      <c r="B822" s="52"/>
      <c r="C822" s="120"/>
    </row>
    <row r="823">
      <c r="A823" s="52"/>
      <c r="B823" s="52"/>
      <c r="C823" s="120"/>
    </row>
    <row r="824">
      <c r="A824" s="52"/>
      <c r="B824" s="52"/>
      <c r="C824" s="120"/>
    </row>
    <row r="825">
      <c r="A825" s="52"/>
      <c r="B825" s="52"/>
      <c r="C825" s="120"/>
    </row>
    <row r="826">
      <c r="A826" s="52"/>
      <c r="B826" s="52"/>
      <c r="C826" s="120"/>
    </row>
    <row r="827">
      <c r="A827" s="52"/>
      <c r="B827" s="52"/>
      <c r="C827" s="120"/>
    </row>
    <row r="828">
      <c r="A828" s="52"/>
      <c r="B828" s="52"/>
      <c r="C828" s="120"/>
    </row>
    <row r="829">
      <c r="A829" s="52"/>
      <c r="B829" s="52"/>
      <c r="C829" s="120"/>
    </row>
    <row r="830">
      <c r="A830" s="52"/>
      <c r="B830" s="52"/>
      <c r="C830" s="120"/>
    </row>
    <row r="831">
      <c r="A831" s="52"/>
      <c r="B831" s="52"/>
      <c r="C831" s="120"/>
    </row>
    <row r="832">
      <c r="A832" s="52"/>
      <c r="B832" s="52"/>
      <c r="C832" s="120"/>
    </row>
    <row r="833">
      <c r="A833" s="52"/>
      <c r="B833" s="52"/>
      <c r="C833" s="120"/>
    </row>
    <row r="834">
      <c r="A834" s="52"/>
      <c r="B834" s="52"/>
      <c r="C834" s="120"/>
    </row>
    <row r="835">
      <c r="A835" s="52"/>
      <c r="B835" s="52"/>
      <c r="C835" s="120"/>
    </row>
    <row r="836">
      <c r="A836" s="52"/>
      <c r="B836" s="52"/>
      <c r="C836" s="120"/>
    </row>
    <row r="837">
      <c r="A837" s="52"/>
      <c r="B837" s="52"/>
      <c r="C837" s="120"/>
    </row>
    <row r="838">
      <c r="A838" s="52"/>
      <c r="B838" s="52"/>
      <c r="C838" s="120"/>
    </row>
    <row r="839">
      <c r="A839" s="52"/>
      <c r="B839" s="52"/>
      <c r="C839" s="120"/>
    </row>
    <row r="840">
      <c r="A840" s="52"/>
      <c r="B840" s="52"/>
      <c r="C840" s="120"/>
    </row>
    <row r="841">
      <c r="A841" s="52"/>
      <c r="B841" s="52"/>
      <c r="C841" s="120"/>
    </row>
    <row r="842">
      <c r="A842" s="52"/>
      <c r="B842" s="52"/>
      <c r="C842" s="120"/>
    </row>
    <row r="843">
      <c r="A843" s="52"/>
      <c r="B843" s="52"/>
      <c r="C843" s="120"/>
    </row>
    <row r="844">
      <c r="A844" s="52"/>
      <c r="B844" s="52"/>
      <c r="C844" s="120"/>
    </row>
    <row r="845">
      <c r="A845" s="52"/>
      <c r="B845" s="52"/>
      <c r="C845" s="120"/>
    </row>
    <row r="846">
      <c r="A846" s="52"/>
      <c r="B846" s="52"/>
      <c r="C846" s="120"/>
    </row>
    <row r="847">
      <c r="A847" s="52"/>
      <c r="B847" s="52"/>
      <c r="C847" s="120"/>
    </row>
    <row r="848">
      <c r="A848" s="52"/>
      <c r="B848" s="52"/>
      <c r="C848" s="120"/>
    </row>
    <row r="849">
      <c r="A849" s="52"/>
      <c r="B849" s="52"/>
      <c r="C849" s="120"/>
    </row>
    <row r="850">
      <c r="A850" s="52"/>
      <c r="B850" s="52"/>
      <c r="C850" s="120"/>
    </row>
    <row r="851">
      <c r="A851" s="52"/>
      <c r="B851" s="52"/>
      <c r="C851" s="120"/>
    </row>
    <row r="852">
      <c r="A852" s="52"/>
      <c r="B852" s="52"/>
      <c r="C852" s="120"/>
    </row>
    <row r="853">
      <c r="A853" s="52"/>
      <c r="B853" s="52"/>
      <c r="C853" s="120"/>
    </row>
    <row r="854">
      <c r="A854" s="52"/>
      <c r="B854" s="52"/>
      <c r="C854" s="120"/>
    </row>
    <row r="855">
      <c r="A855" s="52"/>
      <c r="B855" s="52"/>
      <c r="C855" s="120"/>
    </row>
    <row r="856">
      <c r="A856" s="52"/>
      <c r="B856" s="52"/>
      <c r="C856" s="120"/>
    </row>
    <row r="857">
      <c r="A857" s="52"/>
      <c r="B857" s="52"/>
      <c r="C857" s="120"/>
    </row>
    <row r="858">
      <c r="A858" s="52"/>
      <c r="B858" s="52"/>
      <c r="C858" s="120"/>
    </row>
    <row r="859">
      <c r="A859" s="52"/>
      <c r="B859" s="52"/>
      <c r="C859" s="120"/>
    </row>
    <row r="860">
      <c r="A860" s="52"/>
      <c r="B860" s="52"/>
      <c r="C860" s="120"/>
    </row>
    <row r="861">
      <c r="A861" s="52"/>
      <c r="B861" s="52"/>
      <c r="C861" s="120"/>
    </row>
    <row r="862">
      <c r="A862" s="52"/>
      <c r="B862" s="52"/>
      <c r="C862" s="120"/>
    </row>
    <row r="863">
      <c r="A863" s="52"/>
      <c r="B863" s="52"/>
      <c r="C863" s="120"/>
    </row>
    <row r="864">
      <c r="A864" s="52"/>
      <c r="B864" s="52"/>
      <c r="C864" s="120"/>
    </row>
    <row r="865">
      <c r="A865" s="52"/>
      <c r="B865" s="52"/>
      <c r="C865" s="120"/>
    </row>
    <row r="866">
      <c r="A866" s="52"/>
      <c r="B866" s="52"/>
      <c r="C866" s="120"/>
    </row>
    <row r="867">
      <c r="A867" s="52"/>
      <c r="B867" s="52"/>
      <c r="C867" s="120"/>
    </row>
    <row r="868">
      <c r="A868" s="52"/>
      <c r="B868" s="52"/>
      <c r="C868" s="120"/>
    </row>
    <row r="869">
      <c r="A869" s="52"/>
      <c r="B869" s="52"/>
      <c r="C869" s="120"/>
    </row>
    <row r="870">
      <c r="A870" s="52"/>
      <c r="B870" s="52"/>
      <c r="C870" s="120"/>
    </row>
    <row r="871">
      <c r="A871" s="52"/>
      <c r="B871" s="52"/>
      <c r="C871" s="120"/>
    </row>
    <row r="872">
      <c r="A872" s="52"/>
      <c r="B872" s="52"/>
      <c r="C872" s="120"/>
    </row>
    <row r="873">
      <c r="A873" s="52"/>
      <c r="B873" s="52"/>
      <c r="C873" s="120"/>
    </row>
    <row r="874">
      <c r="A874" s="52"/>
      <c r="B874" s="52"/>
      <c r="C874" s="120"/>
    </row>
    <row r="875">
      <c r="A875" s="52"/>
      <c r="B875" s="52"/>
      <c r="C875" s="120"/>
    </row>
    <row r="876">
      <c r="A876" s="52"/>
      <c r="B876" s="52"/>
      <c r="C876" s="120"/>
    </row>
    <row r="877">
      <c r="A877" s="52"/>
      <c r="B877" s="52"/>
      <c r="C877" s="120"/>
    </row>
    <row r="878">
      <c r="A878" s="52"/>
      <c r="B878" s="52"/>
      <c r="C878" s="120"/>
    </row>
    <row r="879">
      <c r="A879" s="52"/>
      <c r="B879" s="52"/>
      <c r="C879" s="120"/>
    </row>
    <row r="880">
      <c r="A880" s="52"/>
      <c r="B880" s="52"/>
      <c r="C880" s="120"/>
    </row>
    <row r="881">
      <c r="A881" s="52"/>
      <c r="B881" s="52"/>
      <c r="C881" s="120"/>
    </row>
    <row r="882">
      <c r="A882" s="52"/>
      <c r="B882" s="52"/>
      <c r="C882" s="120"/>
    </row>
    <row r="883">
      <c r="A883" s="52"/>
      <c r="B883" s="52"/>
      <c r="C883" s="120"/>
    </row>
    <row r="884">
      <c r="A884" s="52"/>
      <c r="B884" s="52"/>
      <c r="C884" s="120"/>
    </row>
    <row r="885">
      <c r="A885" s="52"/>
      <c r="B885" s="52"/>
      <c r="C885" s="120"/>
    </row>
    <row r="886">
      <c r="A886" s="52"/>
      <c r="B886" s="52"/>
      <c r="C886" s="120"/>
    </row>
    <row r="887">
      <c r="A887" s="52"/>
      <c r="B887" s="52"/>
      <c r="C887" s="120"/>
    </row>
    <row r="888">
      <c r="A888" s="52"/>
      <c r="B888" s="52"/>
      <c r="C888" s="120"/>
    </row>
    <row r="889">
      <c r="A889" s="52"/>
      <c r="B889" s="52"/>
      <c r="C889" s="120"/>
    </row>
    <row r="890">
      <c r="A890" s="52"/>
      <c r="B890" s="52"/>
      <c r="C890" s="120"/>
    </row>
    <row r="891">
      <c r="A891" s="52"/>
      <c r="B891" s="52"/>
      <c r="C891" s="120"/>
    </row>
    <row r="892">
      <c r="A892" s="52"/>
      <c r="B892" s="52"/>
      <c r="C892" s="120"/>
    </row>
    <row r="893">
      <c r="A893" s="52"/>
      <c r="B893" s="52"/>
      <c r="C893" s="120"/>
    </row>
    <row r="894">
      <c r="A894" s="52"/>
      <c r="B894" s="52"/>
      <c r="C894" s="120"/>
    </row>
    <row r="895">
      <c r="A895" s="52"/>
      <c r="B895" s="52"/>
      <c r="C895" s="120"/>
    </row>
    <row r="896">
      <c r="A896" s="52"/>
      <c r="B896" s="52"/>
      <c r="C896" s="120"/>
    </row>
    <row r="897">
      <c r="A897" s="52"/>
      <c r="B897" s="52"/>
      <c r="C897" s="120"/>
    </row>
    <row r="898">
      <c r="A898" s="52"/>
      <c r="B898" s="52"/>
      <c r="C898" s="120"/>
    </row>
    <row r="899">
      <c r="A899" s="52"/>
      <c r="B899" s="52"/>
      <c r="C899" s="120"/>
    </row>
    <row r="900">
      <c r="A900" s="52"/>
      <c r="B900" s="52"/>
      <c r="C900" s="120"/>
    </row>
    <row r="901">
      <c r="A901" s="52"/>
      <c r="B901" s="52"/>
      <c r="C901" s="120"/>
    </row>
    <row r="902">
      <c r="A902" s="52"/>
      <c r="B902" s="52"/>
      <c r="C902" s="120"/>
    </row>
    <row r="903">
      <c r="A903" s="52"/>
      <c r="B903" s="52"/>
      <c r="C903" s="120"/>
    </row>
    <row r="904">
      <c r="A904" s="52"/>
      <c r="B904" s="52"/>
      <c r="C904" s="120"/>
    </row>
    <row r="905">
      <c r="A905" s="52"/>
      <c r="B905" s="52"/>
      <c r="C905" s="120"/>
    </row>
    <row r="906">
      <c r="A906" s="52"/>
      <c r="B906" s="52"/>
      <c r="C906" s="120"/>
    </row>
    <row r="907">
      <c r="A907" s="52"/>
      <c r="B907" s="52"/>
      <c r="C907" s="120"/>
    </row>
    <row r="908">
      <c r="A908" s="52"/>
      <c r="B908" s="52"/>
      <c r="C908" s="120"/>
    </row>
    <row r="909">
      <c r="A909" s="52"/>
      <c r="B909" s="52"/>
      <c r="C909" s="120"/>
    </row>
    <row r="910">
      <c r="A910" s="52"/>
      <c r="B910" s="52"/>
      <c r="C910" s="120"/>
    </row>
    <row r="911">
      <c r="A911" s="52"/>
      <c r="B911" s="52"/>
      <c r="C911" s="120"/>
    </row>
    <row r="912">
      <c r="A912" s="52"/>
      <c r="B912" s="52"/>
      <c r="C912" s="120"/>
    </row>
    <row r="913">
      <c r="A913" s="52"/>
      <c r="B913" s="52"/>
      <c r="C913" s="120"/>
    </row>
    <row r="914">
      <c r="A914" s="52"/>
      <c r="B914" s="52"/>
      <c r="C914" s="120"/>
    </row>
    <row r="915">
      <c r="A915" s="52"/>
      <c r="B915" s="52"/>
      <c r="C915" s="120"/>
    </row>
    <row r="916">
      <c r="A916" s="52"/>
      <c r="B916" s="52"/>
      <c r="C916" s="120"/>
    </row>
    <row r="917">
      <c r="A917" s="52"/>
      <c r="B917" s="52"/>
      <c r="C917" s="120"/>
    </row>
    <row r="918">
      <c r="A918" s="52"/>
      <c r="B918" s="52"/>
      <c r="C918" s="120"/>
    </row>
    <row r="919">
      <c r="A919" s="52"/>
      <c r="B919" s="52"/>
      <c r="C919" s="120"/>
    </row>
    <row r="920">
      <c r="A920" s="52"/>
      <c r="B920" s="52"/>
      <c r="C920" s="120"/>
    </row>
    <row r="921">
      <c r="A921" s="52"/>
      <c r="B921" s="52"/>
      <c r="C921" s="120"/>
    </row>
    <row r="922">
      <c r="A922" s="52"/>
      <c r="B922" s="52"/>
      <c r="C922" s="120"/>
    </row>
    <row r="923">
      <c r="A923" s="52"/>
      <c r="B923" s="52"/>
      <c r="C923" s="120"/>
    </row>
    <row r="924">
      <c r="A924" s="52"/>
      <c r="B924" s="52"/>
      <c r="C924" s="120"/>
    </row>
    <row r="925">
      <c r="A925" s="52"/>
      <c r="B925" s="52"/>
      <c r="C925" s="120"/>
    </row>
    <row r="926">
      <c r="A926" s="52"/>
      <c r="B926" s="52"/>
      <c r="C926" s="120"/>
    </row>
    <row r="927">
      <c r="A927" s="52"/>
      <c r="B927" s="52"/>
      <c r="C927" s="120"/>
    </row>
    <row r="928">
      <c r="A928" s="52"/>
      <c r="B928" s="52"/>
      <c r="C928" s="120"/>
    </row>
    <row r="929">
      <c r="A929" s="52"/>
      <c r="B929" s="52"/>
      <c r="C929" s="120"/>
    </row>
    <row r="930">
      <c r="A930" s="52"/>
      <c r="B930" s="52"/>
      <c r="C930" s="120"/>
    </row>
    <row r="931">
      <c r="A931" s="52"/>
      <c r="B931" s="52"/>
      <c r="C931" s="120"/>
    </row>
    <row r="932">
      <c r="A932" s="52"/>
      <c r="B932" s="52"/>
      <c r="C932" s="120"/>
    </row>
    <row r="933">
      <c r="A933" s="52"/>
      <c r="B933" s="52"/>
      <c r="C933" s="120"/>
    </row>
    <row r="934">
      <c r="A934" s="52"/>
      <c r="B934" s="52"/>
      <c r="C934" s="120"/>
    </row>
    <row r="935">
      <c r="A935" s="52"/>
      <c r="B935" s="52"/>
      <c r="C935" s="120"/>
    </row>
    <row r="936">
      <c r="A936" s="52"/>
      <c r="B936" s="52"/>
      <c r="C936" s="120"/>
    </row>
    <row r="937">
      <c r="A937" s="52"/>
      <c r="B937" s="52"/>
      <c r="C937" s="120"/>
    </row>
    <row r="938">
      <c r="A938" s="52"/>
      <c r="B938" s="52"/>
      <c r="C938" s="120"/>
    </row>
    <row r="939">
      <c r="A939" s="52"/>
      <c r="B939" s="52"/>
      <c r="C939" s="120"/>
    </row>
    <row r="940">
      <c r="A940" s="52"/>
      <c r="B940" s="52"/>
      <c r="C940" s="120"/>
    </row>
    <row r="941">
      <c r="A941" s="52"/>
      <c r="B941" s="52"/>
      <c r="C941" s="120"/>
    </row>
    <row r="942">
      <c r="A942" s="52"/>
      <c r="B942" s="52"/>
      <c r="C942" s="120"/>
    </row>
    <row r="943">
      <c r="A943" s="52"/>
      <c r="B943" s="52"/>
      <c r="C943" s="120"/>
    </row>
    <row r="944">
      <c r="A944" s="52"/>
      <c r="B944" s="52"/>
      <c r="C944" s="120"/>
    </row>
    <row r="945">
      <c r="A945" s="52"/>
      <c r="B945" s="52"/>
      <c r="C945" s="120"/>
    </row>
    <row r="946">
      <c r="A946" s="52"/>
      <c r="B946" s="52"/>
      <c r="C946" s="120"/>
    </row>
    <row r="947">
      <c r="A947" s="52"/>
      <c r="B947" s="52"/>
      <c r="C947" s="120"/>
    </row>
    <row r="948">
      <c r="A948" s="52"/>
      <c r="B948" s="52"/>
      <c r="C948" s="120"/>
    </row>
    <row r="949">
      <c r="A949" s="52"/>
      <c r="B949" s="52"/>
      <c r="C949" s="120"/>
    </row>
    <row r="950">
      <c r="A950" s="52"/>
      <c r="B950" s="52"/>
      <c r="C950" s="120"/>
    </row>
    <row r="951">
      <c r="A951" s="52"/>
      <c r="B951" s="52"/>
      <c r="C951" s="120"/>
    </row>
    <row r="952">
      <c r="A952" s="52"/>
      <c r="B952" s="52"/>
      <c r="C952" s="120"/>
    </row>
    <row r="953">
      <c r="A953" s="52"/>
      <c r="B953" s="52"/>
      <c r="C953" s="120"/>
    </row>
    <row r="954">
      <c r="A954" s="52"/>
      <c r="B954" s="52"/>
      <c r="C954" s="120"/>
    </row>
    <row r="955">
      <c r="A955" s="52"/>
      <c r="B955" s="52"/>
      <c r="C955" s="120"/>
    </row>
    <row r="956">
      <c r="A956" s="52"/>
      <c r="B956" s="52"/>
      <c r="C956" s="120"/>
    </row>
    <row r="957">
      <c r="A957" s="52"/>
      <c r="B957" s="52"/>
      <c r="C957" s="120"/>
    </row>
    <row r="958">
      <c r="A958" s="52"/>
      <c r="B958" s="52"/>
      <c r="C958" s="120"/>
    </row>
    <row r="959">
      <c r="A959" s="52"/>
      <c r="B959" s="52"/>
      <c r="C959" s="120"/>
    </row>
    <row r="960">
      <c r="A960" s="52"/>
      <c r="B960" s="52"/>
      <c r="C960" s="120"/>
    </row>
    <row r="961">
      <c r="A961" s="52"/>
      <c r="B961" s="52"/>
      <c r="C961" s="120"/>
    </row>
    <row r="962">
      <c r="A962" s="52"/>
      <c r="B962" s="52"/>
      <c r="C962" s="120"/>
    </row>
    <row r="963">
      <c r="A963" s="52"/>
      <c r="B963" s="52"/>
      <c r="C963" s="120"/>
    </row>
    <row r="964">
      <c r="A964" s="52"/>
      <c r="B964" s="52"/>
      <c r="C964" s="120"/>
    </row>
    <row r="965">
      <c r="A965" s="52"/>
      <c r="B965" s="52"/>
      <c r="C965" s="120"/>
    </row>
    <row r="966">
      <c r="A966" s="52"/>
      <c r="B966" s="52"/>
      <c r="C966" s="120"/>
    </row>
    <row r="967">
      <c r="A967" s="52"/>
      <c r="B967" s="52"/>
      <c r="C967" s="120"/>
    </row>
    <row r="968">
      <c r="A968" s="52"/>
      <c r="B968" s="52"/>
      <c r="C968" s="120"/>
    </row>
    <row r="969">
      <c r="A969" s="52"/>
      <c r="B969" s="52"/>
      <c r="C969" s="120"/>
    </row>
    <row r="970">
      <c r="A970" s="52"/>
      <c r="B970" s="52"/>
      <c r="C970" s="120"/>
    </row>
    <row r="971">
      <c r="A971" s="52"/>
      <c r="B971" s="52"/>
      <c r="C971" s="120"/>
    </row>
    <row r="972">
      <c r="A972" s="52"/>
      <c r="B972" s="52"/>
      <c r="C972" s="120"/>
    </row>
    <row r="973">
      <c r="A973" s="52"/>
      <c r="B973" s="52"/>
      <c r="C973" s="120"/>
    </row>
    <row r="974">
      <c r="A974" s="52"/>
      <c r="B974" s="52"/>
      <c r="C974" s="120"/>
    </row>
    <row r="975">
      <c r="A975" s="52"/>
      <c r="B975" s="52"/>
      <c r="C975" s="120"/>
    </row>
    <row r="976">
      <c r="A976" s="52"/>
      <c r="B976" s="52"/>
      <c r="C976" s="120"/>
    </row>
    <row r="977">
      <c r="A977" s="52"/>
      <c r="B977" s="52"/>
      <c r="C977" s="120"/>
    </row>
    <row r="978">
      <c r="A978" s="52"/>
      <c r="B978" s="52"/>
      <c r="C978" s="120"/>
    </row>
    <row r="979">
      <c r="A979" s="52"/>
      <c r="B979" s="52"/>
      <c r="C979" s="120"/>
    </row>
    <row r="980">
      <c r="A980" s="52"/>
      <c r="B980" s="52"/>
      <c r="C980" s="120"/>
    </row>
    <row r="981">
      <c r="A981" s="52"/>
      <c r="B981" s="52"/>
      <c r="C981" s="120"/>
    </row>
    <row r="982">
      <c r="A982" s="52"/>
      <c r="B982" s="52"/>
      <c r="C982" s="120"/>
    </row>
    <row r="983">
      <c r="A983" s="52"/>
      <c r="B983" s="52"/>
      <c r="C983" s="120"/>
    </row>
    <row r="984">
      <c r="A984" s="52"/>
      <c r="B984" s="52"/>
      <c r="C984" s="120"/>
    </row>
    <row r="985">
      <c r="A985" s="52"/>
      <c r="B985" s="52"/>
      <c r="C985" s="1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25"/>
    <col customWidth="1" min="2" max="2" width="20.0"/>
  </cols>
  <sheetData>
    <row r="1">
      <c r="A1" s="121" t="s">
        <v>6053</v>
      </c>
      <c r="B1" s="122" t="s">
        <v>6054</v>
      </c>
    </row>
    <row r="2">
      <c r="A2" s="119" t="s">
        <v>6055</v>
      </c>
      <c r="B2" s="123" t="s">
        <v>6056</v>
      </c>
    </row>
    <row r="3">
      <c r="A3" s="52" t="s">
        <v>6057</v>
      </c>
      <c r="B3" s="124" t="s">
        <v>6058</v>
      </c>
    </row>
    <row r="4">
      <c r="A4" s="125" t="s">
        <v>6059</v>
      </c>
      <c r="B4" s="126" t="s">
        <v>6060</v>
      </c>
    </row>
    <row r="5">
      <c r="A5" s="127" t="s">
        <v>6061</v>
      </c>
      <c r="B5" s="127" t="s">
        <v>6062</v>
      </c>
    </row>
    <row r="6">
      <c r="A6" s="52"/>
    </row>
    <row r="7">
      <c r="A7" s="52"/>
    </row>
    <row r="8">
      <c r="A8" s="52"/>
    </row>
    <row r="9">
      <c r="A9" s="52"/>
    </row>
    <row r="10">
      <c r="A10" s="52"/>
    </row>
    <row r="11">
      <c r="A11" s="52"/>
    </row>
    <row r="12">
      <c r="A12" s="52"/>
    </row>
    <row r="13">
      <c r="A13" s="52"/>
    </row>
    <row r="14">
      <c r="A14" s="52"/>
    </row>
    <row r="15">
      <c r="A15" s="52"/>
    </row>
    <row r="16">
      <c r="A16" s="52"/>
    </row>
    <row r="17">
      <c r="A17" s="52"/>
    </row>
    <row r="18">
      <c r="A18" s="52"/>
    </row>
    <row r="19">
      <c r="A19" s="52"/>
    </row>
    <row r="20">
      <c r="A20" s="52"/>
    </row>
    <row r="21">
      <c r="A21" s="52"/>
    </row>
    <row r="22">
      <c r="A22" s="52"/>
    </row>
    <row r="23">
      <c r="A23" s="52"/>
    </row>
    <row r="24">
      <c r="A24" s="52"/>
    </row>
    <row r="25">
      <c r="A25" s="52"/>
    </row>
    <row r="26">
      <c r="A26" s="52"/>
    </row>
    <row r="27">
      <c r="A27" s="52"/>
    </row>
    <row r="28">
      <c r="A28" s="52"/>
    </row>
    <row r="29">
      <c r="A29" s="52"/>
    </row>
    <row r="30">
      <c r="A30" s="52"/>
    </row>
    <row r="31">
      <c r="A31" s="52"/>
    </row>
    <row r="32">
      <c r="A32" s="52"/>
    </row>
    <row r="33">
      <c r="A33" s="52"/>
    </row>
    <row r="34">
      <c r="A34" s="52"/>
    </row>
    <row r="35">
      <c r="A35" s="52"/>
    </row>
    <row r="36">
      <c r="A36" s="52"/>
    </row>
    <row r="37">
      <c r="A37" s="52"/>
    </row>
    <row r="38">
      <c r="A38" s="52"/>
    </row>
    <row r="39">
      <c r="A39" s="52"/>
    </row>
    <row r="40">
      <c r="A40" s="52"/>
    </row>
    <row r="41">
      <c r="A41" s="52"/>
    </row>
    <row r="42">
      <c r="A42" s="52"/>
    </row>
    <row r="43">
      <c r="A43" s="52"/>
    </row>
    <row r="44">
      <c r="A44" s="52"/>
    </row>
    <row r="45">
      <c r="A45" s="52"/>
    </row>
    <row r="46">
      <c r="A46" s="52"/>
    </row>
    <row r="47">
      <c r="A47" s="52"/>
    </row>
    <row r="48">
      <c r="A48" s="52"/>
    </row>
    <row r="49">
      <c r="A49" s="52"/>
    </row>
    <row r="50">
      <c r="A50" s="52"/>
    </row>
    <row r="51">
      <c r="A51" s="52"/>
    </row>
    <row r="52">
      <c r="A52" s="52"/>
    </row>
    <row r="53">
      <c r="A53" s="52"/>
    </row>
    <row r="54">
      <c r="A54" s="52"/>
    </row>
    <row r="55">
      <c r="A55" s="52"/>
    </row>
    <row r="56">
      <c r="A56" s="52"/>
    </row>
    <row r="57">
      <c r="A57" s="52"/>
    </row>
    <row r="58">
      <c r="A58" s="52"/>
    </row>
    <row r="59">
      <c r="A59" s="52"/>
    </row>
    <row r="60">
      <c r="A60" s="52"/>
    </row>
    <row r="61">
      <c r="A61" s="52"/>
    </row>
    <row r="62">
      <c r="A62" s="52"/>
    </row>
    <row r="63">
      <c r="A63" s="52"/>
    </row>
    <row r="64">
      <c r="A64" s="52"/>
    </row>
    <row r="65">
      <c r="A65" s="52"/>
    </row>
    <row r="66">
      <c r="A66" s="52"/>
    </row>
    <row r="67">
      <c r="A67" s="52"/>
    </row>
    <row r="68">
      <c r="A68" s="52"/>
    </row>
    <row r="69">
      <c r="A69" s="52"/>
    </row>
    <row r="70">
      <c r="A70" s="52"/>
    </row>
    <row r="71">
      <c r="A71" s="52"/>
    </row>
    <row r="72">
      <c r="A72" s="52"/>
    </row>
    <row r="73">
      <c r="A73" s="52"/>
    </row>
    <row r="74">
      <c r="A74" s="52"/>
    </row>
    <row r="75">
      <c r="A75" s="52"/>
    </row>
    <row r="76">
      <c r="A76" s="52"/>
    </row>
    <row r="77">
      <c r="A77" s="52"/>
    </row>
    <row r="78">
      <c r="A78" s="52"/>
    </row>
    <row r="79">
      <c r="A79" s="52"/>
    </row>
    <row r="80">
      <c r="A80" s="52"/>
    </row>
    <row r="81">
      <c r="A81" s="52"/>
    </row>
    <row r="82">
      <c r="A82" s="52"/>
    </row>
    <row r="83">
      <c r="A83" s="52"/>
    </row>
    <row r="84">
      <c r="A84" s="52"/>
    </row>
    <row r="85">
      <c r="A85" s="52"/>
    </row>
    <row r="86">
      <c r="A86" s="52"/>
    </row>
    <row r="87">
      <c r="A87" s="52"/>
    </row>
    <row r="88">
      <c r="A88" s="52"/>
    </row>
    <row r="89">
      <c r="A89" s="52"/>
    </row>
    <row r="90">
      <c r="A90" s="52"/>
    </row>
    <row r="91">
      <c r="A91" s="52"/>
    </row>
    <row r="92">
      <c r="A92" s="52"/>
    </row>
    <row r="93">
      <c r="A93" s="52"/>
    </row>
    <row r="94">
      <c r="A94" s="52"/>
    </row>
    <row r="95">
      <c r="A95" s="52"/>
    </row>
    <row r="96">
      <c r="A96" s="52"/>
    </row>
    <row r="97">
      <c r="A97" s="52"/>
    </row>
    <row r="98">
      <c r="A98" s="52"/>
    </row>
    <row r="99">
      <c r="A99" s="52"/>
    </row>
    <row r="100">
      <c r="A100" s="52"/>
    </row>
    <row r="101">
      <c r="A101" s="52"/>
    </row>
    <row r="102">
      <c r="A102" s="52"/>
    </row>
    <row r="103">
      <c r="A103" s="52"/>
    </row>
    <row r="104">
      <c r="A104" s="52"/>
    </row>
    <row r="105">
      <c r="A105" s="52"/>
    </row>
    <row r="106">
      <c r="A106" s="52"/>
    </row>
    <row r="107">
      <c r="A107" s="52"/>
    </row>
    <row r="108">
      <c r="A108" s="52"/>
    </row>
    <row r="109">
      <c r="A109" s="52"/>
    </row>
    <row r="110">
      <c r="A110" s="52"/>
    </row>
    <row r="111">
      <c r="A111" s="52"/>
    </row>
    <row r="112">
      <c r="A112" s="52"/>
    </row>
    <row r="113">
      <c r="A113" s="52"/>
    </row>
    <row r="114">
      <c r="A114" s="52"/>
    </row>
    <row r="115">
      <c r="A115" s="52"/>
    </row>
    <row r="116">
      <c r="A116" s="52"/>
    </row>
    <row r="117">
      <c r="A117" s="52"/>
    </row>
    <row r="118">
      <c r="A118" s="52"/>
    </row>
    <row r="119">
      <c r="A119" s="52"/>
    </row>
    <row r="120">
      <c r="A120" s="52"/>
    </row>
    <row r="121">
      <c r="A121" s="52"/>
    </row>
    <row r="122">
      <c r="A122" s="52"/>
    </row>
    <row r="123">
      <c r="A123" s="52"/>
    </row>
    <row r="124">
      <c r="A124" s="52"/>
    </row>
    <row r="125">
      <c r="A125" s="52"/>
    </row>
    <row r="126">
      <c r="A126" s="52"/>
    </row>
    <row r="127">
      <c r="A127" s="52"/>
    </row>
    <row r="128">
      <c r="A128" s="52"/>
    </row>
    <row r="129">
      <c r="A129" s="52"/>
    </row>
    <row r="130">
      <c r="A130" s="52"/>
    </row>
    <row r="131">
      <c r="A131" s="52"/>
    </row>
    <row r="132">
      <c r="A132" s="52"/>
    </row>
    <row r="133">
      <c r="A133" s="52"/>
    </row>
    <row r="134">
      <c r="A134" s="52"/>
    </row>
    <row r="135">
      <c r="A135" s="52"/>
    </row>
    <row r="136">
      <c r="A136" s="52"/>
    </row>
    <row r="137">
      <c r="A137" s="52"/>
    </row>
    <row r="138">
      <c r="A138" s="52"/>
    </row>
    <row r="139">
      <c r="A139" s="52"/>
    </row>
    <row r="140">
      <c r="A140" s="52"/>
    </row>
    <row r="141">
      <c r="A141" s="52"/>
    </row>
    <row r="142">
      <c r="A142" s="52"/>
    </row>
    <row r="143">
      <c r="A143" s="52"/>
    </row>
    <row r="144">
      <c r="A144" s="52"/>
    </row>
    <row r="145">
      <c r="A145" s="52"/>
    </row>
    <row r="146">
      <c r="A146" s="52"/>
    </row>
    <row r="147">
      <c r="A147" s="52"/>
    </row>
    <row r="148">
      <c r="A148" s="52"/>
    </row>
    <row r="149">
      <c r="A149" s="52"/>
    </row>
    <row r="150">
      <c r="A150" s="52"/>
    </row>
    <row r="151">
      <c r="A151" s="52"/>
    </row>
    <row r="152">
      <c r="A152" s="52"/>
    </row>
    <row r="153">
      <c r="A153" s="52"/>
    </row>
    <row r="154">
      <c r="A154" s="52"/>
    </row>
    <row r="155">
      <c r="A155" s="52"/>
    </row>
    <row r="156">
      <c r="A156" s="52"/>
    </row>
    <row r="157">
      <c r="A157" s="52"/>
    </row>
    <row r="158">
      <c r="A158" s="52"/>
    </row>
    <row r="159">
      <c r="A159" s="52"/>
    </row>
    <row r="160">
      <c r="A160" s="52"/>
    </row>
    <row r="161">
      <c r="A161" s="52"/>
    </row>
    <row r="162">
      <c r="A162" s="52"/>
    </row>
    <row r="163">
      <c r="A163" s="52"/>
    </row>
    <row r="164">
      <c r="A164" s="52"/>
    </row>
    <row r="165">
      <c r="A165" s="52"/>
    </row>
    <row r="166">
      <c r="A166" s="52"/>
    </row>
    <row r="167">
      <c r="A167" s="52"/>
    </row>
    <row r="168">
      <c r="A168" s="52"/>
    </row>
    <row r="169">
      <c r="A169" s="52"/>
    </row>
    <row r="170">
      <c r="A170" s="52"/>
    </row>
    <row r="171">
      <c r="A171" s="52"/>
    </row>
    <row r="172">
      <c r="A172" s="52"/>
    </row>
    <row r="173">
      <c r="A173" s="52"/>
    </row>
    <row r="174">
      <c r="A174" s="52"/>
    </row>
    <row r="175">
      <c r="A175" s="52"/>
    </row>
    <row r="176">
      <c r="A176" s="52"/>
    </row>
    <row r="177">
      <c r="A177" s="52"/>
    </row>
    <row r="178">
      <c r="A178" s="52"/>
    </row>
    <row r="179">
      <c r="A179" s="52"/>
    </row>
    <row r="180">
      <c r="A180" s="52"/>
    </row>
    <row r="181">
      <c r="A181" s="52"/>
    </row>
    <row r="182">
      <c r="A182" s="52"/>
    </row>
    <row r="183">
      <c r="A183" s="52"/>
    </row>
    <row r="184">
      <c r="A184" s="52"/>
    </row>
    <row r="185">
      <c r="A185" s="52"/>
    </row>
    <row r="186">
      <c r="A186" s="52"/>
    </row>
    <row r="187">
      <c r="A187" s="52"/>
    </row>
    <row r="188">
      <c r="A188" s="52"/>
    </row>
    <row r="189">
      <c r="A189" s="52"/>
    </row>
    <row r="190">
      <c r="A190" s="52"/>
    </row>
    <row r="191">
      <c r="A191" s="52"/>
    </row>
    <row r="192">
      <c r="A192" s="52"/>
    </row>
    <row r="193">
      <c r="A193" s="52"/>
    </row>
    <row r="194">
      <c r="A194" s="52"/>
    </row>
    <row r="195">
      <c r="A195" s="52"/>
    </row>
    <row r="196">
      <c r="A196" s="52"/>
    </row>
    <row r="197">
      <c r="A197" s="52"/>
    </row>
    <row r="198">
      <c r="A198" s="52"/>
    </row>
    <row r="199">
      <c r="A199" s="52"/>
    </row>
    <row r="200">
      <c r="A200" s="52"/>
    </row>
    <row r="201">
      <c r="A201" s="52"/>
    </row>
    <row r="202">
      <c r="A202" s="52"/>
    </row>
    <row r="203">
      <c r="A203" s="52"/>
    </row>
    <row r="204">
      <c r="A204" s="52"/>
    </row>
    <row r="205">
      <c r="A205" s="52"/>
    </row>
    <row r="206">
      <c r="A206" s="52"/>
    </row>
    <row r="207">
      <c r="A207" s="52"/>
    </row>
    <row r="208">
      <c r="A208" s="52"/>
    </row>
    <row r="209">
      <c r="A209" s="52"/>
    </row>
    <row r="210">
      <c r="A210" s="52"/>
    </row>
    <row r="211">
      <c r="A211" s="52"/>
    </row>
    <row r="212">
      <c r="A212" s="52"/>
    </row>
    <row r="213">
      <c r="A213" s="52"/>
    </row>
    <row r="214">
      <c r="A214" s="52"/>
    </row>
    <row r="215">
      <c r="A215" s="52"/>
    </row>
    <row r="216">
      <c r="A216" s="52"/>
    </row>
    <row r="217">
      <c r="A217" s="52"/>
    </row>
    <row r="218">
      <c r="A218" s="52"/>
    </row>
    <row r="219">
      <c r="A219" s="52"/>
    </row>
    <row r="220">
      <c r="A220" s="52"/>
    </row>
    <row r="221">
      <c r="A221" s="52"/>
    </row>
    <row r="222">
      <c r="A222" s="52"/>
    </row>
    <row r="223">
      <c r="A223" s="52"/>
    </row>
    <row r="224">
      <c r="A224" s="52"/>
    </row>
    <row r="225">
      <c r="A225" s="52"/>
    </row>
    <row r="226">
      <c r="A226" s="52"/>
    </row>
    <row r="227">
      <c r="A227" s="52"/>
    </row>
    <row r="228">
      <c r="A228" s="52"/>
    </row>
    <row r="229">
      <c r="A229" s="52"/>
    </row>
    <row r="230">
      <c r="A230" s="52"/>
    </row>
    <row r="231">
      <c r="A231" s="52"/>
    </row>
    <row r="232">
      <c r="A232" s="52"/>
    </row>
    <row r="233">
      <c r="A233" s="52"/>
    </row>
    <row r="234">
      <c r="A234" s="52"/>
    </row>
    <row r="235">
      <c r="A235" s="52"/>
    </row>
    <row r="236">
      <c r="A236" s="52"/>
    </row>
    <row r="237">
      <c r="A237" s="52"/>
    </row>
    <row r="238">
      <c r="A238" s="52"/>
    </row>
    <row r="239">
      <c r="A239" s="52"/>
    </row>
    <row r="240">
      <c r="A240" s="52"/>
    </row>
    <row r="241">
      <c r="A241" s="52"/>
    </row>
    <row r="242">
      <c r="A242" s="52"/>
    </row>
    <row r="243">
      <c r="A243" s="52"/>
    </row>
    <row r="244">
      <c r="A244" s="52"/>
    </row>
    <row r="245">
      <c r="A245" s="52"/>
    </row>
    <row r="246">
      <c r="A246" s="52"/>
    </row>
    <row r="247">
      <c r="A247" s="52"/>
    </row>
    <row r="248">
      <c r="A248" s="52"/>
    </row>
    <row r="249">
      <c r="A249" s="52"/>
    </row>
    <row r="250">
      <c r="A250" s="52"/>
    </row>
    <row r="251">
      <c r="A251" s="52"/>
    </row>
    <row r="252">
      <c r="A252" s="52"/>
    </row>
    <row r="253">
      <c r="A253" s="52"/>
    </row>
    <row r="254">
      <c r="A254" s="52"/>
    </row>
    <row r="255">
      <c r="A255" s="52"/>
    </row>
    <row r="256">
      <c r="A256" s="52"/>
    </row>
    <row r="257">
      <c r="A257" s="52"/>
    </row>
    <row r="258">
      <c r="A258" s="52"/>
    </row>
    <row r="259">
      <c r="A259" s="52"/>
    </row>
    <row r="260">
      <c r="A260" s="52"/>
    </row>
    <row r="261">
      <c r="A261" s="52"/>
    </row>
    <row r="262">
      <c r="A262" s="52"/>
    </row>
    <row r="263">
      <c r="A263" s="52"/>
    </row>
    <row r="264">
      <c r="A264" s="52"/>
    </row>
    <row r="265">
      <c r="A265" s="52"/>
    </row>
    <row r="266">
      <c r="A266" s="52"/>
    </row>
    <row r="267">
      <c r="A267" s="52"/>
    </row>
    <row r="268">
      <c r="A268" s="52"/>
    </row>
    <row r="269">
      <c r="A269" s="52"/>
    </row>
    <row r="270">
      <c r="A270" s="52"/>
    </row>
    <row r="271">
      <c r="A271" s="52"/>
    </row>
    <row r="272">
      <c r="A272" s="52"/>
    </row>
    <row r="273">
      <c r="A273" s="52"/>
    </row>
    <row r="274">
      <c r="A274" s="52"/>
    </row>
    <row r="275">
      <c r="A275" s="52"/>
    </row>
    <row r="276">
      <c r="A276" s="52"/>
    </row>
    <row r="277">
      <c r="A277" s="52"/>
    </row>
    <row r="278">
      <c r="A278" s="52"/>
    </row>
    <row r="279">
      <c r="A279" s="52"/>
    </row>
    <row r="280">
      <c r="A280" s="52"/>
    </row>
    <row r="281">
      <c r="A281" s="52"/>
    </row>
    <row r="282">
      <c r="A282" s="52"/>
    </row>
    <row r="283">
      <c r="A283" s="52"/>
    </row>
    <row r="284">
      <c r="A284" s="52"/>
    </row>
    <row r="285">
      <c r="A285" s="52"/>
    </row>
    <row r="286">
      <c r="A286" s="52"/>
    </row>
    <row r="287">
      <c r="A287" s="52"/>
    </row>
    <row r="288">
      <c r="A288" s="52"/>
    </row>
    <row r="289">
      <c r="A289" s="52"/>
    </row>
    <row r="290">
      <c r="A290" s="52"/>
    </row>
    <row r="291">
      <c r="A291" s="52"/>
    </row>
    <row r="292">
      <c r="A292" s="52"/>
    </row>
    <row r="293">
      <c r="A293" s="52"/>
    </row>
    <row r="294">
      <c r="A294" s="52"/>
    </row>
    <row r="295">
      <c r="A295" s="52"/>
    </row>
    <row r="296">
      <c r="A296" s="52"/>
    </row>
    <row r="297">
      <c r="A297" s="52"/>
    </row>
    <row r="298">
      <c r="A298" s="52"/>
    </row>
    <row r="299">
      <c r="A299" s="52"/>
    </row>
    <row r="300">
      <c r="A300" s="52"/>
    </row>
    <row r="301">
      <c r="A301" s="52"/>
    </row>
    <row r="302">
      <c r="A302" s="52"/>
    </row>
    <row r="303">
      <c r="A303" s="52"/>
    </row>
    <row r="304">
      <c r="A304" s="52"/>
    </row>
    <row r="305">
      <c r="A305" s="52"/>
    </row>
    <row r="306">
      <c r="A306" s="52"/>
    </row>
    <row r="307">
      <c r="A307" s="52"/>
    </row>
    <row r="308">
      <c r="A308" s="52"/>
    </row>
    <row r="309">
      <c r="A309" s="52"/>
    </row>
    <row r="310">
      <c r="A310" s="52"/>
    </row>
    <row r="311">
      <c r="A311" s="52"/>
    </row>
    <row r="312">
      <c r="A312" s="52"/>
    </row>
    <row r="313">
      <c r="A313" s="52"/>
    </row>
    <row r="314">
      <c r="A314" s="52"/>
    </row>
    <row r="315">
      <c r="A315" s="52"/>
    </row>
    <row r="316">
      <c r="A316" s="52"/>
    </row>
    <row r="317">
      <c r="A317" s="52"/>
    </row>
    <row r="318">
      <c r="A318" s="52"/>
    </row>
    <row r="319">
      <c r="A319" s="52"/>
    </row>
    <row r="320">
      <c r="A320" s="52"/>
    </row>
    <row r="321">
      <c r="A321" s="52"/>
    </row>
    <row r="322">
      <c r="A322" s="52"/>
    </row>
    <row r="323">
      <c r="A323" s="52"/>
    </row>
    <row r="324">
      <c r="A324" s="52"/>
    </row>
    <row r="325">
      <c r="A325" s="52"/>
    </row>
    <row r="326">
      <c r="A326" s="52"/>
    </row>
    <row r="327">
      <c r="A327" s="52"/>
    </row>
    <row r="328">
      <c r="A328" s="52"/>
    </row>
    <row r="329">
      <c r="A329" s="52"/>
    </row>
    <row r="330">
      <c r="A330" s="52"/>
    </row>
    <row r="331">
      <c r="A331" s="52"/>
    </row>
    <row r="332">
      <c r="A332" s="52"/>
    </row>
    <row r="333">
      <c r="A333" s="52"/>
    </row>
    <row r="334">
      <c r="A334" s="52"/>
    </row>
    <row r="335">
      <c r="A335" s="52"/>
    </row>
    <row r="336">
      <c r="A336" s="52"/>
    </row>
    <row r="337">
      <c r="A337" s="52"/>
    </row>
    <row r="338">
      <c r="A338" s="52"/>
    </row>
    <row r="339">
      <c r="A339" s="52"/>
    </row>
    <row r="340">
      <c r="A340" s="52"/>
    </row>
    <row r="341">
      <c r="A341" s="52"/>
    </row>
    <row r="342">
      <c r="A342" s="52"/>
    </row>
    <row r="343">
      <c r="A343" s="52"/>
    </row>
    <row r="344">
      <c r="A344" s="52"/>
    </row>
    <row r="345">
      <c r="A345" s="52"/>
    </row>
    <row r="346">
      <c r="A346" s="52"/>
    </row>
    <row r="347">
      <c r="A347" s="52"/>
    </row>
    <row r="348">
      <c r="A348" s="52"/>
    </row>
    <row r="349">
      <c r="A349" s="52"/>
    </row>
    <row r="350">
      <c r="A350" s="52"/>
    </row>
    <row r="351">
      <c r="A351" s="52"/>
    </row>
    <row r="352">
      <c r="A352" s="52"/>
    </row>
    <row r="353">
      <c r="A353" s="52"/>
    </row>
    <row r="354">
      <c r="A354" s="52"/>
    </row>
    <row r="355">
      <c r="A355" s="52"/>
    </row>
    <row r="356">
      <c r="A356" s="52"/>
    </row>
    <row r="357">
      <c r="A357" s="52"/>
    </row>
    <row r="358">
      <c r="A358" s="52"/>
    </row>
    <row r="359">
      <c r="A359" s="52"/>
    </row>
    <row r="360">
      <c r="A360" s="52"/>
    </row>
    <row r="361">
      <c r="A361" s="52"/>
    </row>
    <row r="362">
      <c r="A362" s="52"/>
    </row>
    <row r="363">
      <c r="A363" s="52"/>
    </row>
    <row r="364">
      <c r="A364" s="52"/>
    </row>
    <row r="365">
      <c r="A365" s="52"/>
    </row>
    <row r="366">
      <c r="A366" s="52"/>
    </row>
    <row r="367">
      <c r="A367" s="52"/>
    </row>
    <row r="368">
      <c r="A368" s="52"/>
    </row>
    <row r="369">
      <c r="A369" s="52"/>
    </row>
    <row r="370">
      <c r="A370" s="52"/>
    </row>
    <row r="371">
      <c r="A371" s="52"/>
    </row>
    <row r="372">
      <c r="A372" s="52"/>
    </row>
    <row r="373">
      <c r="A373" s="52"/>
    </row>
    <row r="374">
      <c r="A374" s="52"/>
    </row>
    <row r="375">
      <c r="A375" s="52"/>
    </row>
    <row r="376">
      <c r="A376" s="52"/>
    </row>
    <row r="377">
      <c r="A377" s="52"/>
    </row>
    <row r="378">
      <c r="A378" s="52"/>
    </row>
    <row r="379">
      <c r="A379" s="52"/>
    </row>
    <row r="380">
      <c r="A380" s="52"/>
    </row>
    <row r="381">
      <c r="A381" s="52"/>
    </row>
    <row r="382">
      <c r="A382" s="52"/>
    </row>
    <row r="383">
      <c r="A383" s="52"/>
    </row>
    <row r="384">
      <c r="A384" s="52"/>
    </row>
    <row r="385">
      <c r="A385" s="52"/>
    </row>
    <row r="386">
      <c r="A386" s="52"/>
    </row>
    <row r="387">
      <c r="A387" s="52"/>
    </row>
    <row r="388">
      <c r="A388" s="52"/>
    </row>
    <row r="389">
      <c r="A389" s="52"/>
    </row>
    <row r="390">
      <c r="A390" s="52"/>
    </row>
    <row r="391">
      <c r="A391" s="52"/>
    </row>
    <row r="392">
      <c r="A392" s="52"/>
    </row>
    <row r="393">
      <c r="A393" s="52"/>
    </row>
    <row r="394">
      <c r="A394" s="52"/>
    </row>
    <row r="395">
      <c r="A395" s="52"/>
    </row>
    <row r="396">
      <c r="A396" s="52"/>
    </row>
    <row r="397">
      <c r="A397" s="52"/>
    </row>
    <row r="398">
      <c r="A398" s="52"/>
    </row>
    <row r="399">
      <c r="A399" s="52"/>
    </row>
    <row r="400">
      <c r="A400" s="52"/>
    </row>
    <row r="401">
      <c r="A401" s="52"/>
    </row>
    <row r="402">
      <c r="A402" s="52"/>
    </row>
    <row r="403">
      <c r="A403" s="52"/>
    </row>
    <row r="404">
      <c r="A404" s="52"/>
    </row>
    <row r="405">
      <c r="A405" s="52"/>
    </row>
    <row r="406">
      <c r="A406" s="52"/>
    </row>
    <row r="407">
      <c r="A407" s="52"/>
    </row>
    <row r="408">
      <c r="A408" s="52"/>
    </row>
    <row r="409">
      <c r="A409" s="52"/>
    </row>
    <row r="410">
      <c r="A410" s="52"/>
    </row>
    <row r="411">
      <c r="A411" s="52"/>
    </row>
    <row r="412">
      <c r="A412" s="52"/>
    </row>
    <row r="413">
      <c r="A413" s="52"/>
    </row>
    <row r="414">
      <c r="A414" s="52"/>
    </row>
    <row r="415">
      <c r="A415" s="52"/>
    </row>
    <row r="416">
      <c r="A416" s="52"/>
    </row>
    <row r="417">
      <c r="A417" s="52"/>
    </row>
    <row r="418">
      <c r="A418" s="52"/>
    </row>
    <row r="419">
      <c r="A419" s="52"/>
    </row>
    <row r="420">
      <c r="A420" s="52"/>
    </row>
    <row r="421">
      <c r="A421" s="52"/>
    </row>
    <row r="422">
      <c r="A422" s="52"/>
    </row>
    <row r="423">
      <c r="A423" s="52"/>
    </row>
    <row r="424">
      <c r="A424" s="52"/>
    </row>
    <row r="425">
      <c r="A425" s="52"/>
    </row>
    <row r="426">
      <c r="A426" s="52"/>
    </row>
    <row r="427">
      <c r="A427" s="52"/>
    </row>
    <row r="428">
      <c r="A428" s="52"/>
    </row>
    <row r="429">
      <c r="A429" s="52"/>
    </row>
    <row r="430">
      <c r="A430" s="52"/>
    </row>
    <row r="431">
      <c r="A431" s="52"/>
    </row>
    <row r="432">
      <c r="A432" s="52"/>
    </row>
    <row r="433">
      <c r="A433" s="52"/>
    </row>
    <row r="434">
      <c r="A434" s="52"/>
    </row>
    <row r="435">
      <c r="A435" s="52"/>
    </row>
    <row r="436">
      <c r="A436" s="52"/>
    </row>
    <row r="437">
      <c r="A437" s="52"/>
    </row>
    <row r="438">
      <c r="A438" s="52"/>
    </row>
    <row r="439">
      <c r="A439" s="52"/>
    </row>
    <row r="440">
      <c r="A440" s="52"/>
    </row>
    <row r="441">
      <c r="A441" s="52"/>
    </row>
    <row r="442">
      <c r="A442" s="52"/>
    </row>
    <row r="443">
      <c r="A443" s="52"/>
    </row>
    <row r="444">
      <c r="A444" s="52"/>
    </row>
    <row r="445">
      <c r="A445" s="52"/>
    </row>
    <row r="446">
      <c r="A446" s="52"/>
    </row>
    <row r="447">
      <c r="A447" s="52"/>
    </row>
    <row r="448">
      <c r="A448" s="52"/>
    </row>
    <row r="449">
      <c r="A449" s="52"/>
    </row>
    <row r="450">
      <c r="A450" s="52"/>
    </row>
    <row r="451">
      <c r="A451" s="52"/>
    </row>
    <row r="452">
      <c r="A452" s="52"/>
    </row>
    <row r="453">
      <c r="A453" s="52"/>
    </row>
    <row r="454">
      <c r="A454" s="52"/>
    </row>
    <row r="455">
      <c r="A455" s="52"/>
    </row>
    <row r="456">
      <c r="A456" s="52"/>
    </row>
    <row r="457">
      <c r="A457" s="52"/>
    </row>
    <row r="458">
      <c r="A458" s="52"/>
    </row>
    <row r="459">
      <c r="A459" s="52"/>
    </row>
    <row r="460">
      <c r="A460" s="52"/>
    </row>
    <row r="461">
      <c r="A461" s="52"/>
    </row>
    <row r="462">
      <c r="A462" s="52"/>
    </row>
    <row r="463">
      <c r="A463" s="52"/>
    </row>
    <row r="464">
      <c r="A464" s="52"/>
    </row>
    <row r="465">
      <c r="A465" s="52"/>
    </row>
    <row r="466">
      <c r="A466" s="52"/>
    </row>
    <row r="467">
      <c r="A467" s="52"/>
    </row>
    <row r="468">
      <c r="A468" s="52"/>
    </row>
    <row r="469">
      <c r="A469" s="52"/>
    </row>
    <row r="470">
      <c r="A470" s="52"/>
    </row>
    <row r="471">
      <c r="A471" s="52"/>
    </row>
    <row r="472">
      <c r="A472" s="52"/>
    </row>
    <row r="473">
      <c r="A473" s="52"/>
    </row>
    <row r="474">
      <c r="A474" s="52"/>
    </row>
    <row r="475">
      <c r="A475" s="52"/>
    </row>
    <row r="476">
      <c r="A476" s="52"/>
    </row>
    <row r="477">
      <c r="A477" s="52"/>
    </row>
    <row r="478">
      <c r="A478" s="52"/>
    </row>
    <row r="479">
      <c r="A479" s="52"/>
    </row>
    <row r="480">
      <c r="A480" s="52"/>
    </row>
    <row r="481">
      <c r="A481" s="52"/>
    </row>
    <row r="482">
      <c r="A482" s="52"/>
    </row>
    <row r="483">
      <c r="A483" s="52"/>
    </row>
    <row r="484">
      <c r="A484" s="52"/>
    </row>
    <row r="485">
      <c r="A485" s="52"/>
    </row>
    <row r="486">
      <c r="A486" s="52"/>
    </row>
    <row r="487">
      <c r="A487" s="52"/>
    </row>
    <row r="488">
      <c r="A488" s="52"/>
    </row>
    <row r="489">
      <c r="A489" s="52"/>
    </row>
    <row r="490">
      <c r="A490" s="52"/>
    </row>
    <row r="491">
      <c r="A491" s="52"/>
    </row>
    <row r="492">
      <c r="A492" s="52"/>
    </row>
    <row r="493">
      <c r="A493" s="52"/>
    </row>
    <row r="494">
      <c r="A494" s="52"/>
    </row>
    <row r="495">
      <c r="A495" s="52"/>
    </row>
    <row r="496">
      <c r="A496" s="52"/>
    </row>
    <row r="497">
      <c r="A497" s="52"/>
    </row>
    <row r="498">
      <c r="A498" s="52"/>
    </row>
    <row r="499">
      <c r="A499" s="52"/>
    </row>
    <row r="500">
      <c r="A500" s="52"/>
    </row>
    <row r="501">
      <c r="A501" s="52"/>
    </row>
    <row r="502">
      <c r="A502" s="52"/>
    </row>
    <row r="503">
      <c r="A503" s="52"/>
    </row>
    <row r="504">
      <c r="A504" s="52"/>
    </row>
    <row r="505">
      <c r="A505" s="52"/>
    </row>
    <row r="506">
      <c r="A506" s="52"/>
    </row>
    <row r="507">
      <c r="A507" s="52"/>
    </row>
    <row r="508">
      <c r="A508" s="52"/>
    </row>
    <row r="509">
      <c r="A509" s="52"/>
    </row>
    <row r="510">
      <c r="A510" s="52"/>
    </row>
    <row r="511">
      <c r="A511" s="52"/>
    </row>
    <row r="512">
      <c r="A512" s="52"/>
    </row>
    <row r="513">
      <c r="A513" s="52"/>
    </row>
    <row r="514">
      <c r="A514" s="52"/>
    </row>
    <row r="515">
      <c r="A515" s="52"/>
    </row>
    <row r="516">
      <c r="A516" s="52"/>
    </row>
    <row r="517">
      <c r="A517" s="52"/>
    </row>
    <row r="518">
      <c r="A518" s="52"/>
    </row>
    <row r="519">
      <c r="A519" s="52"/>
    </row>
    <row r="520">
      <c r="A520" s="52"/>
    </row>
    <row r="521">
      <c r="A521" s="52"/>
    </row>
    <row r="522">
      <c r="A522" s="52"/>
    </row>
    <row r="523">
      <c r="A523" s="52"/>
    </row>
    <row r="524">
      <c r="A524" s="52"/>
    </row>
    <row r="525">
      <c r="A525" s="52"/>
    </row>
    <row r="526">
      <c r="A526" s="52"/>
    </row>
    <row r="527">
      <c r="A527" s="52"/>
    </row>
    <row r="528">
      <c r="A528" s="52"/>
    </row>
    <row r="529">
      <c r="A529" s="52"/>
    </row>
    <row r="530">
      <c r="A530" s="52"/>
    </row>
    <row r="531">
      <c r="A531" s="52"/>
    </row>
    <row r="532">
      <c r="A532" s="52"/>
    </row>
    <row r="533">
      <c r="A533" s="52"/>
    </row>
    <row r="534">
      <c r="A534" s="52"/>
    </row>
    <row r="535">
      <c r="A535" s="52"/>
    </row>
    <row r="536">
      <c r="A536" s="52"/>
    </row>
    <row r="537">
      <c r="A537" s="52"/>
    </row>
    <row r="538">
      <c r="A538" s="52"/>
    </row>
    <row r="539">
      <c r="A539" s="52"/>
    </row>
    <row r="540">
      <c r="A540" s="52"/>
    </row>
    <row r="541">
      <c r="A541" s="52"/>
    </row>
    <row r="542">
      <c r="A542" s="52"/>
    </row>
    <row r="543">
      <c r="A543" s="52"/>
    </row>
    <row r="544">
      <c r="A544" s="52"/>
    </row>
    <row r="545">
      <c r="A545" s="52"/>
    </row>
    <row r="546">
      <c r="A546" s="52"/>
    </row>
    <row r="547">
      <c r="A547" s="52"/>
    </row>
    <row r="548">
      <c r="A548" s="52"/>
    </row>
    <row r="549">
      <c r="A549" s="52"/>
    </row>
    <row r="550">
      <c r="A550" s="52"/>
    </row>
    <row r="551">
      <c r="A551" s="52"/>
    </row>
    <row r="552">
      <c r="A552" s="52"/>
    </row>
    <row r="553">
      <c r="A553" s="52"/>
    </row>
    <row r="554">
      <c r="A554" s="52"/>
    </row>
    <row r="555">
      <c r="A555" s="52"/>
    </row>
    <row r="556">
      <c r="A556" s="52"/>
    </row>
    <row r="557">
      <c r="A557" s="52"/>
    </row>
    <row r="558">
      <c r="A558" s="52"/>
    </row>
    <row r="559">
      <c r="A559" s="52"/>
    </row>
    <row r="560">
      <c r="A560" s="52"/>
    </row>
    <row r="561">
      <c r="A561" s="52"/>
    </row>
    <row r="562">
      <c r="A562" s="52"/>
    </row>
    <row r="563">
      <c r="A563" s="52"/>
    </row>
    <row r="564">
      <c r="A564" s="52"/>
    </row>
    <row r="565">
      <c r="A565" s="52"/>
    </row>
    <row r="566">
      <c r="A566" s="52"/>
    </row>
    <row r="567">
      <c r="A567" s="52"/>
    </row>
    <row r="568">
      <c r="A568" s="52"/>
    </row>
    <row r="569">
      <c r="A569" s="52"/>
    </row>
    <row r="570">
      <c r="A570" s="52"/>
    </row>
    <row r="571">
      <c r="A571" s="52"/>
    </row>
    <row r="572">
      <c r="A572" s="52"/>
    </row>
    <row r="573">
      <c r="A573" s="52"/>
    </row>
    <row r="574">
      <c r="A574" s="52"/>
    </row>
    <row r="575">
      <c r="A575" s="52"/>
    </row>
    <row r="576">
      <c r="A576" s="52"/>
    </row>
    <row r="577">
      <c r="A577" s="52"/>
    </row>
    <row r="578">
      <c r="A578" s="52"/>
    </row>
    <row r="579">
      <c r="A579" s="52"/>
    </row>
    <row r="580">
      <c r="A580" s="52"/>
    </row>
    <row r="581">
      <c r="A581" s="52"/>
    </row>
    <row r="582">
      <c r="A582" s="52"/>
    </row>
    <row r="583">
      <c r="A583" s="52"/>
    </row>
    <row r="584">
      <c r="A584" s="52"/>
    </row>
    <row r="585">
      <c r="A585" s="52"/>
    </row>
    <row r="586">
      <c r="A586" s="52"/>
    </row>
    <row r="587">
      <c r="A587" s="52"/>
    </row>
    <row r="588">
      <c r="A588" s="52"/>
    </row>
    <row r="589">
      <c r="A589" s="52"/>
    </row>
    <row r="590">
      <c r="A590" s="52"/>
    </row>
    <row r="591">
      <c r="A591" s="52"/>
    </row>
    <row r="592">
      <c r="A592" s="52"/>
    </row>
    <row r="593">
      <c r="A593" s="52"/>
    </row>
    <row r="594">
      <c r="A594" s="52"/>
    </row>
    <row r="595">
      <c r="A595" s="52"/>
    </row>
    <row r="596">
      <c r="A596" s="52"/>
    </row>
    <row r="597">
      <c r="A597" s="52"/>
    </row>
    <row r="598">
      <c r="A598" s="52"/>
    </row>
    <row r="599">
      <c r="A599" s="52"/>
    </row>
    <row r="600">
      <c r="A600" s="52"/>
    </row>
    <row r="601">
      <c r="A601" s="52"/>
    </row>
    <row r="602">
      <c r="A602" s="52"/>
    </row>
    <row r="603">
      <c r="A603" s="52"/>
    </row>
    <row r="604">
      <c r="A604" s="52"/>
    </row>
    <row r="605">
      <c r="A605" s="52"/>
    </row>
    <row r="606">
      <c r="A606" s="52"/>
    </row>
    <row r="607">
      <c r="A607" s="52"/>
    </row>
    <row r="608">
      <c r="A608" s="52"/>
    </row>
    <row r="609">
      <c r="A609" s="52"/>
    </row>
    <row r="610">
      <c r="A610" s="52"/>
    </row>
    <row r="611">
      <c r="A611" s="52"/>
    </row>
    <row r="612">
      <c r="A612" s="52"/>
    </row>
    <row r="613">
      <c r="A613" s="52"/>
    </row>
    <row r="614">
      <c r="A614" s="52"/>
    </row>
    <row r="615">
      <c r="A615" s="52"/>
    </row>
    <row r="616">
      <c r="A616" s="52"/>
    </row>
    <row r="617">
      <c r="A617" s="52"/>
    </row>
    <row r="618">
      <c r="A618" s="52"/>
    </row>
    <row r="619">
      <c r="A619" s="52"/>
    </row>
    <row r="620">
      <c r="A620" s="52"/>
    </row>
    <row r="621">
      <c r="A621" s="52"/>
    </row>
    <row r="622">
      <c r="A622" s="52"/>
    </row>
    <row r="623">
      <c r="A623" s="52"/>
    </row>
    <row r="624">
      <c r="A624" s="52"/>
    </row>
    <row r="625">
      <c r="A625" s="52"/>
    </row>
    <row r="626">
      <c r="A626" s="52"/>
    </row>
    <row r="627">
      <c r="A627" s="52"/>
    </row>
    <row r="628">
      <c r="A628" s="52"/>
    </row>
    <row r="629">
      <c r="A629" s="52"/>
    </row>
    <row r="630">
      <c r="A630" s="52"/>
    </row>
    <row r="631">
      <c r="A631" s="52"/>
    </row>
    <row r="632">
      <c r="A632" s="52"/>
    </row>
    <row r="633">
      <c r="A633" s="52"/>
    </row>
    <row r="634">
      <c r="A634" s="52"/>
    </row>
    <row r="635">
      <c r="A635" s="52"/>
    </row>
    <row r="636">
      <c r="A636" s="52"/>
    </row>
    <row r="637">
      <c r="A637" s="52"/>
    </row>
    <row r="638">
      <c r="A638" s="52"/>
    </row>
    <row r="639">
      <c r="A639" s="52"/>
    </row>
    <row r="640">
      <c r="A640" s="52"/>
    </row>
    <row r="641">
      <c r="A641" s="52"/>
    </row>
    <row r="642">
      <c r="A642" s="52"/>
    </row>
    <row r="643">
      <c r="A643" s="52"/>
    </row>
    <row r="644">
      <c r="A644" s="52"/>
    </row>
    <row r="645">
      <c r="A645" s="52"/>
    </row>
    <row r="646">
      <c r="A646" s="52"/>
    </row>
    <row r="647">
      <c r="A647" s="52"/>
    </row>
    <row r="648">
      <c r="A648" s="52"/>
    </row>
    <row r="649">
      <c r="A649" s="52"/>
    </row>
    <row r="650">
      <c r="A650" s="52"/>
    </row>
    <row r="651">
      <c r="A651" s="52"/>
    </row>
    <row r="652">
      <c r="A652" s="52"/>
    </row>
    <row r="653">
      <c r="A653" s="52"/>
    </row>
    <row r="654">
      <c r="A654" s="52"/>
    </row>
    <row r="655">
      <c r="A655" s="52"/>
    </row>
    <row r="656">
      <c r="A656" s="52"/>
    </row>
    <row r="657">
      <c r="A657" s="52"/>
    </row>
    <row r="658">
      <c r="A658" s="52"/>
    </row>
    <row r="659">
      <c r="A659" s="52"/>
    </row>
    <row r="660">
      <c r="A660" s="52"/>
    </row>
    <row r="661">
      <c r="A661" s="52"/>
    </row>
    <row r="662">
      <c r="A662" s="52"/>
    </row>
    <row r="663">
      <c r="A663" s="52"/>
    </row>
    <row r="664">
      <c r="A664" s="52"/>
    </row>
    <row r="665">
      <c r="A665" s="52"/>
    </row>
    <row r="666">
      <c r="A666" s="52"/>
    </row>
    <row r="667">
      <c r="A667" s="52"/>
    </row>
    <row r="668">
      <c r="A668" s="52"/>
    </row>
    <row r="669">
      <c r="A669" s="52"/>
    </row>
    <row r="670">
      <c r="A670" s="52"/>
    </row>
    <row r="671">
      <c r="A671" s="52"/>
    </row>
    <row r="672">
      <c r="A672" s="52"/>
    </row>
    <row r="673">
      <c r="A673" s="52"/>
    </row>
    <row r="674">
      <c r="A674" s="52"/>
    </row>
    <row r="675">
      <c r="A675" s="52"/>
    </row>
    <row r="676">
      <c r="A676" s="52"/>
    </row>
    <row r="677">
      <c r="A677" s="52"/>
    </row>
    <row r="678">
      <c r="A678" s="52"/>
    </row>
    <row r="679">
      <c r="A679" s="52"/>
    </row>
    <row r="680">
      <c r="A680" s="52"/>
    </row>
    <row r="681">
      <c r="A681" s="52"/>
    </row>
    <row r="682">
      <c r="A682" s="52"/>
    </row>
    <row r="683">
      <c r="A683" s="52"/>
    </row>
    <row r="684">
      <c r="A684" s="52"/>
    </row>
    <row r="685">
      <c r="A685" s="52"/>
    </row>
    <row r="686">
      <c r="A686" s="52"/>
    </row>
    <row r="687">
      <c r="A687" s="52"/>
    </row>
    <row r="688">
      <c r="A688" s="52"/>
    </row>
    <row r="689">
      <c r="A689" s="52"/>
    </row>
    <row r="690">
      <c r="A690" s="52"/>
    </row>
    <row r="691">
      <c r="A691" s="52"/>
    </row>
    <row r="692">
      <c r="A692" s="52"/>
    </row>
    <row r="693">
      <c r="A693" s="52"/>
    </row>
    <row r="694">
      <c r="A694" s="52"/>
    </row>
    <row r="695">
      <c r="A695" s="52"/>
    </row>
    <row r="696">
      <c r="A696" s="52"/>
    </row>
    <row r="697">
      <c r="A697" s="52"/>
    </row>
    <row r="698">
      <c r="A698" s="52"/>
    </row>
    <row r="699">
      <c r="A699" s="52"/>
    </row>
    <row r="700">
      <c r="A700" s="52"/>
    </row>
    <row r="701">
      <c r="A701" s="52"/>
    </row>
    <row r="702">
      <c r="A702" s="52"/>
    </row>
    <row r="703">
      <c r="A703" s="52"/>
    </row>
    <row r="704">
      <c r="A704" s="52"/>
    </row>
    <row r="705">
      <c r="A705" s="52"/>
    </row>
    <row r="706">
      <c r="A706" s="52"/>
    </row>
    <row r="707">
      <c r="A707" s="52"/>
    </row>
    <row r="708">
      <c r="A708" s="52"/>
    </row>
    <row r="709">
      <c r="A709" s="52"/>
    </row>
    <row r="710">
      <c r="A710" s="52"/>
    </row>
    <row r="711">
      <c r="A711" s="52"/>
    </row>
    <row r="712">
      <c r="A712" s="52"/>
    </row>
    <row r="713">
      <c r="A713" s="52"/>
    </row>
    <row r="714">
      <c r="A714" s="52"/>
    </row>
    <row r="715">
      <c r="A715" s="52"/>
    </row>
    <row r="716">
      <c r="A716" s="52"/>
    </row>
    <row r="717">
      <c r="A717" s="52"/>
    </row>
    <row r="718">
      <c r="A718" s="52"/>
    </row>
    <row r="719">
      <c r="A719" s="52"/>
    </row>
    <row r="720">
      <c r="A720" s="52"/>
    </row>
    <row r="721">
      <c r="A721" s="52"/>
    </row>
    <row r="722">
      <c r="A722" s="52"/>
    </row>
    <row r="723">
      <c r="A723" s="52"/>
    </row>
    <row r="724">
      <c r="A724" s="52"/>
    </row>
    <row r="725">
      <c r="A725" s="52"/>
    </row>
    <row r="726">
      <c r="A726" s="52"/>
    </row>
    <row r="727">
      <c r="A727" s="52"/>
    </row>
    <row r="728">
      <c r="A728" s="52"/>
    </row>
    <row r="729">
      <c r="A729" s="52"/>
    </row>
    <row r="730">
      <c r="A730" s="52"/>
    </row>
    <row r="731">
      <c r="A731" s="52"/>
    </row>
    <row r="732">
      <c r="A732" s="52"/>
    </row>
    <row r="733">
      <c r="A733" s="52"/>
    </row>
    <row r="734">
      <c r="A734" s="52"/>
    </row>
    <row r="735">
      <c r="A735" s="52"/>
    </row>
    <row r="736">
      <c r="A736" s="52"/>
    </row>
    <row r="737">
      <c r="A737" s="52"/>
    </row>
    <row r="738">
      <c r="A738" s="52"/>
    </row>
    <row r="739">
      <c r="A739" s="52"/>
    </row>
    <row r="740">
      <c r="A740" s="52"/>
    </row>
    <row r="741">
      <c r="A741" s="52"/>
    </row>
    <row r="742">
      <c r="A742" s="52"/>
    </row>
    <row r="743">
      <c r="A743" s="52"/>
    </row>
    <row r="744">
      <c r="A744" s="52"/>
    </row>
    <row r="745">
      <c r="A745" s="52"/>
    </row>
    <row r="746">
      <c r="A746" s="52"/>
    </row>
    <row r="747">
      <c r="A747" s="52"/>
    </row>
    <row r="748">
      <c r="A748" s="52"/>
    </row>
    <row r="749">
      <c r="A749" s="52"/>
    </row>
    <row r="750">
      <c r="A750" s="52"/>
    </row>
    <row r="751">
      <c r="A751" s="52"/>
    </row>
    <row r="752">
      <c r="A752" s="52"/>
    </row>
    <row r="753">
      <c r="A753" s="52"/>
    </row>
    <row r="754">
      <c r="A754" s="52"/>
    </row>
    <row r="755">
      <c r="A755" s="52"/>
    </row>
    <row r="756">
      <c r="A756" s="52"/>
    </row>
    <row r="757">
      <c r="A757" s="52"/>
    </row>
    <row r="758">
      <c r="A758" s="52"/>
    </row>
    <row r="759">
      <c r="A759" s="52"/>
    </row>
    <row r="760">
      <c r="A760" s="52"/>
    </row>
    <row r="761">
      <c r="A761" s="52"/>
    </row>
    <row r="762">
      <c r="A762" s="52"/>
    </row>
    <row r="763">
      <c r="A763" s="52"/>
    </row>
    <row r="764">
      <c r="A764" s="52"/>
    </row>
    <row r="765">
      <c r="A765" s="52"/>
    </row>
    <row r="766">
      <c r="A766" s="52"/>
    </row>
    <row r="767">
      <c r="A767" s="52"/>
    </row>
    <row r="768">
      <c r="A768" s="52"/>
    </row>
    <row r="769">
      <c r="A769" s="52"/>
    </row>
    <row r="770">
      <c r="A770" s="52"/>
    </row>
    <row r="771">
      <c r="A771" s="52"/>
    </row>
    <row r="772">
      <c r="A772" s="52"/>
    </row>
    <row r="773">
      <c r="A773" s="52"/>
    </row>
    <row r="774">
      <c r="A774" s="52"/>
    </row>
    <row r="775">
      <c r="A775" s="52"/>
    </row>
    <row r="776">
      <c r="A776" s="52"/>
    </row>
    <row r="777">
      <c r="A777" s="52"/>
    </row>
    <row r="778">
      <c r="A778" s="52"/>
    </row>
    <row r="779">
      <c r="A779" s="52"/>
    </row>
    <row r="780">
      <c r="A780" s="52"/>
    </row>
    <row r="781">
      <c r="A781" s="52"/>
    </row>
    <row r="782">
      <c r="A782" s="52"/>
    </row>
    <row r="783">
      <c r="A783" s="52"/>
    </row>
    <row r="784">
      <c r="A784" s="52"/>
    </row>
    <row r="785">
      <c r="A785" s="52"/>
    </row>
    <row r="786">
      <c r="A786" s="52"/>
    </row>
    <row r="787">
      <c r="A787" s="52"/>
    </row>
    <row r="788">
      <c r="A788" s="52"/>
    </row>
    <row r="789">
      <c r="A789" s="52"/>
    </row>
    <row r="790">
      <c r="A790" s="52"/>
    </row>
    <row r="791">
      <c r="A791" s="52"/>
    </row>
    <row r="792">
      <c r="A792" s="52"/>
    </row>
    <row r="793">
      <c r="A793" s="52"/>
    </row>
    <row r="794">
      <c r="A794" s="52"/>
    </row>
    <row r="795">
      <c r="A795" s="52"/>
    </row>
    <row r="796">
      <c r="A796" s="52"/>
    </row>
    <row r="797">
      <c r="A797" s="52"/>
    </row>
    <row r="798">
      <c r="A798" s="52"/>
    </row>
    <row r="799">
      <c r="A799" s="52"/>
    </row>
    <row r="800">
      <c r="A800" s="52"/>
    </row>
    <row r="801">
      <c r="A801" s="52"/>
    </row>
    <row r="802">
      <c r="A802" s="52"/>
    </row>
    <row r="803">
      <c r="A803" s="52"/>
    </row>
    <row r="804">
      <c r="A804" s="52"/>
    </row>
    <row r="805">
      <c r="A805" s="52"/>
    </row>
    <row r="806">
      <c r="A806" s="52"/>
    </row>
    <row r="807">
      <c r="A807" s="52"/>
    </row>
    <row r="808">
      <c r="A808" s="52"/>
    </row>
    <row r="809">
      <c r="A809" s="52"/>
    </row>
    <row r="810">
      <c r="A810" s="52"/>
    </row>
    <row r="811">
      <c r="A811" s="52"/>
    </row>
    <row r="812">
      <c r="A812" s="52"/>
    </row>
    <row r="813">
      <c r="A813" s="52"/>
    </row>
    <row r="814">
      <c r="A814" s="52"/>
    </row>
    <row r="815">
      <c r="A815" s="52"/>
    </row>
    <row r="816">
      <c r="A816" s="52"/>
    </row>
    <row r="817">
      <c r="A817" s="52"/>
    </row>
    <row r="818">
      <c r="A818" s="52"/>
    </row>
    <row r="819">
      <c r="A819" s="52"/>
    </row>
    <row r="820">
      <c r="A820" s="52"/>
    </row>
    <row r="821">
      <c r="A821" s="52"/>
    </row>
    <row r="822">
      <c r="A822" s="52"/>
    </row>
    <row r="823">
      <c r="A823" s="52"/>
    </row>
    <row r="824">
      <c r="A824" s="52"/>
    </row>
    <row r="825">
      <c r="A825" s="52"/>
    </row>
    <row r="826">
      <c r="A826" s="52"/>
    </row>
    <row r="827">
      <c r="A827" s="52"/>
    </row>
    <row r="828">
      <c r="A828" s="52"/>
    </row>
    <row r="829">
      <c r="A829" s="52"/>
    </row>
    <row r="830">
      <c r="A830" s="52"/>
    </row>
    <row r="831">
      <c r="A831" s="52"/>
    </row>
    <row r="832">
      <c r="A832" s="52"/>
    </row>
    <row r="833">
      <c r="A833" s="52"/>
    </row>
    <row r="834">
      <c r="A834" s="52"/>
    </row>
    <row r="835">
      <c r="A835" s="52"/>
    </row>
    <row r="836">
      <c r="A836" s="52"/>
    </row>
    <row r="837">
      <c r="A837" s="52"/>
    </row>
    <row r="838">
      <c r="A838" s="52"/>
    </row>
    <row r="839">
      <c r="A839" s="52"/>
    </row>
    <row r="840">
      <c r="A840" s="52"/>
    </row>
    <row r="841">
      <c r="A841" s="52"/>
    </row>
    <row r="842">
      <c r="A842" s="52"/>
    </row>
    <row r="843">
      <c r="A843" s="52"/>
    </row>
    <row r="844">
      <c r="A844" s="52"/>
    </row>
    <row r="845">
      <c r="A845" s="52"/>
    </row>
    <row r="846">
      <c r="A846" s="52"/>
    </row>
    <row r="847">
      <c r="A847" s="52"/>
    </row>
    <row r="848">
      <c r="A848" s="52"/>
    </row>
    <row r="849">
      <c r="A849" s="52"/>
    </row>
    <row r="850">
      <c r="A850" s="52"/>
    </row>
    <row r="851">
      <c r="A851" s="52"/>
    </row>
    <row r="852">
      <c r="A852" s="52"/>
    </row>
    <row r="853">
      <c r="A853" s="52"/>
    </row>
    <row r="854">
      <c r="A854" s="52"/>
    </row>
    <row r="855">
      <c r="A855" s="52"/>
    </row>
    <row r="856">
      <c r="A856" s="52"/>
    </row>
    <row r="857">
      <c r="A857" s="52"/>
    </row>
    <row r="858">
      <c r="A858" s="52"/>
    </row>
    <row r="859">
      <c r="A859" s="52"/>
    </row>
    <row r="860">
      <c r="A860" s="52"/>
    </row>
    <row r="861">
      <c r="A861" s="52"/>
    </row>
    <row r="862">
      <c r="A862" s="52"/>
    </row>
    <row r="863">
      <c r="A863" s="52"/>
    </row>
    <row r="864">
      <c r="A864" s="52"/>
    </row>
    <row r="865">
      <c r="A865" s="52"/>
    </row>
    <row r="866">
      <c r="A866" s="52"/>
    </row>
    <row r="867">
      <c r="A867" s="52"/>
    </row>
    <row r="868">
      <c r="A868" s="52"/>
    </row>
    <row r="869">
      <c r="A869" s="52"/>
    </row>
    <row r="870">
      <c r="A870" s="52"/>
    </row>
    <row r="871">
      <c r="A871" s="52"/>
    </row>
    <row r="872">
      <c r="A872" s="52"/>
    </row>
    <row r="873">
      <c r="A873" s="52"/>
    </row>
    <row r="874">
      <c r="A874" s="52"/>
    </row>
    <row r="875">
      <c r="A875" s="52"/>
    </row>
    <row r="876">
      <c r="A876" s="52"/>
    </row>
    <row r="877">
      <c r="A877" s="52"/>
    </row>
    <row r="878">
      <c r="A878" s="52"/>
    </row>
    <row r="879">
      <c r="A879" s="52"/>
    </row>
    <row r="880">
      <c r="A880" s="52"/>
    </row>
    <row r="881">
      <c r="A881" s="52"/>
    </row>
    <row r="882">
      <c r="A882" s="52"/>
    </row>
    <row r="883">
      <c r="A883" s="52"/>
    </row>
    <row r="884">
      <c r="A884" s="52"/>
    </row>
    <row r="885">
      <c r="A885" s="52"/>
    </row>
    <row r="886">
      <c r="A886" s="52"/>
    </row>
    <row r="887">
      <c r="A887" s="52"/>
    </row>
    <row r="888">
      <c r="A888" s="52"/>
    </row>
    <row r="889">
      <c r="A889" s="52"/>
    </row>
    <row r="890">
      <c r="A890" s="52"/>
    </row>
    <row r="891">
      <c r="A891" s="52"/>
    </row>
    <row r="892">
      <c r="A892" s="52"/>
    </row>
    <row r="893">
      <c r="A893" s="52"/>
    </row>
    <row r="894">
      <c r="A894" s="52"/>
    </row>
    <row r="895">
      <c r="A895" s="52"/>
    </row>
    <row r="896">
      <c r="A896" s="52"/>
    </row>
    <row r="897">
      <c r="A897" s="52"/>
    </row>
    <row r="898">
      <c r="A898" s="52"/>
    </row>
    <row r="899">
      <c r="A899" s="52"/>
    </row>
    <row r="900">
      <c r="A900" s="52"/>
    </row>
    <row r="901">
      <c r="A901" s="52"/>
    </row>
    <row r="902">
      <c r="A902" s="52"/>
    </row>
    <row r="903">
      <c r="A903" s="52"/>
    </row>
    <row r="904">
      <c r="A904" s="52"/>
    </row>
    <row r="905">
      <c r="A905" s="52"/>
    </row>
    <row r="906">
      <c r="A906" s="52"/>
    </row>
    <row r="907">
      <c r="A907" s="52"/>
    </row>
    <row r="908">
      <c r="A908" s="52"/>
    </row>
    <row r="909">
      <c r="A909" s="52"/>
    </row>
    <row r="910">
      <c r="A910" s="52"/>
    </row>
    <row r="911">
      <c r="A911" s="52"/>
    </row>
    <row r="912">
      <c r="A912" s="52"/>
    </row>
    <row r="913">
      <c r="A913" s="52"/>
    </row>
    <row r="914">
      <c r="A914" s="52"/>
    </row>
    <row r="915">
      <c r="A915" s="52"/>
    </row>
    <row r="916">
      <c r="A916" s="52"/>
    </row>
    <row r="917">
      <c r="A917" s="52"/>
    </row>
    <row r="918">
      <c r="A918" s="52"/>
    </row>
    <row r="919">
      <c r="A919" s="52"/>
    </row>
    <row r="920">
      <c r="A920" s="52"/>
    </row>
    <row r="921">
      <c r="A921" s="52"/>
    </row>
    <row r="922">
      <c r="A922" s="52"/>
    </row>
    <row r="923">
      <c r="A923" s="52"/>
    </row>
    <row r="924">
      <c r="A924" s="52"/>
    </row>
    <row r="925">
      <c r="A925" s="52"/>
    </row>
    <row r="926">
      <c r="A926" s="52"/>
    </row>
    <row r="927">
      <c r="A927" s="52"/>
    </row>
    <row r="928">
      <c r="A928" s="52"/>
    </row>
    <row r="929">
      <c r="A929" s="52"/>
    </row>
    <row r="930">
      <c r="A930" s="52"/>
    </row>
    <row r="931">
      <c r="A931" s="52"/>
    </row>
    <row r="932">
      <c r="A932" s="52"/>
    </row>
    <row r="933">
      <c r="A933" s="52"/>
    </row>
    <row r="934">
      <c r="A934" s="52"/>
    </row>
    <row r="935">
      <c r="A935" s="52"/>
    </row>
    <row r="936">
      <c r="A936" s="52"/>
    </row>
    <row r="937">
      <c r="A937" s="52"/>
    </row>
    <row r="938">
      <c r="A938" s="52"/>
    </row>
    <row r="939">
      <c r="A939" s="52"/>
    </row>
    <row r="940">
      <c r="A940" s="52"/>
    </row>
    <row r="941">
      <c r="A941" s="52"/>
    </row>
    <row r="942">
      <c r="A942" s="52"/>
    </row>
    <row r="943">
      <c r="A943" s="52"/>
    </row>
    <row r="944">
      <c r="A944" s="52"/>
    </row>
    <row r="945">
      <c r="A945" s="52"/>
    </row>
    <row r="946">
      <c r="A946" s="52"/>
    </row>
    <row r="947">
      <c r="A947" s="52"/>
    </row>
    <row r="948">
      <c r="A948" s="52"/>
    </row>
    <row r="949">
      <c r="A949" s="52"/>
    </row>
    <row r="950">
      <c r="A950" s="52"/>
    </row>
    <row r="951">
      <c r="A951" s="52"/>
    </row>
    <row r="952">
      <c r="A952" s="5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8.88"/>
  </cols>
  <sheetData>
    <row r="2">
      <c r="A2" s="7" t="s">
        <v>619</v>
      </c>
      <c r="B2" s="7" t="s">
        <v>782</v>
      </c>
      <c r="C2" s="7" t="s">
        <v>782</v>
      </c>
      <c r="D2" s="8" t="s">
        <v>931</v>
      </c>
      <c r="E2" s="9">
        <v>1.0</v>
      </c>
    </row>
    <row r="3">
      <c r="A3" s="7" t="s">
        <v>619</v>
      </c>
      <c r="B3" s="7" t="s">
        <v>782</v>
      </c>
      <c r="C3" s="7" t="s">
        <v>782</v>
      </c>
      <c r="D3" s="8" t="s">
        <v>783</v>
      </c>
      <c r="E3" s="9">
        <v>2.0</v>
      </c>
    </row>
    <row r="4">
      <c r="A4" s="7" t="s">
        <v>619</v>
      </c>
      <c r="B4" s="7" t="s">
        <v>782</v>
      </c>
      <c r="C4" s="7" t="s">
        <v>782</v>
      </c>
      <c r="D4" s="8" t="s">
        <v>933</v>
      </c>
      <c r="E4" s="10">
        <v>1.0</v>
      </c>
    </row>
    <row r="5">
      <c r="A5" s="53" t="s">
        <v>2531</v>
      </c>
      <c r="B5" s="53" t="s">
        <v>2535</v>
      </c>
      <c r="C5" s="53" t="s">
        <v>2535</v>
      </c>
      <c r="D5" s="53" t="s">
        <v>2536</v>
      </c>
      <c r="E5" s="55">
        <v>2.0</v>
      </c>
    </row>
    <row r="6">
      <c r="A6" s="53" t="s">
        <v>3778</v>
      </c>
      <c r="B6" s="53" t="s">
        <v>3801</v>
      </c>
      <c r="C6" s="53" t="s">
        <v>3801</v>
      </c>
      <c r="D6" s="53" t="s">
        <v>3802</v>
      </c>
      <c r="E6" s="55">
        <v>1.0</v>
      </c>
      <c r="F6" s="53"/>
      <c r="G6" s="56" t="s">
        <v>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38"/>
    <col customWidth="1" min="3" max="3" width="31.38"/>
    <col customWidth="1" min="4" max="4" width="57.88"/>
  </cols>
  <sheetData>
    <row r="1">
      <c r="A1" s="2" t="s">
        <v>1</v>
      </c>
      <c r="B1" s="2" t="s">
        <v>2</v>
      </c>
      <c r="C1" s="2" t="s">
        <v>3</v>
      </c>
      <c r="D1" s="2" t="s">
        <v>4</v>
      </c>
      <c r="E1" s="2" t="s">
        <v>5</v>
      </c>
      <c r="F1" s="128" t="s">
        <v>6</v>
      </c>
      <c r="G1" s="10" t="s">
        <v>6063</v>
      </c>
    </row>
    <row r="2">
      <c r="A2" s="73" t="s">
        <v>5570</v>
      </c>
      <c r="B2" s="73" t="s">
        <v>5571</v>
      </c>
      <c r="C2" s="73" t="s">
        <v>5572</v>
      </c>
      <c r="D2" s="73" t="s">
        <v>5573</v>
      </c>
      <c r="E2" s="75">
        <v>10.0</v>
      </c>
      <c r="F2" s="105" t="s">
        <v>5241</v>
      </c>
      <c r="G2" s="73" t="s">
        <v>6064</v>
      </c>
      <c r="H2" s="72"/>
      <c r="I2" s="72"/>
      <c r="J2" s="72"/>
      <c r="K2" s="72"/>
      <c r="L2" s="72"/>
      <c r="M2" s="72"/>
      <c r="N2" s="72"/>
      <c r="O2" s="72"/>
      <c r="P2" s="72"/>
      <c r="Q2" s="72"/>
      <c r="R2" s="72"/>
      <c r="S2" s="72"/>
      <c r="T2" s="72"/>
      <c r="U2" s="72"/>
      <c r="V2" s="72"/>
      <c r="W2" s="72"/>
      <c r="X2" s="72"/>
      <c r="Y2" s="72"/>
    </row>
    <row r="3">
      <c r="A3" s="22" t="s">
        <v>5570</v>
      </c>
      <c r="B3" s="22" t="s">
        <v>5571</v>
      </c>
      <c r="C3" s="22" t="s">
        <v>5574</v>
      </c>
      <c r="D3" s="22" t="s">
        <v>5575</v>
      </c>
      <c r="E3" s="24">
        <v>9.0</v>
      </c>
      <c r="F3" s="105" t="s">
        <v>5233</v>
      </c>
      <c r="G3" s="123" t="s">
        <v>6065</v>
      </c>
    </row>
    <row r="4">
      <c r="A4" s="22" t="s">
        <v>5570</v>
      </c>
      <c r="B4" s="22" t="s">
        <v>5571</v>
      </c>
      <c r="C4" s="22" t="s">
        <v>5576</v>
      </c>
      <c r="D4" s="22" t="s">
        <v>5577</v>
      </c>
      <c r="E4" s="24">
        <v>8.0</v>
      </c>
      <c r="F4" s="105" t="s">
        <v>5233</v>
      </c>
    </row>
    <row r="5">
      <c r="A5" s="22" t="s">
        <v>5570</v>
      </c>
      <c r="B5" s="22" t="s">
        <v>5571</v>
      </c>
      <c r="C5" s="22" t="s">
        <v>5578</v>
      </c>
      <c r="D5" s="22" t="s">
        <v>5579</v>
      </c>
      <c r="E5" s="24">
        <v>7.0</v>
      </c>
      <c r="F5" s="105" t="s">
        <v>5233</v>
      </c>
    </row>
    <row r="6">
      <c r="A6" s="22" t="s">
        <v>5570</v>
      </c>
      <c r="B6" s="22" t="s">
        <v>5571</v>
      </c>
      <c r="C6" s="22" t="s">
        <v>5580</v>
      </c>
      <c r="D6" s="22" t="s">
        <v>5581</v>
      </c>
      <c r="E6" s="24">
        <v>7.0</v>
      </c>
      <c r="F6" s="105" t="s">
        <v>5241</v>
      </c>
    </row>
    <row r="7">
      <c r="A7" s="22" t="s">
        <v>5570</v>
      </c>
      <c r="B7" s="22" t="s">
        <v>5571</v>
      </c>
      <c r="C7" s="22" t="s">
        <v>5582</v>
      </c>
      <c r="D7" s="22" t="s">
        <v>5583</v>
      </c>
      <c r="E7" s="24">
        <v>6.0</v>
      </c>
      <c r="F7" s="105" t="s">
        <v>5236</v>
      </c>
    </row>
    <row r="8">
      <c r="A8" s="22" t="s">
        <v>5570</v>
      </c>
      <c r="B8" s="22" t="s">
        <v>5571</v>
      </c>
      <c r="C8" s="22" t="s">
        <v>5584</v>
      </c>
      <c r="D8" s="22" t="s">
        <v>5585</v>
      </c>
      <c r="E8" s="24">
        <v>5.0</v>
      </c>
      <c r="F8" s="105" t="s">
        <v>5241</v>
      </c>
    </row>
    <row r="9">
      <c r="A9" s="22" t="s">
        <v>5570</v>
      </c>
      <c r="B9" s="22" t="s">
        <v>5571</v>
      </c>
      <c r="C9" s="22" t="s">
        <v>5586</v>
      </c>
      <c r="D9" s="22" t="s">
        <v>6066</v>
      </c>
      <c r="E9" s="24">
        <v>5.0</v>
      </c>
      <c r="F9" s="105" t="s">
        <v>5233</v>
      </c>
    </row>
    <row r="10">
      <c r="A10" s="22" t="s">
        <v>5570</v>
      </c>
      <c r="B10" s="22" t="s">
        <v>5571</v>
      </c>
      <c r="C10" s="22" t="s">
        <v>5588</v>
      </c>
      <c r="D10" s="22" t="s">
        <v>2462</v>
      </c>
      <c r="E10" s="24">
        <v>5.0</v>
      </c>
      <c r="F10" s="105" t="s">
        <v>5233</v>
      </c>
    </row>
    <row r="11">
      <c r="A11" s="22" t="s">
        <v>5570</v>
      </c>
      <c r="B11" s="22" t="s">
        <v>5571</v>
      </c>
      <c r="C11" s="22" t="s">
        <v>5589</v>
      </c>
      <c r="D11" s="22" t="s">
        <v>5590</v>
      </c>
      <c r="E11" s="24">
        <v>4.0</v>
      </c>
      <c r="F11" s="105" t="s">
        <v>5233</v>
      </c>
    </row>
    <row r="12">
      <c r="A12" s="22" t="s">
        <v>5570</v>
      </c>
      <c r="B12" s="22" t="s">
        <v>5571</v>
      </c>
      <c r="C12" s="22" t="s">
        <v>5591</v>
      </c>
      <c r="D12" s="22" t="s">
        <v>5592</v>
      </c>
      <c r="E12" s="24">
        <v>4.0</v>
      </c>
      <c r="F12" s="105" t="s">
        <v>5241</v>
      </c>
    </row>
    <row r="13">
      <c r="A13" s="22" t="s">
        <v>5570</v>
      </c>
      <c r="B13" s="22" t="s">
        <v>5571</v>
      </c>
      <c r="C13" s="22" t="s">
        <v>5593</v>
      </c>
      <c r="D13" s="22" t="s">
        <v>5594</v>
      </c>
      <c r="E13" s="24">
        <v>4.0</v>
      </c>
      <c r="F13" s="105" t="s">
        <v>5241</v>
      </c>
    </row>
    <row r="14">
      <c r="A14" s="22" t="s">
        <v>5570</v>
      </c>
      <c r="B14" s="22" t="s">
        <v>5571</v>
      </c>
      <c r="C14" s="22" t="s">
        <v>5595</v>
      </c>
      <c r="D14" s="22" t="s">
        <v>5596</v>
      </c>
      <c r="E14" s="24">
        <v>4.0</v>
      </c>
      <c r="F14" s="105" t="s">
        <v>5241</v>
      </c>
    </row>
    <row r="15">
      <c r="A15" s="22" t="s">
        <v>5570</v>
      </c>
      <c r="B15" s="22" t="s">
        <v>5571</v>
      </c>
      <c r="C15" s="22" t="s">
        <v>5597</v>
      </c>
      <c r="D15" s="22" t="s">
        <v>5598</v>
      </c>
      <c r="E15" s="24">
        <v>4.0</v>
      </c>
      <c r="F15" s="105" t="s">
        <v>5233</v>
      </c>
    </row>
    <row r="16">
      <c r="A16" s="22" t="s">
        <v>5570</v>
      </c>
      <c r="B16" s="22" t="s">
        <v>5571</v>
      </c>
      <c r="C16" s="22" t="s">
        <v>934</v>
      </c>
      <c r="D16" s="22" t="s">
        <v>938</v>
      </c>
      <c r="E16" s="24">
        <v>3.0</v>
      </c>
      <c r="F16" s="105" t="s">
        <v>5233</v>
      </c>
    </row>
    <row r="17">
      <c r="A17" s="22" t="s">
        <v>5570</v>
      </c>
      <c r="B17" s="22" t="s">
        <v>5571</v>
      </c>
      <c r="C17" s="22" t="s">
        <v>5599</v>
      </c>
      <c r="D17" s="22" t="s">
        <v>5600</v>
      </c>
      <c r="E17" s="24">
        <v>3.0</v>
      </c>
      <c r="F17" s="105" t="s">
        <v>5241</v>
      </c>
    </row>
    <row r="18">
      <c r="A18" s="22" t="s">
        <v>5570</v>
      </c>
      <c r="B18" s="22" t="s">
        <v>5571</v>
      </c>
      <c r="C18" s="22" t="s">
        <v>5601</v>
      </c>
      <c r="D18" s="22" t="s">
        <v>5602</v>
      </c>
      <c r="E18" s="24">
        <v>2.0</v>
      </c>
      <c r="F18" s="105" t="s">
        <v>5233</v>
      </c>
    </row>
    <row r="19">
      <c r="A19" s="22" t="s">
        <v>5570</v>
      </c>
      <c r="B19" s="22" t="s">
        <v>5571</v>
      </c>
      <c r="C19" s="22" t="s">
        <v>5603</v>
      </c>
      <c r="D19" s="22" t="s">
        <v>5604</v>
      </c>
      <c r="E19" s="24">
        <v>2.0</v>
      </c>
      <c r="F19" s="105" t="s">
        <v>5233</v>
      </c>
    </row>
    <row r="20">
      <c r="A20" s="22" t="s">
        <v>5570</v>
      </c>
      <c r="B20" s="22" t="s">
        <v>5571</v>
      </c>
      <c r="C20" s="22" t="s">
        <v>934</v>
      </c>
      <c r="D20" s="22" t="s">
        <v>5605</v>
      </c>
      <c r="E20" s="24">
        <v>2.0</v>
      </c>
      <c r="F20" s="105" t="s">
        <v>5233</v>
      </c>
    </row>
    <row r="21">
      <c r="A21" s="22" t="s">
        <v>5570</v>
      </c>
      <c r="B21" s="22" t="s">
        <v>5571</v>
      </c>
      <c r="C21" s="22" t="s">
        <v>5606</v>
      </c>
      <c r="D21" s="22" t="s">
        <v>5607</v>
      </c>
      <c r="E21" s="24">
        <v>2.0</v>
      </c>
      <c r="F21" s="105" t="s">
        <v>5233</v>
      </c>
    </row>
    <row r="22">
      <c r="A22" s="22" t="s">
        <v>5570</v>
      </c>
      <c r="B22" s="22" t="s">
        <v>5571</v>
      </c>
      <c r="C22" s="22" t="s">
        <v>5606</v>
      </c>
      <c r="D22" s="22" t="s">
        <v>5608</v>
      </c>
      <c r="E22" s="24">
        <v>2.0</v>
      </c>
      <c r="F22" s="105" t="s">
        <v>5233</v>
      </c>
    </row>
    <row r="23">
      <c r="A23" s="22" t="s">
        <v>5570</v>
      </c>
      <c r="B23" s="22" t="s">
        <v>5571</v>
      </c>
      <c r="C23" s="22" t="s">
        <v>5584</v>
      </c>
      <c r="D23" s="22" t="s">
        <v>6067</v>
      </c>
      <c r="E23" s="24">
        <v>2.0</v>
      </c>
      <c r="F23" s="105" t="s">
        <v>5241</v>
      </c>
    </row>
    <row r="24">
      <c r="A24" s="22" t="s">
        <v>5570</v>
      </c>
      <c r="B24" s="22" t="s">
        <v>5571</v>
      </c>
      <c r="C24" s="22" t="s">
        <v>5610</v>
      </c>
      <c r="D24" s="22" t="s">
        <v>5611</v>
      </c>
      <c r="E24" s="24">
        <v>2.0</v>
      </c>
      <c r="F24" s="105" t="s">
        <v>5241</v>
      </c>
    </row>
    <row r="25">
      <c r="A25" s="22" t="s">
        <v>5570</v>
      </c>
      <c r="B25" s="22" t="s">
        <v>5571</v>
      </c>
      <c r="C25" s="22" t="s">
        <v>5612</v>
      </c>
      <c r="D25" s="22" t="s">
        <v>5613</v>
      </c>
      <c r="E25" s="24">
        <v>2.0</v>
      </c>
      <c r="F25" s="105" t="s">
        <v>5241</v>
      </c>
    </row>
    <row r="26">
      <c r="A26" s="22" t="s">
        <v>5570</v>
      </c>
      <c r="B26" s="22" t="s">
        <v>5571</v>
      </c>
      <c r="C26" s="22" t="s">
        <v>5612</v>
      </c>
      <c r="D26" s="22" t="s">
        <v>5614</v>
      </c>
      <c r="E26" s="24">
        <v>2.0</v>
      </c>
      <c r="F26" s="105" t="s">
        <v>5241</v>
      </c>
    </row>
    <row r="27">
      <c r="A27" s="22" t="s">
        <v>5570</v>
      </c>
      <c r="B27" s="22" t="s">
        <v>5571</v>
      </c>
      <c r="C27" s="22" t="s">
        <v>5572</v>
      </c>
      <c r="D27" s="22" t="s">
        <v>5615</v>
      </c>
      <c r="E27" s="24">
        <v>2.0</v>
      </c>
      <c r="F27" s="105" t="s">
        <v>5241</v>
      </c>
    </row>
    <row r="28">
      <c r="A28" s="22" t="s">
        <v>5570</v>
      </c>
      <c r="B28" s="22" t="s">
        <v>5571</v>
      </c>
      <c r="C28" s="22" t="s">
        <v>5616</v>
      </c>
      <c r="D28" s="22" t="s">
        <v>5617</v>
      </c>
      <c r="E28" s="24">
        <v>2.0</v>
      </c>
      <c r="F28" s="105" t="s">
        <v>5241</v>
      </c>
    </row>
    <row r="29">
      <c r="A29" s="22" t="s">
        <v>5570</v>
      </c>
      <c r="B29" s="22" t="s">
        <v>5571</v>
      </c>
      <c r="C29" s="22" t="s">
        <v>5618</v>
      </c>
      <c r="D29" s="22" t="s">
        <v>5619</v>
      </c>
      <c r="E29" s="24">
        <v>2.0</v>
      </c>
      <c r="F29" s="105" t="s">
        <v>5241</v>
      </c>
    </row>
    <row r="30">
      <c r="A30" s="22" t="s">
        <v>5570</v>
      </c>
      <c r="B30" s="22" t="s">
        <v>5571</v>
      </c>
      <c r="C30" s="22" t="s">
        <v>5620</v>
      </c>
      <c r="D30" s="22" t="s">
        <v>5621</v>
      </c>
      <c r="E30" s="24">
        <v>2.0</v>
      </c>
      <c r="F30" s="105" t="s">
        <v>5241</v>
      </c>
    </row>
    <row r="31">
      <c r="A31" s="22" t="s">
        <v>5570</v>
      </c>
      <c r="B31" s="22" t="s">
        <v>5571</v>
      </c>
      <c r="C31" s="22" t="s">
        <v>5620</v>
      </c>
      <c r="D31" s="22" t="s">
        <v>5622</v>
      </c>
      <c r="E31" s="24">
        <v>2.0</v>
      </c>
      <c r="F31" s="105" t="s">
        <v>5241</v>
      </c>
    </row>
    <row r="32">
      <c r="A32" s="22" t="s">
        <v>5570</v>
      </c>
      <c r="B32" s="22" t="s">
        <v>5571</v>
      </c>
      <c r="C32" s="22" t="s">
        <v>5623</v>
      </c>
      <c r="D32" s="22" t="s">
        <v>5624</v>
      </c>
      <c r="E32" s="24">
        <v>2.0</v>
      </c>
      <c r="F32" s="105" t="s">
        <v>5241</v>
      </c>
    </row>
    <row r="33">
      <c r="A33" s="22" t="s">
        <v>5570</v>
      </c>
      <c r="B33" s="22" t="s">
        <v>5571</v>
      </c>
      <c r="C33" s="22" t="s">
        <v>5625</v>
      </c>
      <c r="D33" s="22" t="s">
        <v>5626</v>
      </c>
      <c r="E33" s="24">
        <v>2.0</v>
      </c>
      <c r="F33" s="105" t="s">
        <v>5233</v>
      </c>
    </row>
    <row r="34">
      <c r="A34" s="22" t="s">
        <v>5570</v>
      </c>
      <c r="B34" s="22" t="s">
        <v>5571</v>
      </c>
      <c r="C34" s="22" t="s">
        <v>5627</v>
      </c>
      <c r="D34" s="22" t="s">
        <v>5628</v>
      </c>
      <c r="E34" s="24">
        <v>2.0</v>
      </c>
      <c r="F34" s="105" t="s">
        <v>5233</v>
      </c>
    </row>
    <row r="35">
      <c r="A35" s="22" t="s">
        <v>5570</v>
      </c>
      <c r="B35" s="22" t="s">
        <v>5571</v>
      </c>
      <c r="C35" s="22" t="s">
        <v>5629</v>
      </c>
      <c r="D35" s="22" t="s">
        <v>5630</v>
      </c>
      <c r="E35" s="24">
        <v>1.0</v>
      </c>
      <c r="F35" s="105" t="s">
        <v>5236</v>
      </c>
    </row>
    <row r="36">
      <c r="A36" s="22" t="s">
        <v>5570</v>
      </c>
      <c r="B36" s="22" t="s">
        <v>5571</v>
      </c>
      <c r="C36" s="22" t="s">
        <v>5631</v>
      </c>
      <c r="D36" s="22" t="s">
        <v>5632</v>
      </c>
      <c r="E36" s="24">
        <v>1.0</v>
      </c>
      <c r="F36" s="105" t="s">
        <v>5233</v>
      </c>
    </row>
    <row r="37">
      <c r="A37" s="22" t="s">
        <v>5570</v>
      </c>
      <c r="B37" s="22" t="s">
        <v>5571</v>
      </c>
      <c r="C37" s="22" t="s">
        <v>5633</v>
      </c>
      <c r="D37" s="22" t="s">
        <v>5634</v>
      </c>
      <c r="E37" s="24">
        <v>1.0</v>
      </c>
      <c r="F37" s="105" t="s">
        <v>5233</v>
      </c>
    </row>
    <row r="38">
      <c r="A38" s="22" t="s">
        <v>5570</v>
      </c>
      <c r="B38" s="22" t="s">
        <v>5571</v>
      </c>
      <c r="C38" s="22" t="s">
        <v>5635</v>
      </c>
      <c r="D38" s="22" t="s">
        <v>5636</v>
      </c>
      <c r="E38" s="24">
        <v>1.0</v>
      </c>
      <c r="F38" s="105" t="s">
        <v>5233</v>
      </c>
    </row>
    <row r="39">
      <c r="A39" s="22" t="s">
        <v>5570</v>
      </c>
      <c r="B39" s="22" t="s">
        <v>5571</v>
      </c>
      <c r="C39" s="22" t="s">
        <v>5637</v>
      </c>
      <c r="D39" s="22" t="s">
        <v>5638</v>
      </c>
      <c r="E39" s="24">
        <v>1.0</v>
      </c>
      <c r="F39" s="105" t="s">
        <v>5233</v>
      </c>
    </row>
    <row r="40">
      <c r="A40" s="22" t="s">
        <v>5570</v>
      </c>
      <c r="B40" s="22" t="s">
        <v>5571</v>
      </c>
      <c r="C40" s="22" t="s">
        <v>5586</v>
      </c>
      <c r="D40" s="22" t="s">
        <v>5639</v>
      </c>
      <c r="E40" s="24">
        <v>1.0</v>
      </c>
      <c r="F40" s="105" t="s">
        <v>5241</v>
      </c>
    </row>
    <row r="41">
      <c r="A41" s="22" t="s">
        <v>5570</v>
      </c>
      <c r="B41" s="22" t="s">
        <v>5571</v>
      </c>
      <c r="C41" s="22" t="s">
        <v>5640</v>
      </c>
      <c r="D41" s="22" t="s">
        <v>5641</v>
      </c>
      <c r="E41" s="24">
        <v>1.0</v>
      </c>
      <c r="F41" s="105" t="s">
        <v>5241</v>
      </c>
    </row>
    <row r="42">
      <c r="A42" s="22" t="s">
        <v>5570</v>
      </c>
      <c r="B42" s="22" t="s">
        <v>5571</v>
      </c>
      <c r="C42" s="22" t="s">
        <v>5642</v>
      </c>
      <c r="D42" s="22" t="s">
        <v>5643</v>
      </c>
      <c r="E42" s="24">
        <v>1.0</v>
      </c>
      <c r="F42" s="105" t="s">
        <v>5241</v>
      </c>
    </row>
    <row r="43">
      <c r="A43" s="22" t="s">
        <v>5570</v>
      </c>
      <c r="B43" s="22" t="s">
        <v>5571</v>
      </c>
      <c r="C43" s="22" t="s">
        <v>5644</v>
      </c>
      <c r="D43" s="22" t="s">
        <v>5645</v>
      </c>
      <c r="E43" s="24">
        <v>1.0</v>
      </c>
      <c r="F43" s="105" t="s">
        <v>5241</v>
      </c>
    </row>
    <row r="44">
      <c r="A44" s="22" t="s">
        <v>5570</v>
      </c>
      <c r="B44" s="22" t="s">
        <v>5571</v>
      </c>
      <c r="C44" s="22" t="s">
        <v>5646</v>
      </c>
      <c r="D44" s="22" t="s">
        <v>5647</v>
      </c>
      <c r="E44" s="24">
        <v>1.0</v>
      </c>
      <c r="F44" s="105" t="s">
        <v>5241</v>
      </c>
    </row>
    <row r="45">
      <c r="A45" s="22" t="s">
        <v>5570</v>
      </c>
      <c r="B45" s="22" t="s">
        <v>5571</v>
      </c>
      <c r="C45" s="22" t="s">
        <v>5648</v>
      </c>
      <c r="D45" s="22" t="s">
        <v>5649</v>
      </c>
      <c r="E45" s="24">
        <v>1.0</v>
      </c>
      <c r="F45" s="105" t="s">
        <v>5241</v>
      </c>
    </row>
    <row r="46">
      <c r="A46" s="22" t="s">
        <v>5570</v>
      </c>
      <c r="B46" s="22" t="s">
        <v>5571</v>
      </c>
      <c r="C46" s="22" t="s">
        <v>5599</v>
      </c>
      <c r="D46" s="22" t="s">
        <v>5650</v>
      </c>
      <c r="E46" s="24">
        <v>1.0</v>
      </c>
      <c r="F46" s="105" t="s">
        <v>5241</v>
      </c>
    </row>
    <row r="47">
      <c r="A47" s="22" t="s">
        <v>5570</v>
      </c>
      <c r="B47" s="22" t="s">
        <v>5571</v>
      </c>
      <c r="C47" s="22" t="s">
        <v>5651</v>
      </c>
      <c r="D47" s="22" t="s">
        <v>5652</v>
      </c>
      <c r="E47" s="24">
        <v>1.0</v>
      </c>
      <c r="F47" s="10" t="s">
        <v>5233</v>
      </c>
    </row>
    <row r="48">
      <c r="A48" s="22" t="s">
        <v>5570</v>
      </c>
      <c r="B48" s="22" t="s">
        <v>5571</v>
      </c>
      <c r="C48" s="22" t="s">
        <v>5653</v>
      </c>
      <c r="D48" s="22" t="s">
        <v>5654</v>
      </c>
      <c r="E48" s="24">
        <v>1.0</v>
      </c>
      <c r="F48" s="10" t="s">
        <v>5233</v>
      </c>
    </row>
    <row r="49">
      <c r="A49" s="22" t="s">
        <v>1304</v>
      </c>
      <c r="B49" s="22" t="s">
        <v>1312</v>
      </c>
      <c r="C49" s="22" t="s">
        <v>5655</v>
      </c>
      <c r="D49" s="22" t="s">
        <v>5656</v>
      </c>
      <c r="E49" s="24">
        <v>19.0</v>
      </c>
      <c r="F49" s="10" t="s">
        <v>5233</v>
      </c>
    </row>
    <row r="50">
      <c r="A50" s="22" t="s">
        <v>1304</v>
      </c>
      <c r="B50" s="22" t="s">
        <v>1305</v>
      </c>
      <c r="C50" s="22" t="s">
        <v>5657</v>
      </c>
      <c r="D50" s="22" t="s">
        <v>5658</v>
      </c>
      <c r="E50" s="24">
        <v>6.0</v>
      </c>
      <c r="F50" s="105" t="s">
        <v>5241</v>
      </c>
    </row>
    <row r="51">
      <c r="A51" s="22" t="s">
        <v>1304</v>
      </c>
      <c r="B51" s="22" t="s">
        <v>1305</v>
      </c>
      <c r="C51" s="22" t="s">
        <v>5659</v>
      </c>
      <c r="D51" s="22" t="s">
        <v>5660</v>
      </c>
      <c r="E51" s="24">
        <v>6.0</v>
      </c>
      <c r="F51" s="105" t="s">
        <v>5241</v>
      </c>
    </row>
    <row r="52">
      <c r="A52" s="22" t="s">
        <v>1304</v>
      </c>
      <c r="B52" s="22" t="s">
        <v>1305</v>
      </c>
      <c r="C52" s="22" t="s">
        <v>5661</v>
      </c>
      <c r="D52" s="22" t="s">
        <v>5662</v>
      </c>
      <c r="E52" s="24">
        <v>6.0</v>
      </c>
      <c r="F52" s="105" t="s">
        <v>5241</v>
      </c>
    </row>
    <row r="53">
      <c r="A53" s="22" t="s">
        <v>1304</v>
      </c>
      <c r="B53" s="22" t="s">
        <v>1312</v>
      </c>
      <c r="C53" s="22" t="s">
        <v>5663</v>
      </c>
      <c r="D53" s="22" t="s">
        <v>5664</v>
      </c>
      <c r="E53" s="24">
        <v>6.0</v>
      </c>
      <c r="F53" s="10" t="s">
        <v>5233</v>
      </c>
    </row>
    <row r="54">
      <c r="A54" s="22" t="s">
        <v>1304</v>
      </c>
      <c r="B54" s="22" t="s">
        <v>1304</v>
      </c>
      <c r="C54" s="22" t="s">
        <v>5665</v>
      </c>
      <c r="D54" s="22" t="s">
        <v>5666</v>
      </c>
      <c r="E54" s="24">
        <v>6.0</v>
      </c>
      <c r="F54" s="105" t="s">
        <v>5241</v>
      </c>
    </row>
    <row r="55">
      <c r="A55" s="22" t="s">
        <v>1304</v>
      </c>
      <c r="B55" s="22" t="s">
        <v>5667</v>
      </c>
      <c r="C55" s="22" t="s">
        <v>5668</v>
      </c>
      <c r="D55" s="22" t="s">
        <v>5669</v>
      </c>
      <c r="E55" s="24">
        <v>6.0</v>
      </c>
      <c r="F55" s="105" t="s">
        <v>5241</v>
      </c>
    </row>
    <row r="56">
      <c r="A56" s="22" t="s">
        <v>1304</v>
      </c>
      <c r="B56" s="22" t="s">
        <v>1305</v>
      </c>
      <c r="C56" s="22" t="s">
        <v>5670</v>
      </c>
      <c r="D56" s="22" t="s">
        <v>5671</v>
      </c>
      <c r="E56" s="24">
        <v>5.0</v>
      </c>
      <c r="F56" s="105" t="s">
        <v>5241</v>
      </c>
    </row>
    <row r="57">
      <c r="A57" s="22" t="s">
        <v>1304</v>
      </c>
      <c r="B57" s="22" t="s">
        <v>5667</v>
      </c>
      <c r="C57" s="22" t="s">
        <v>5672</v>
      </c>
      <c r="D57" s="22" t="s">
        <v>5673</v>
      </c>
      <c r="E57" s="24">
        <v>5.0</v>
      </c>
      <c r="F57" s="105" t="s">
        <v>5241</v>
      </c>
    </row>
    <row r="58" ht="18.0" customHeight="1">
      <c r="A58" s="22" t="s">
        <v>1304</v>
      </c>
      <c r="B58" s="22" t="s">
        <v>1305</v>
      </c>
      <c r="C58" s="22" t="s">
        <v>5674</v>
      </c>
      <c r="D58" s="22" t="s">
        <v>5675</v>
      </c>
      <c r="E58" s="24">
        <v>4.0</v>
      </c>
      <c r="F58" s="10" t="s">
        <v>5236</v>
      </c>
    </row>
    <row r="59">
      <c r="A59" s="22" t="s">
        <v>1304</v>
      </c>
      <c r="B59" s="22" t="s">
        <v>1305</v>
      </c>
      <c r="C59" s="22" t="s">
        <v>5676</v>
      </c>
      <c r="D59" s="22" t="s">
        <v>5677</v>
      </c>
      <c r="E59" s="24">
        <v>4.0</v>
      </c>
      <c r="F59" s="105" t="s">
        <v>5241</v>
      </c>
    </row>
    <row r="60">
      <c r="A60" s="22" t="s">
        <v>1304</v>
      </c>
      <c r="B60" s="22" t="s">
        <v>1305</v>
      </c>
      <c r="C60" s="22" t="s">
        <v>5678</v>
      </c>
      <c r="D60" s="22" t="s">
        <v>5679</v>
      </c>
      <c r="E60" s="24">
        <v>4.0</v>
      </c>
      <c r="F60" s="105" t="s">
        <v>5241</v>
      </c>
    </row>
    <row r="61">
      <c r="A61" s="22" t="s">
        <v>1304</v>
      </c>
      <c r="B61" s="22" t="s">
        <v>1305</v>
      </c>
      <c r="C61" s="22" t="s">
        <v>5680</v>
      </c>
      <c r="D61" s="22" t="s">
        <v>5681</v>
      </c>
      <c r="E61" s="24">
        <v>4.0</v>
      </c>
      <c r="F61" s="10" t="s">
        <v>5233</v>
      </c>
    </row>
    <row r="62">
      <c r="A62" s="73" t="s">
        <v>1304</v>
      </c>
      <c r="B62" s="73" t="s">
        <v>1305</v>
      </c>
      <c r="C62" s="73" t="s">
        <v>5682</v>
      </c>
      <c r="D62" s="73" t="s">
        <v>5683</v>
      </c>
      <c r="E62" s="75">
        <v>4.0</v>
      </c>
      <c r="F62" s="73" t="s">
        <v>5684</v>
      </c>
      <c r="G62" s="72"/>
      <c r="H62" s="72"/>
      <c r="I62" s="72"/>
      <c r="J62" s="72"/>
      <c r="K62" s="72"/>
      <c r="L62" s="72"/>
      <c r="M62" s="72"/>
      <c r="N62" s="72"/>
      <c r="O62" s="72"/>
      <c r="P62" s="72"/>
      <c r="Q62" s="72"/>
      <c r="R62" s="72"/>
      <c r="S62" s="72"/>
      <c r="T62" s="72"/>
      <c r="U62" s="72"/>
      <c r="V62" s="72"/>
      <c r="W62" s="72"/>
      <c r="X62" s="72"/>
      <c r="Y62" s="72"/>
    </row>
    <row r="63">
      <c r="A63" s="22" t="s">
        <v>1304</v>
      </c>
      <c r="B63" s="22" t="s">
        <v>1305</v>
      </c>
      <c r="C63" s="22" t="s">
        <v>5685</v>
      </c>
      <c r="D63" s="22" t="s">
        <v>5686</v>
      </c>
      <c r="E63" s="24">
        <v>4.0</v>
      </c>
      <c r="F63" s="10" t="s">
        <v>5236</v>
      </c>
    </row>
    <row r="64">
      <c r="A64" s="22" t="s">
        <v>1304</v>
      </c>
      <c r="B64" s="22" t="s">
        <v>1312</v>
      </c>
      <c r="C64" s="22" t="s">
        <v>5687</v>
      </c>
      <c r="D64" s="22" t="s">
        <v>5688</v>
      </c>
      <c r="E64" s="24">
        <v>4.0</v>
      </c>
      <c r="F64" s="10" t="s">
        <v>5236</v>
      </c>
    </row>
    <row r="65">
      <c r="A65" s="22" t="s">
        <v>1304</v>
      </c>
      <c r="B65" s="22" t="s">
        <v>1312</v>
      </c>
      <c r="C65" s="22" t="s">
        <v>5689</v>
      </c>
      <c r="D65" s="22" t="s">
        <v>5690</v>
      </c>
      <c r="E65" s="24">
        <v>4.0</v>
      </c>
      <c r="F65" s="10" t="s">
        <v>5233</v>
      </c>
    </row>
    <row r="66">
      <c r="A66" s="22" t="s">
        <v>1304</v>
      </c>
      <c r="B66" s="22" t="s">
        <v>1312</v>
      </c>
      <c r="C66" s="22" t="s">
        <v>5691</v>
      </c>
      <c r="D66" s="22" t="s">
        <v>5692</v>
      </c>
      <c r="E66" s="24">
        <v>4.0</v>
      </c>
      <c r="F66" s="10" t="s">
        <v>5233</v>
      </c>
    </row>
    <row r="67">
      <c r="A67" s="22" t="s">
        <v>1304</v>
      </c>
      <c r="B67" s="22" t="s">
        <v>1312</v>
      </c>
      <c r="C67" s="22" t="s">
        <v>5693</v>
      </c>
      <c r="D67" s="22" t="s">
        <v>5694</v>
      </c>
      <c r="E67" s="24">
        <v>4.0</v>
      </c>
      <c r="F67" s="10" t="s">
        <v>5233</v>
      </c>
    </row>
    <row r="68">
      <c r="A68" s="22" t="s">
        <v>1304</v>
      </c>
      <c r="B68" s="22" t="s">
        <v>1312</v>
      </c>
      <c r="C68" s="22" t="s">
        <v>5695</v>
      </c>
      <c r="D68" s="22" t="s">
        <v>5696</v>
      </c>
      <c r="E68" s="24">
        <v>4.0</v>
      </c>
      <c r="F68" s="10" t="s">
        <v>5233</v>
      </c>
    </row>
    <row r="69">
      <c r="A69" s="22" t="s">
        <v>1304</v>
      </c>
      <c r="B69" s="22" t="s">
        <v>1312</v>
      </c>
      <c r="C69" s="22" t="s">
        <v>5697</v>
      </c>
      <c r="D69" s="22" t="s">
        <v>5698</v>
      </c>
      <c r="E69" s="24">
        <v>4.0</v>
      </c>
      <c r="F69" s="10" t="s">
        <v>5236</v>
      </c>
    </row>
    <row r="70">
      <c r="A70" s="22" t="s">
        <v>1304</v>
      </c>
      <c r="B70" s="22" t="s">
        <v>1312</v>
      </c>
      <c r="C70" s="22" t="s">
        <v>5699</v>
      </c>
      <c r="D70" s="22" t="s">
        <v>5700</v>
      </c>
      <c r="E70" s="24">
        <v>4.0</v>
      </c>
      <c r="F70" s="22" t="s">
        <v>5701</v>
      </c>
    </row>
    <row r="71">
      <c r="A71" s="22" t="s">
        <v>1304</v>
      </c>
      <c r="B71" s="22" t="s">
        <v>1312</v>
      </c>
      <c r="C71" s="22" t="s">
        <v>5702</v>
      </c>
      <c r="D71" s="22" t="s">
        <v>5703</v>
      </c>
      <c r="E71" s="24">
        <v>4.0</v>
      </c>
      <c r="F71" s="10" t="s">
        <v>5233</v>
      </c>
    </row>
    <row r="72">
      <c r="A72" s="22" t="s">
        <v>1304</v>
      </c>
      <c r="B72" s="22" t="s">
        <v>1312</v>
      </c>
      <c r="C72" s="22" t="s">
        <v>5702</v>
      </c>
      <c r="D72" s="22" t="s">
        <v>5704</v>
      </c>
      <c r="E72" s="24">
        <v>4.0</v>
      </c>
      <c r="F72" s="10" t="s">
        <v>5233</v>
      </c>
    </row>
    <row r="73">
      <c r="A73" s="22" t="s">
        <v>1304</v>
      </c>
      <c r="B73" s="22" t="s">
        <v>1312</v>
      </c>
      <c r="C73" s="22" t="s">
        <v>5705</v>
      </c>
      <c r="D73" s="22" t="s">
        <v>5706</v>
      </c>
      <c r="E73" s="24">
        <v>4.0</v>
      </c>
      <c r="F73" s="10" t="s">
        <v>5233</v>
      </c>
    </row>
    <row r="74">
      <c r="A74" s="22" t="s">
        <v>1304</v>
      </c>
      <c r="B74" s="22" t="s">
        <v>1304</v>
      </c>
      <c r="C74" s="22" t="s">
        <v>5699</v>
      </c>
      <c r="D74" s="22" t="s">
        <v>5707</v>
      </c>
      <c r="E74" s="24">
        <v>4.0</v>
      </c>
      <c r="F74" s="10" t="s">
        <v>5233</v>
      </c>
    </row>
    <row r="75">
      <c r="A75" s="22" t="s">
        <v>1304</v>
      </c>
      <c r="B75" s="22" t="s">
        <v>1305</v>
      </c>
      <c r="C75" s="22" t="s">
        <v>5708</v>
      </c>
      <c r="D75" s="22" t="s">
        <v>5709</v>
      </c>
      <c r="E75" s="24">
        <v>3.0</v>
      </c>
      <c r="F75" s="10" t="s">
        <v>5233</v>
      </c>
    </row>
    <row r="76">
      <c r="A76" s="22" t="s">
        <v>1304</v>
      </c>
      <c r="B76" s="22" t="s">
        <v>1312</v>
      </c>
      <c r="C76" s="22" t="s">
        <v>5708</v>
      </c>
      <c r="D76" s="22" t="s">
        <v>6068</v>
      </c>
      <c r="E76" s="24">
        <v>3.0</v>
      </c>
      <c r="F76" s="10" t="s">
        <v>5233</v>
      </c>
    </row>
    <row r="77">
      <c r="A77" s="22" t="s">
        <v>1304</v>
      </c>
      <c r="B77" s="22" t="s">
        <v>1304</v>
      </c>
      <c r="C77" s="22" t="s">
        <v>5711</v>
      </c>
      <c r="D77" s="22" t="s">
        <v>5712</v>
      </c>
      <c r="E77" s="24">
        <v>3.0</v>
      </c>
      <c r="F77" s="10" t="s">
        <v>5236</v>
      </c>
    </row>
    <row r="78">
      <c r="A78" s="22"/>
      <c r="B78" s="22"/>
      <c r="C78" s="22"/>
      <c r="D78" s="22"/>
      <c r="E78" s="24"/>
    </row>
    <row r="79">
      <c r="A79" s="22"/>
      <c r="B79" s="22"/>
      <c r="C79" s="22"/>
      <c r="D79" s="22"/>
      <c r="E79" s="24"/>
    </row>
    <row r="80">
      <c r="A80" s="129"/>
      <c r="B80" s="129"/>
      <c r="C80" s="129"/>
      <c r="D80" s="129"/>
      <c r="E80" s="130"/>
      <c r="F80" s="131"/>
      <c r="G80" s="131"/>
      <c r="H80" s="131"/>
      <c r="I80" s="131"/>
      <c r="J80" s="131"/>
      <c r="K80" s="131"/>
      <c r="L80" s="131"/>
      <c r="M80" s="131"/>
      <c r="N80" s="131"/>
      <c r="O80" s="131"/>
      <c r="P80" s="131"/>
      <c r="Q80" s="131"/>
      <c r="R80" s="131"/>
      <c r="S80" s="131"/>
      <c r="T80" s="131"/>
      <c r="U80" s="131"/>
      <c r="V80" s="131"/>
      <c r="W80" s="131"/>
      <c r="X80" s="131"/>
      <c r="Y80" s="131"/>
    </row>
    <row r="81">
      <c r="A81" s="22"/>
      <c r="B81" s="22"/>
      <c r="C81" s="22"/>
      <c r="D81" s="22"/>
      <c r="E81" s="24"/>
    </row>
    <row r="82">
      <c r="A82" s="60" t="s">
        <v>1462</v>
      </c>
      <c r="B82" s="60" t="s">
        <v>1463</v>
      </c>
      <c r="C82" s="60" t="s">
        <v>1464</v>
      </c>
      <c r="D82" s="6" t="s">
        <v>6069</v>
      </c>
      <c r="E82" s="24"/>
    </row>
    <row r="83">
      <c r="A83" s="60" t="s">
        <v>1462</v>
      </c>
      <c r="B83" s="60" t="s">
        <v>1463</v>
      </c>
      <c r="C83" s="60" t="s">
        <v>1466</v>
      </c>
      <c r="D83" s="6" t="s">
        <v>1467</v>
      </c>
      <c r="E83" s="24"/>
    </row>
    <row r="84">
      <c r="A84" s="60" t="s">
        <v>1462</v>
      </c>
      <c r="B84" s="60" t="s">
        <v>1463</v>
      </c>
      <c r="C84" s="60" t="s">
        <v>6070</v>
      </c>
      <c r="D84" s="6" t="s">
        <v>6071</v>
      </c>
      <c r="E84" s="24"/>
    </row>
    <row r="85">
      <c r="A85" s="60" t="s">
        <v>1462</v>
      </c>
      <c r="B85" s="60" t="s">
        <v>1463</v>
      </c>
      <c r="C85" s="60" t="s">
        <v>1468</v>
      </c>
      <c r="D85" s="6" t="s">
        <v>1469</v>
      </c>
      <c r="E85" s="24"/>
    </row>
    <row r="86" ht="16.5" customHeight="1">
      <c r="A86" s="7" t="s">
        <v>1462</v>
      </c>
      <c r="B86" s="7" t="s">
        <v>1463</v>
      </c>
      <c r="C86" s="7" t="s">
        <v>1466</v>
      </c>
      <c r="D86" s="6" t="s">
        <v>1470</v>
      </c>
    </row>
    <row r="87">
      <c r="A87" s="60" t="s">
        <v>1462</v>
      </c>
      <c r="B87" s="60" t="s">
        <v>1471</v>
      </c>
      <c r="C87" s="60" t="s">
        <v>1472</v>
      </c>
      <c r="D87" s="6" t="s">
        <v>1473</v>
      </c>
      <c r="E87" s="24"/>
    </row>
    <row r="88">
      <c r="A88" s="60" t="s">
        <v>1462</v>
      </c>
      <c r="B88" s="60" t="s">
        <v>1471</v>
      </c>
      <c r="C88" s="60" t="s">
        <v>1472</v>
      </c>
      <c r="D88" s="6" t="s">
        <v>1474</v>
      </c>
      <c r="E88" s="24"/>
    </row>
    <row r="89">
      <c r="A89" s="7" t="s">
        <v>1462</v>
      </c>
      <c r="B89" s="7" t="s">
        <v>1471</v>
      </c>
      <c r="C89" s="7" t="s">
        <v>1475</v>
      </c>
      <c r="D89" s="6" t="s">
        <v>1476</v>
      </c>
    </row>
    <row r="90">
      <c r="A90" s="60" t="s">
        <v>1462</v>
      </c>
      <c r="B90" s="60" t="s">
        <v>1471</v>
      </c>
      <c r="C90" s="60" t="s">
        <v>1477</v>
      </c>
      <c r="D90" s="6" t="s">
        <v>1478</v>
      </c>
      <c r="E90" s="24"/>
      <c r="F90" s="10" t="s">
        <v>13</v>
      </c>
    </row>
    <row r="91">
      <c r="A91" s="60" t="s">
        <v>1462</v>
      </c>
      <c r="B91" s="60" t="s">
        <v>1471</v>
      </c>
      <c r="C91" s="60" t="s">
        <v>1477</v>
      </c>
      <c r="D91" s="6" t="s">
        <v>1479</v>
      </c>
      <c r="E91" s="24"/>
      <c r="F91" s="10" t="s">
        <v>13</v>
      </c>
    </row>
    <row r="92">
      <c r="A92" s="129"/>
      <c r="B92" s="129"/>
      <c r="C92" s="129"/>
      <c r="D92" s="129"/>
      <c r="E92" s="130"/>
      <c r="F92" s="131"/>
      <c r="G92" s="131"/>
      <c r="H92" s="131"/>
      <c r="I92" s="131"/>
      <c r="J92" s="131"/>
      <c r="K92" s="131"/>
      <c r="L92" s="131"/>
      <c r="M92" s="131"/>
      <c r="N92" s="131"/>
      <c r="O92" s="131"/>
      <c r="P92" s="131"/>
      <c r="Q92" s="131"/>
      <c r="R92" s="131"/>
      <c r="S92" s="131"/>
      <c r="T92" s="131"/>
      <c r="U92" s="131"/>
      <c r="V92" s="131"/>
      <c r="W92" s="131"/>
      <c r="X92" s="131"/>
      <c r="Y92" s="131"/>
    </row>
    <row r="93">
      <c r="A93" s="60"/>
      <c r="B93" s="60"/>
      <c r="C93" s="60"/>
      <c r="D93" s="60"/>
      <c r="E93" s="24"/>
    </row>
    <row r="94">
      <c r="A94" s="60"/>
      <c r="B94" s="60"/>
      <c r="C94" s="60"/>
      <c r="D94" s="60"/>
      <c r="E94" s="24"/>
    </row>
    <row r="95">
      <c r="A95" s="60"/>
      <c r="B95" s="60"/>
      <c r="C95" s="60"/>
      <c r="D95" s="60"/>
      <c r="E95" s="24"/>
    </row>
    <row r="96">
      <c r="A96" s="60" t="s">
        <v>1480</v>
      </c>
      <c r="B96" s="60" t="s">
        <v>5812</v>
      </c>
      <c r="C96" s="60" t="s">
        <v>5813</v>
      </c>
      <c r="D96" s="6" t="s">
        <v>5814</v>
      </c>
      <c r="E96" s="24"/>
    </row>
    <row r="97">
      <c r="A97" s="60" t="s">
        <v>1480</v>
      </c>
      <c r="B97" s="60" t="s">
        <v>5812</v>
      </c>
      <c r="C97" s="60" t="s">
        <v>5815</v>
      </c>
      <c r="D97" s="6" t="s">
        <v>5816</v>
      </c>
      <c r="E97" s="24"/>
    </row>
    <row r="98">
      <c r="A98" s="60" t="s">
        <v>1480</v>
      </c>
      <c r="B98" s="60" t="s">
        <v>5812</v>
      </c>
      <c r="C98" s="60" t="s">
        <v>5817</v>
      </c>
      <c r="D98" s="6" t="s">
        <v>5818</v>
      </c>
      <c r="E98" s="24"/>
    </row>
    <row r="99">
      <c r="A99" s="60" t="s">
        <v>1480</v>
      </c>
      <c r="B99" s="60" t="s">
        <v>5812</v>
      </c>
      <c r="C99" s="60" t="s">
        <v>5819</v>
      </c>
      <c r="D99" s="6" t="s">
        <v>5820</v>
      </c>
      <c r="E99" s="24"/>
    </row>
    <row r="100">
      <c r="A100" s="60" t="s">
        <v>1480</v>
      </c>
      <c r="B100" s="6" t="s">
        <v>1481</v>
      </c>
      <c r="C100" s="6" t="s">
        <v>1481</v>
      </c>
      <c r="D100" s="6" t="s">
        <v>1482</v>
      </c>
      <c r="E100" s="24"/>
    </row>
    <row r="101">
      <c r="A101" s="60" t="s">
        <v>1480</v>
      </c>
      <c r="B101" s="60" t="s">
        <v>1483</v>
      </c>
      <c r="C101" s="60" t="s">
        <v>1483</v>
      </c>
      <c r="D101" s="6" t="s">
        <v>1484</v>
      </c>
      <c r="E101" s="24"/>
    </row>
    <row r="102">
      <c r="A102" s="60" t="s">
        <v>1480</v>
      </c>
      <c r="B102" s="60" t="s">
        <v>5812</v>
      </c>
      <c r="C102" s="60" t="s">
        <v>5821</v>
      </c>
      <c r="D102" s="6" t="s">
        <v>5822</v>
      </c>
      <c r="E102" s="24"/>
    </row>
    <row r="103">
      <c r="A103" s="60" t="s">
        <v>1480</v>
      </c>
      <c r="B103" s="60" t="s">
        <v>5812</v>
      </c>
      <c r="C103" s="60" t="s">
        <v>5819</v>
      </c>
      <c r="D103" s="6" t="s">
        <v>5823</v>
      </c>
      <c r="E103" s="24"/>
    </row>
    <row r="104">
      <c r="A104" s="60"/>
      <c r="B104" s="60"/>
      <c r="C104" s="60"/>
      <c r="D104" s="60"/>
      <c r="E104" s="24"/>
    </row>
    <row r="105">
      <c r="A105" s="132"/>
      <c r="B105" s="132"/>
      <c r="C105" s="132"/>
      <c r="D105" s="132"/>
      <c r="E105" s="130"/>
      <c r="F105" s="131"/>
      <c r="G105" s="131"/>
      <c r="H105" s="131"/>
      <c r="I105" s="131"/>
      <c r="J105" s="131"/>
      <c r="K105" s="131"/>
      <c r="L105" s="131"/>
      <c r="M105" s="131"/>
      <c r="N105" s="131"/>
      <c r="O105" s="131"/>
      <c r="P105" s="131"/>
      <c r="Q105" s="131"/>
      <c r="R105" s="131"/>
      <c r="S105" s="131"/>
      <c r="T105" s="131"/>
      <c r="U105" s="131"/>
      <c r="V105" s="131"/>
      <c r="W105" s="131"/>
      <c r="X105" s="131"/>
      <c r="Y105" s="131"/>
    </row>
    <row r="106">
      <c r="A106" s="60"/>
      <c r="B106" s="60"/>
      <c r="C106" s="60"/>
      <c r="D106" s="60"/>
      <c r="E106" s="24"/>
    </row>
    <row r="107">
      <c r="A107" s="60" t="s">
        <v>2440</v>
      </c>
      <c r="B107" s="60" t="s">
        <v>2441</v>
      </c>
      <c r="C107" s="60" t="s">
        <v>2442</v>
      </c>
      <c r="D107" s="6" t="s">
        <v>2443</v>
      </c>
      <c r="E107" s="24"/>
    </row>
    <row r="108">
      <c r="A108" s="60" t="s">
        <v>2440</v>
      </c>
      <c r="B108" s="60" t="s">
        <v>2441</v>
      </c>
      <c r="C108" s="60" t="s">
        <v>2444</v>
      </c>
      <c r="D108" s="6" t="s">
        <v>2445</v>
      </c>
      <c r="E108" s="24"/>
    </row>
    <row r="109">
      <c r="A109" s="60" t="s">
        <v>2440</v>
      </c>
      <c r="B109" s="60" t="s">
        <v>2441</v>
      </c>
      <c r="C109" s="60" t="s">
        <v>2446</v>
      </c>
      <c r="D109" s="6" t="s">
        <v>2447</v>
      </c>
      <c r="E109" s="24"/>
    </row>
    <row r="110">
      <c r="A110" s="60" t="s">
        <v>2440</v>
      </c>
      <c r="B110" s="6" t="s">
        <v>2448</v>
      </c>
      <c r="C110" s="60" t="s">
        <v>2449</v>
      </c>
      <c r="D110" s="6" t="s">
        <v>2450</v>
      </c>
      <c r="E110" s="24"/>
    </row>
    <row r="111">
      <c r="A111" s="60" t="s">
        <v>2440</v>
      </c>
      <c r="B111" s="6" t="s">
        <v>2448</v>
      </c>
      <c r="C111" s="60" t="s">
        <v>2451</v>
      </c>
      <c r="D111" s="6" t="s">
        <v>2452</v>
      </c>
      <c r="E111" s="24"/>
    </row>
    <row r="112">
      <c r="A112" s="60" t="s">
        <v>2440</v>
      </c>
      <c r="B112" s="60" t="s">
        <v>2441</v>
      </c>
      <c r="C112" s="60" t="s">
        <v>2453</v>
      </c>
      <c r="D112" s="6" t="s">
        <v>2454</v>
      </c>
      <c r="E112" s="24"/>
    </row>
    <row r="113">
      <c r="A113" s="60" t="s">
        <v>2440</v>
      </c>
      <c r="B113" s="60" t="s">
        <v>2441</v>
      </c>
      <c r="C113" s="60" t="s">
        <v>2453</v>
      </c>
      <c r="D113" s="6" t="s">
        <v>2455</v>
      </c>
      <c r="E113" s="24"/>
    </row>
    <row r="114">
      <c r="A114" s="60" t="s">
        <v>2440</v>
      </c>
      <c r="B114" s="60" t="s">
        <v>2441</v>
      </c>
      <c r="C114" s="60" t="s">
        <v>2456</v>
      </c>
      <c r="D114" s="6" t="s">
        <v>2457</v>
      </c>
      <c r="E114" s="24"/>
    </row>
    <row r="115">
      <c r="A115" s="60" t="s">
        <v>2440</v>
      </c>
      <c r="B115" s="60" t="s">
        <v>2458</v>
      </c>
      <c r="C115" s="60" t="s">
        <v>2459</v>
      </c>
      <c r="D115" s="6" t="s">
        <v>2460</v>
      </c>
      <c r="E115" s="24"/>
    </row>
    <row r="116">
      <c r="A116" s="60" t="s">
        <v>2440</v>
      </c>
      <c r="B116" s="60" t="s">
        <v>2441</v>
      </c>
      <c r="C116" s="60" t="s">
        <v>2461</v>
      </c>
      <c r="D116" s="6" t="s">
        <v>2462</v>
      </c>
      <c r="E116" s="24"/>
    </row>
    <row r="117">
      <c r="A117" s="60" t="s">
        <v>2440</v>
      </c>
      <c r="B117" s="60" t="s">
        <v>2441</v>
      </c>
      <c r="C117" s="60" t="s">
        <v>2463</v>
      </c>
      <c r="D117" s="6" t="s">
        <v>308</v>
      </c>
      <c r="E117" s="24"/>
    </row>
    <row r="118">
      <c r="A118" s="60" t="s">
        <v>2440</v>
      </c>
      <c r="B118" s="60" t="s">
        <v>2441</v>
      </c>
      <c r="C118" s="60" t="s">
        <v>2464</v>
      </c>
      <c r="D118" s="6" t="s">
        <v>2465</v>
      </c>
      <c r="E118" s="24"/>
    </row>
    <row r="119">
      <c r="A119" s="60" t="s">
        <v>2440</v>
      </c>
      <c r="B119" s="60" t="s">
        <v>2441</v>
      </c>
      <c r="C119" s="60" t="s">
        <v>2456</v>
      </c>
      <c r="D119" s="6" t="s">
        <v>2466</v>
      </c>
      <c r="E119" s="24"/>
    </row>
    <row r="120">
      <c r="A120" s="60" t="s">
        <v>2440</v>
      </c>
      <c r="B120" s="60" t="s">
        <v>2441</v>
      </c>
      <c r="C120" s="60" t="s">
        <v>2446</v>
      </c>
      <c r="D120" s="60" t="s">
        <v>2467</v>
      </c>
      <c r="E120" s="24"/>
    </row>
    <row r="121">
      <c r="A121" s="60" t="s">
        <v>2440</v>
      </c>
      <c r="B121" s="60" t="s">
        <v>2458</v>
      </c>
      <c r="C121" s="60" t="s">
        <v>2459</v>
      </c>
      <c r="D121" s="6" t="s">
        <v>2468</v>
      </c>
      <c r="E121" s="24"/>
    </row>
    <row r="122">
      <c r="A122" s="60" t="s">
        <v>2440</v>
      </c>
      <c r="B122" s="60" t="s">
        <v>2441</v>
      </c>
      <c r="C122" s="60" t="s">
        <v>2469</v>
      </c>
      <c r="D122" s="6" t="s">
        <v>2470</v>
      </c>
      <c r="E122" s="24"/>
    </row>
    <row r="123">
      <c r="A123" s="60" t="s">
        <v>2440</v>
      </c>
      <c r="B123" s="60" t="s">
        <v>2441</v>
      </c>
      <c r="C123" s="60" t="s">
        <v>2471</v>
      </c>
      <c r="D123" s="6" t="s">
        <v>2472</v>
      </c>
      <c r="E123" s="24"/>
    </row>
    <row r="124">
      <c r="A124" s="60" t="s">
        <v>2440</v>
      </c>
      <c r="B124" s="60" t="s">
        <v>2441</v>
      </c>
      <c r="C124" s="60" t="s">
        <v>2473</v>
      </c>
      <c r="D124" s="6" t="s">
        <v>2474</v>
      </c>
      <c r="E124" s="24"/>
    </row>
    <row r="125">
      <c r="A125" s="60" t="s">
        <v>2440</v>
      </c>
      <c r="B125" s="60" t="s">
        <v>2441</v>
      </c>
      <c r="C125" s="60" t="s">
        <v>2475</v>
      </c>
      <c r="D125" s="6" t="s">
        <v>2476</v>
      </c>
      <c r="E125" s="24"/>
    </row>
    <row r="126">
      <c r="A126" s="60" t="s">
        <v>2440</v>
      </c>
      <c r="B126" s="60" t="s">
        <v>2441</v>
      </c>
      <c r="C126" s="60" t="s">
        <v>2477</v>
      </c>
      <c r="D126" s="6" t="s">
        <v>2478</v>
      </c>
      <c r="E126" s="24"/>
    </row>
    <row r="127">
      <c r="A127" s="60" t="s">
        <v>2440</v>
      </c>
      <c r="B127" s="60" t="s">
        <v>2441</v>
      </c>
      <c r="C127" s="60" t="s">
        <v>2479</v>
      </c>
      <c r="D127" s="6" t="s">
        <v>2480</v>
      </c>
      <c r="E127" s="24"/>
    </row>
    <row r="128">
      <c r="A128" s="60" t="s">
        <v>2440</v>
      </c>
      <c r="B128" s="60" t="s">
        <v>2441</v>
      </c>
      <c r="C128" s="60" t="s">
        <v>2479</v>
      </c>
      <c r="D128" s="6" t="s">
        <v>2481</v>
      </c>
      <c r="E128" s="24"/>
    </row>
    <row r="129">
      <c r="A129" s="60" t="s">
        <v>2440</v>
      </c>
      <c r="B129" s="60" t="s">
        <v>2441</v>
      </c>
      <c r="C129" s="60" t="s">
        <v>2482</v>
      </c>
      <c r="D129" s="6" t="s">
        <v>2483</v>
      </c>
      <c r="E129" s="24"/>
    </row>
    <row r="130">
      <c r="A130" s="60" t="s">
        <v>2440</v>
      </c>
      <c r="B130" s="60" t="s">
        <v>2441</v>
      </c>
      <c r="C130" s="60" t="s">
        <v>2484</v>
      </c>
      <c r="D130" s="6" t="s">
        <v>2485</v>
      </c>
      <c r="E130" s="24"/>
    </row>
    <row r="131">
      <c r="A131" s="60" t="s">
        <v>2440</v>
      </c>
      <c r="B131" s="60" t="s">
        <v>2441</v>
      </c>
      <c r="C131" s="60" t="s">
        <v>2473</v>
      </c>
      <c r="D131" s="6" t="s">
        <v>2486</v>
      </c>
      <c r="E131" s="24"/>
    </row>
    <row r="132" ht="18.0" customHeight="1">
      <c r="A132" s="60" t="s">
        <v>2440</v>
      </c>
      <c r="B132" s="6" t="s">
        <v>2448</v>
      </c>
      <c r="C132" s="60" t="s">
        <v>2487</v>
      </c>
      <c r="D132" s="6" t="s">
        <v>2488</v>
      </c>
      <c r="E132" s="24"/>
    </row>
    <row r="133">
      <c r="A133" s="60" t="s">
        <v>2440</v>
      </c>
      <c r="B133" s="6" t="s">
        <v>2448</v>
      </c>
      <c r="C133" s="60" t="s">
        <v>2449</v>
      </c>
      <c r="D133" s="6" t="s">
        <v>2489</v>
      </c>
      <c r="E133" s="24"/>
    </row>
    <row r="134">
      <c r="A134" s="60" t="s">
        <v>2440</v>
      </c>
      <c r="B134" s="60" t="s">
        <v>2441</v>
      </c>
      <c r="C134" s="60" t="s">
        <v>2490</v>
      </c>
      <c r="D134" s="6" t="s">
        <v>2486</v>
      </c>
      <c r="E134" s="24"/>
    </row>
    <row r="135">
      <c r="A135" s="60" t="s">
        <v>2440</v>
      </c>
      <c r="B135" s="60" t="s">
        <v>2458</v>
      </c>
      <c r="C135" s="60" t="s">
        <v>2491</v>
      </c>
      <c r="D135" s="6" t="s">
        <v>2492</v>
      </c>
      <c r="E135" s="24"/>
    </row>
    <row r="136">
      <c r="A136" s="60" t="s">
        <v>2440</v>
      </c>
      <c r="B136" s="60" t="s">
        <v>2441</v>
      </c>
      <c r="C136" s="60" t="s">
        <v>2493</v>
      </c>
      <c r="D136" s="6" t="s">
        <v>2494</v>
      </c>
      <c r="E136" s="24"/>
    </row>
    <row r="137">
      <c r="A137" s="60" t="s">
        <v>2440</v>
      </c>
      <c r="B137" s="60" t="s">
        <v>2441</v>
      </c>
      <c r="C137" s="60" t="s">
        <v>2461</v>
      </c>
      <c r="D137" s="6" t="s">
        <v>2495</v>
      </c>
      <c r="E137" s="24"/>
    </row>
    <row r="138">
      <c r="A138" s="60" t="s">
        <v>2440</v>
      </c>
      <c r="B138" s="60" t="s">
        <v>2441</v>
      </c>
      <c r="C138" s="60" t="s">
        <v>2469</v>
      </c>
      <c r="D138" s="6" t="s">
        <v>2496</v>
      </c>
      <c r="E138" s="24"/>
    </row>
    <row r="139">
      <c r="A139" s="60" t="s">
        <v>2440</v>
      </c>
      <c r="B139" s="60" t="s">
        <v>2441</v>
      </c>
      <c r="C139" s="60" t="s">
        <v>2497</v>
      </c>
      <c r="D139" s="6" t="s">
        <v>2498</v>
      </c>
      <c r="E139" s="24"/>
    </row>
    <row r="140">
      <c r="A140" s="60" t="s">
        <v>2440</v>
      </c>
      <c r="B140" s="6" t="s">
        <v>2448</v>
      </c>
      <c r="C140" s="60" t="s">
        <v>2499</v>
      </c>
      <c r="D140" s="6" t="s">
        <v>2500</v>
      </c>
      <c r="E140" s="24"/>
    </row>
    <row r="141">
      <c r="A141" s="60" t="s">
        <v>2440</v>
      </c>
      <c r="B141" s="6" t="s">
        <v>2448</v>
      </c>
      <c r="C141" s="60" t="s">
        <v>2501</v>
      </c>
      <c r="D141" s="6" t="s">
        <v>2502</v>
      </c>
      <c r="E141" s="24"/>
    </row>
    <row r="142">
      <c r="A142" s="60" t="s">
        <v>2440</v>
      </c>
      <c r="B142" s="60" t="s">
        <v>2441</v>
      </c>
      <c r="C142" s="60" t="s">
        <v>2503</v>
      </c>
      <c r="D142" s="6" t="s">
        <v>2504</v>
      </c>
      <c r="E142" s="24"/>
    </row>
    <row r="143">
      <c r="A143" s="60" t="s">
        <v>2440</v>
      </c>
      <c r="B143" s="60" t="s">
        <v>2441</v>
      </c>
      <c r="C143" s="60" t="s">
        <v>2505</v>
      </c>
      <c r="D143" s="6" t="s">
        <v>2506</v>
      </c>
      <c r="E143" s="24"/>
    </row>
    <row r="144">
      <c r="A144" s="60" t="s">
        <v>2440</v>
      </c>
      <c r="B144" s="60" t="s">
        <v>2441</v>
      </c>
      <c r="C144" s="60" t="s">
        <v>2507</v>
      </c>
      <c r="D144" s="6" t="s">
        <v>2508</v>
      </c>
      <c r="E144" s="24"/>
    </row>
    <row r="145">
      <c r="A145" s="60" t="s">
        <v>2440</v>
      </c>
      <c r="B145" s="60" t="s">
        <v>2458</v>
      </c>
      <c r="C145" s="60" t="s">
        <v>2509</v>
      </c>
      <c r="D145" s="6" t="s">
        <v>2510</v>
      </c>
      <c r="E145" s="24"/>
    </row>
    <row r="146">
      <c r="A146" s="60" t="s">
        <v>2440</v>
      </c>
      <c r="B146" s="60" t="s">
        <v>2511</v>
      </c>
      <c r="C146" s="60" t="s">
        <v>2512</v>
      </c>
      <c r="D146" s="6" t="s">
        <v>2513</v>
      </c>
      <c r="E146" s="24"/>
    </row>
    <row r="147">
      <c r="A147" s="60" t="s">
        <v>2440</v>
      </c>
      <c r="B147" s="60" t="s">
        <v>2514</v>
      </c>
      <c r="C147" s="60" t="s">
        <v>2515</v>
      </c>
      <c r="D147" s="6" t="s">
        <v>2516</v>
      </c>
      <c r="E147" s="24"/>
    </row>
    <row r="148">
      <c r="A148" s="60" t="s">
        <v>2440</v>
      </c>
      <c r="B148" s="60" t="s">
        <v>2441</v>
      </c>
      <c r="C148" s="60" t="s">
        <v>2517</v>
      </c>
      <c r="D148" s="6" t="s">
        <v>2518</v>
      </c>
      <c r="E148" s="24"/>
    </row>
    <row r="149">
      <c r="A149" s="60" t="s">
        <v>2440</v>
      </c>
      <c r="B149" s="60" t="s">
        <v>2441</v>
      </c>
      <c r="C149" s="60" t="s">
        <v>2519</v>
      </c>
      <c r="D149" s="6" t="s">
        <v>2520</v>
      </c>
      <c r="E149" s="24"/>
    </row>
    <row r="150">
      <c r="A150" s="60" t="s">
        <v>2440</v>
      </c>
      <c r="B150" s="60" t="s">
        <v>2441</v>
      </c>
      <c r="C150" s="60" t="s">
        <v>2521</v>
      </c>
      <c r="D150" s="6" t="s">
        <v>2522</v>
      </c>
      <c r="E150" s="24"/>
    </row>
    <row r="151">
      <c r="A151" s="60" t="s">
        <v>2440</v>
      </c>
      <c r="B151" s="60" t="s">
        <v>2441</v>
      </c>
      <c r="C151" s="60" t="s">
        <v>2523</v>
      </c>
      <c r="D151" s="6" t="s">
        <v>2524</v>
      </c>
      <c r="E151" s="24"/>
    </row>
    <row r="152">
      <c r="A152" s="60" t="s">
        <v>2440</v>
      </c>
      <c r="B152" s="60" t="s">
        <v>2441</v>
      </c>
      <c r="C152" s="60" t="s">
        <v>2525</v>
      </c>
      <c r="D152" s="6" t="s">
        <v>2526</v>
      </c>
      <c r="E152" s="24"/>
    </row>
    <row r="153">
      <c r="A153" s="60" t="s">
        <v>2440</v>
      </c>
      <c r="B153" s="60" t="s">
        <v>2441</v>
      </c>
      <c r="C153" s="60" t="s">
        <v>2527</v>
      </c>
      <c r="D153" s="6" t="s">
        <v>2528</v>
      </c>
      <c r="E153" s="24"/>
    </row>
    <row r="154">
      <c r="A154" s="60" t="s">
        <v>2440</v>
      </c>
      <c r="B154" s="60" t="s">
        <v>2458</v>
      </c>
      <c r="C154" s="60" t="s">
        <v>2529</v>
      </c>
      <c r="D154" s="6" t="s">
        <v>2530</v>
      </c>
      <c r="E154" s="24"/>
    </row>
    <row r="155">
      <c r="A155" s="60" t="s">
        <v>2440</v>
      </c>
      <c r="B155" s="60" t="s">
        <v>5824</v>
      </c>
      <c r="C155" s="60" t="s">
        <v>5825</v>
      </c>
      <c r="D155" s="6" t="s">
        <v>5826</v>
      </c>
      <c r="E155" s="24"/>
    </row>
    <row r="156">
      <c r="A156" s="60"/>
      <c r="B156" s="60"/>
      <c r="C156" s="60"/>
      <c r="D156" s="60"/>
      <c r="E156" s="24"/>
    </row>
    <row r="157">
      <c r="A157" s="132"/>
      <c r="B157" s="132"/>
      <c r="C157" s="132"/>
      <c r="D157" s="132"/>
      <c r="E157" s="130"/>
      <c r="F157" s="131"/>
      <c r="G157" s="131"/>
      <c r="H157" s="131"/>
      <c r="I157" s="131"/>
      <c r="J157" s="131"/>
      <c r="K157" s="131"/>
      <c r="L157" s="131"/>
      <c r="M157" s="131"/>
      <c r="N157" s="131"/>
      <c r="O157" s="131"/>
      <c r="P157" s="131"/>
      <c r="Q157" s="131"/>
      <c r="R157" s="131"/>
      <c r="S157" s="131"/>
      <c r="T157" s="131"/>
      <c r="U157" s="131"/>
      <c r="V157" s="131"/>
      <c r="W157" s="131"/>
      <c r="X157" s="131"/>
      <c r="Y157" s="131"/>
    </row>
    <row r="158">
      <c r="A158" s="60"/>
      <c r="B158" s="60"/>
      <c r="C158" s="60"/>
      <c r="D158" s="60"/>
      <c r="E158" s="24"/>
    </row>
    <row r="159">
      <c r="A159" s="60"/>
      <c r="B159" s="60"/>
      <c r="C159" s="60"/>
      <c r="D159" s="60"/>
      <c r="E159" s="24"/>
    </row>
    <row r="160">
      <c r="A160" s="60" t="s">
        <v>3865</v>
      </c>
      <c r="B160" s="60" t="s">
        <v>2257</v>
      </c>
      <c r="C160" s="60" t="s">
        <v>3866</v>
      </c>
      <c r="D160" s="6" t="s">
        <v>3867</v>
      </c>
      <c r="E160" s="24"/>
    </row>
    <row r="161">
      <c r="A161" s="60" t="s">
        <v>3865</v>
      </c>
      <c r="B161" s="60" t="s">
        <v>2257</v>
      </c>
      <c r="C161" s="60" t="s">
        <v>2263</v>
      </c>
      <c r="D161" s="6" t="s">
        <v>3868</v>
      </c>
      <c r="E161" s="24"/>
    </row>
    <row r="162">
      <c r="A162" s="60" t="s">
        <v>3865</v>
      </c>
      <c r="B162" s="60" t="s">
        <v>3869</v>
      </c>
      <c r="C162" s="60" t="s">
        <v>3870</v>
      </c>
      <c r="D162" s="6" t="s">
        <v>3871</v>
      </c>
      <c r="E162" s="24"/>
    </row>
    <row r="163">
      <c r="A163" s="60" t="s">
        <v>3865</v>
      </c>
      <c r="B163" s="60" t="s">
        <v>2257</v>
      </c>
      <c r="C163" s="60" t="s">
        <v>2263</v>
      </c>
      <c r="D163" s="6" t="s">
        <v>3872</v>
      </c>
      <c r="E163" s="24"/>
    </row>
    <row r="164">
      <c r="A164" s="60" t="s">
        <v>3865</v>
      </c>
      <c r="B164" s="60" t="s">
        <v>2257</v>
      </c>
      <c r="C164" s="60" t="s">
        <v>3873</v>
      </c>
      <c r="D164" s="6" t="s">
        <v>3874</v>
      </c>
      <c r="E164" s="24"/>
    </row>
    <row r="165">
      <c r="A165" s="60" t="s">
        <v>3865</v>
      </c>
      <c r="B165" s="60" t="s">
        <v>2257</v>
      </c>
      <c r="C165" s="60" t="s">
        <v>3875</v>
      </c>
      <c r="D165" s="6" t="s">
        <v>3876</v>
      </c>
      <c r="E165" s="24"/>
    </row>
    <row r="166">
      <c r="A166" s="60" t="s">
        <v>3865</v>
      </c>
      <c r="B166" s="60" t="s">
        <v>2257</v>
      </c>
      <c r="C166" s="60" t="s">
        <v>2265</v>
      </c>
      <c r="D166" s="6" t="s">
        <v>3877</v>
      </c>
      <c r="E166" s="24"/>
    </row>
    <row r="167">
      <c r="A167" s="60" t="s">
        <v>3865</v>
      </c>
      <c r="B167" s="60" t="s">
        <v>2257</v>
      </c>
      <c r="C167" s="60" t="s">
        <v>2283</v>
      </c>
      <c r="D167" s="6" t="s">
        <v>3878</v>
      </c>
      <c r="E167" s="24"/>
    </row>
    <row r="168">
      <c r="A168" s="60" t="s">
        <v>3865</v>
      </c>
      <c r="B168" s="60" t="s">
        <v>2257</v>
      </c>
      <c r="C168" s="60" t="s">
        <v>3879</v>
      </c>
      <c r="D168" s="6" t="s">
        <v>3880</v>
      </c>
      <c r="E168" s="24"/>
    </row>
    <row r="169">
      <c r="A169" s="60" t="s">
        <v>3865</v>
      </c>
      <c r="B169" s="60" t="s">
        <v>2257</v>
      </c>
      <c r="C169" s="60" t="s">
        <v>3881</v>
      </c>
      <c r="D169" s="6" t="s">
        <v>3882</v>
      </c>
      <c r="E169" s="24"/>
    </row>
    <row r="170">
      <c r="A170" s="60" t="s">
        <v>3865</v>
      </c>
      <c r="B170" s="60" t="s">
        <v>3883</v>
      </c>
      <c r="C170" s="60" t="s">
        <v>3884</v>
      </c>
      <c r="D170" s="6" t="s">
        <v>3885</v>
      </c>
      <c r="E170" s="24"/>
    </row>
    <row r="171">
      <c r="A171" s="60" t="s">
        <v>3865</v>
      </c>
      <c r="B171" s="60" t="s">
        <v>3886</v>
      </c>
      <c r="C171" s="60" t="s">
        <v>3887</v>
      </c>
      <c r="D171" s="6" t="s">
        <v>3888</v>
      </c>
      <c r="E171" s="24"/>
    </row>
    <row r="172">
      <c r="A172" s="60" t="s">
        <v>3865</v>
      </c>
      <c r="B172" s="60" t="s">
        <v>2257</v>
      </c>
      <c r="C172" s="60" t="s">
        <v>3889</v>
      </c>
      <c r="D172" s="6" t="s">
        <v>3890</v>
      </c>
      <c r="E172" s="24"/>
    </row>
    <row r="173">
      <c r="A173" s="60" t="s">
        <v>3865</v>
      </c>
      <c r="B173" s="60" t="s">
        <v>2257</v>
      </c>
      <c r="C173" s="60" t="s">
        <v>3875</v>
      </c>
      <c r="D173" s="6" t="s">
        <v>3891</v>
      </c>
      <c r="E173" s="24"/>
    </row>
    <row r="174">
      <c r="A174" s="60" t="s">
        <v>3865</v>
      </c>
      <c r="B174" s="60" t="s">
        <v>3883</v>
      </c>
      <c r="C174" s="60" t="s">
        <v>3892</v>
      </c>
      <c r="D174" s="6" t="s">
        <v>3893</v>
      </c>
      <c r="E174" s="24"/>
    </row>
    <row r="175">
      <c r="A175" s="60" t="s">
        <v>3865</v>
      </c>
      <c r="B175" s="60" t="s">
        <v>3883</v>
      </c>
      <c r="C175" s="60" t="s">
        <v>3894</v>
      </c>
      <c r="D175" s="6" t="s">
        <v>3895</v>
      </c>
      <c r="E175" s="24"/>
    </row>
    <row r="176">
      <c r="A176" s="60" t="s">
        <v>3865</v>
      </c>
      <c r="B176" s="60" t="s">
        <v>3883</v>
      </c>
      <c r="C176" s="60" t="s">
        <v>3896</v>
      </c>
      <c r="D176" s="60" t="s">
        <v>6072</v>
      </c>
      <c r="E176" s="24"/>
    </row>
    <row r="177">
      <c r="A177" s="60" t="s">
        <v>3865</v>
      </c>
      <c r="B177" s="60" t="s">
        <v>2257</v>
      </c>
      <c r="C177" s="60" t="s">
        <v>2275</v>
      </c>
      <c r="D177" s="6" t="s">
        <v>3898</v>
      </c>
      <c r="E177" s="24"/>
    </row>
    <row r="178">
      <c r="A178" s="60" t="s">
        <v>3865</v>
      </c>
      <c r="B178" s="60" t="s">
        <v>2257</v>
      </c>
      <c r="C178" s="60" t="s">
        <v>2275</v>
      </c>
      <c r="D178" s="6" t="s">
        <v>3899</v>
      </c>
      <c r="E178" s="24"/>
    </row>
    <row r="179">
      <c r="A179" s="60" t="s">
        <v>3865</v>
      </c>
      <c r="B179" s="60" t="s">
        <v>2257</v>
      </c>
      <c r="C179" s="60" t="s">
        <v>3900</v>
      </c>
      <c r="D179" s="6" t="s">
        <v>3901</v>
      </c>
      <c r="E179" s="24"/>
    </row>
    <row r="180">
      <c r="A180" s="60" t="s">
        <v>3865</v>
      </c>
      <c r="B180" s="60" t="s">
        <v>2257</v>
      </c>
      <c r="C180" s="60" t="s">
        <v>3902</v>
      </c>
      <c r="D180" s="6" t="s">
        <v>3903</v>
      </c>
      <c r="E180" s="24"/>
    </row>
    <row r="181">
      <c r="A181" s="60" t="s">
        <v>3865</v>
      </c>
      <c r="B181" s="60" t="s">
        <v>2257</v>
      </c>
      <c r="C181" s="60" t="s">
        <v>3904</v>
      </c>
      <c r="D181" s="6" t="s">
        <v>3905</v>
      </c>
      <c r="E181" s="24"/>
    </row>
    <row r="182">
      <c r="A182" s="60" t="s">
        <v>3865</v>
      </c>
      <c r="B182" s="60" t="s">
        <v>2257</v>
      </c>
      <c r="C182" s="60" t="s">
        <v>3906</v>
      </c>
      <c r="D182" s="6" t="s">
        <v>3907</v>
      </c>
      <c r="E182" s="24"/>
    </row>
    <row r="183">
      <c r="A183" s="60" t="s">
        <v>3865</v>
      </c>
      <c r="B183" s="60" t="s">
        <v>2257</v>
      </c>
      <c r="C183" s="60" t="s">
        <v>3908</v>
      </c>
      <c r="D183" s="6" t="s">
        <v>3909</v>
      </c>
      <c r="E183" s="24"/>
    </row>
    <row r="184">
      <c r="A184" s="60" t="s">
        <v>3865</v>
      </c>
      <c r="B184" s="60" t="s">
        <v>2257</v>
      </c>
      <c r="C184" s="60" t="s">
        <v>3910</v>
      </c>
      <c r="D184" s="6" t="s">
        <v>3911</v>
      </c>
      <c r="E184" s="24"/>
    </row>
    <row r="185">
      <c r="A185" s="60" t="s">
        <v>3865</v>
      </c>
      <c r="B185" s="60" t="s">
        <v>2257</v>
      </c>
      <c r="C185" s="60" t="s">
        <v>3910</v>
      </c>
      <c r="D185" s="60" t="s">
        <v>6073</v>
      </c>
      <c r="E185" s="24"/>
    </row>
    <row r="186">
      <c r="A186" s="60" t="s">
        <v>3865</v>
      </c>
      <c r="B186" s="60" t="s">
        <v>3883</v>
      </c>
      <c r="C186" s="60" t="s">
        <v>3913</v>
      </c>
      <c r="D186" s="6" t="s">
        <v>3914</v>
      </c>
      <c r="E186" s="24"/>
    </row>
    <row r="187">
      <c r="A187" s="60" t="s">
        <v>3865</v>
      </c>
      <c r="B187" s="60" t="s">
        <v>3883</v>
      </c>
      <c r="C187" s="60" t="s">
        <v>3915</v>
      </c>
      <c r="D187" s="6" t="s">
        <v>3916</v>
      </c>
      <c r="E187" s="24"/>
    </row>
    <row r="188">
      <c r="A188" s="60" t="s">
        <v>3865</v>
      </c>
      <c r="B188" s="60" t="s">
        <v>3883</v>
      </c>
      <c r="C188" s="60" t="s">
        <v>3917</v>
      </c>
      <c r="D188" s="6" t="s">
        <v>3918</v>
      </c>
      <c r="E188" s="24"/>
    </row>
    <row r="189">
      <c r="A189" s="60" t="s">
        <v>3865</v>
      </c>
      <c r="B189" s="60" t="s">
        <v>3883</v>
      </c>
      <c r="C189" s="60" t="s">
        <v>3919</v>
      </c>
      <c r="D189" s="6" t="s">
        <v>3920</v>
      </c>
      <c r="E189" s="24"/>
    </row>
    <row r="190">
      <c r="A190" s="60" t="s">
        <v>3865</v>
      </c>
      <c r="B190" s="60" t="s">
        <v>3883</v>
      </c>
      <c r="C190" s="60" t="s">
        <v>3921</v>
      </c>
      <c r="D190" s="6" t="s">
        <v>3922</v>
      </c>
      <c r="E190" s="24"/>
    </row>
    <row r="191">
      <c r="A191" s="60" t="s">
        <v>3865</v>
      </c>
      <c r="B191" s="60" t="s">
        <v>3869</v>
      </c>
      <c r="C191" s="60" t="s">
        <v>3923</v>
      </c>
      <c r="D191" s="6" t="s">
        <v>3924</v>
      </c>
      <c r="E191" s="24"/>
    </row>
    <row r="192">
      <c r="A192" s="60" t="s">
        <v>3865</v>
      </c>
      <c r="B192" s="60" t="s">
        <v>3883</v>
      </c>
      <c r="C192" s="60" t="s">
        <v>3925</v>
      </c>
      <c r="D192" s="6" t="s">
        <v>3926</v>
      </c>
      <c r="E192" s="24"/>
    </row>
    <row r="193">
      <c r="A193" s="60" t="s">
        <v>3865</v>
      </c>
      <c r="B193" s="60" t="s">
        <v>3883</v>
      </c>
      <c r="C193" s="60" t="s">
        <v>3925</v>
      </c>
      <c r="D193" s="6" t="s">
        <v>3927</v>
      </c>
      <c r="E193" s="24"/>
    </row>
    <row r="194">
      <c r="A194" s="60" t="s">
        <v>3865</v>
      </c>
      <c r="B194" s="60" t="s">
        <v>3883</v>
      </c>
      <c r="C194" s="60" t="s">
        <v>3928</v>
      </c>
      <c r="D194" s="6" t="s">
        <v>3929</v>
      </c>
      <c r="E194" s="24"/>
    </row>
    <row r="195">
      <c r="A195" s="60" t="s">
        <v>3865</v>
      </c>
      <c r="B195" s="60" t="s">
        <v>3883</v>
      </c>
      <c r="C195" s="60" t="s">
        <v>3930</v>
      </c>
      <c r="D195" s="6" t="s">
        <v>3931</v>
      </c>
      <c r="E195" s="24"/>
    </row>
    <row r="196">
      <c r="A196" s="60" t="s">
        <v>3865</v>
      </c>
      <c r="B196" s="60" t="s">
        <v>3883</v>
      </c>
      <c r="C196" s="60" t="s">
        <v>3932</v>
      </c>
      <c r="D196" s="6" t="s">
        <v>3933</v>
      </c>
      <c r="E196" s="24"/>
    </row>
    <row r="197">
      <c r="A197" s="60" t="s">
        <v>3865</v>
      </c>
      <c r="B197" s="60" t="s">
        <v>3883</v>
      </c>
      <c r="C197" s="60" t="s">
        <v>3934</v>
      </c>
      <c r="D197" s="6" t="s">
        <v>3935</v>
      </c>
      <c r="E197" s="24"/>
    </row>
    <row r="198">
      <c r="A198" s="60" t="s">
        <v>3865</v>
      </c>
      <c r="B198" s="60" t="s">
        <v>3883</v>
      </c>
      <c r="C198" s="60" t="s">
        <v>3936</v>
      </c>
      <c r="D198" s="6" t="s">
        <v>3937</v>
      </c>
      <c r="E198" s="24"/>
    </row>
    <row r="199">
      <c r="A199" s="60" t="s">
        <v>3865</v>
      </c>
      <c r="B199" s="60" t="s">
        <v>3883</v>
      </c>
      <c r="C199" s="60" t="s">
        <v>3938</v>
      </c>
      <c r="D199" s="6" t="s">
        <v>3939</v>
      </c>
      <c r="E199" s="24"/>
    </row>
    <row r="200">
      <c r="A200" s="60" t="s">
        <v>3865</v>
      </c>
      <c r="B200" s="60" t="s">
        <v>3940</v>
      </c>
      <c r="C200" s="60" t="s">
        <v>3941</v>
      </c>
      <c r="D200" s="6" t="s">
        <v>3942</v>
      </c>
      <c r="E200" s="24"/>
    </row>
    <row r="201">
      <c r="A201" s="60" t="s">
        <v>3865</v>
      </c>
      <c r="B201" s="60" t="s">
        <v>3940</v>
      </c>
      <c r="C201" s="60" t="s">
        <v>3943</v>
      </c>
      <c r="D201" s="6" t="s">
        <v>3944</v>
      </c>
      <c r="E201" s="24"/>
    </row>
    <row r="202">
      <c r="A202" s="60" t="s">
        <v>3865</v>
      </c>
      <c r="B202" s="60" t="s">
        <v>3869</v>
      </c>
      <c r="C202" s="60" t="s">
        <v>3945</v>
      </c>
      <c r="D202" s="6" t="s">
        <v>3946</v>
      </c>
      <c r="E202" s="24"/>
    </row>
    <row r="203">
      <c r="A203" s="60" t="s">
        <v>3865</v>
      </c>
      <c r="B203" s="60" t="s">
        <v>3947</v>
      </c>
      <c r="C203" s="60" t="s">
        <v>3948</v>
      </c>
      <c r="D203" s="6" t="s">
        <v>3949</v>
      </c>
      <c r="E203" s="24"/>
    </row>
    <row r="204">
      <c r="A204" s="60" t="s">
        <v>3865</v>
      </c>
      <c r="B204" s="60" t="s">
        <v>3947</v>
      </c>
      <c r="C204" s="60" t="s">
        <v>3950</v>
      </c>
      <c r="D204" s="6" t="s">
        <v>3951</v>
      </c>
      <c r="E204" s="24"/>
    </row>
    <row r="205">
      <c r="A205" s="60" t="s">
        <v>3865</v>
      </c>
      <c r="B205" s="60" t="s">
        <v>3952</v>
      </c>
      <c r="C205" s="60" t="s">
        <v>3953</v>
      </c>
      <c r="D205" s="6" t="s">
        <v>3954</v>
      </c>
      <c r="E205" s="24"/>
    </row>
    <row r="206">
      <c r="A206" s="60" t="s">
        <v>3865</v>
      </c>
      <c r="B206" s="60" t="s">
        <v>2257</v>
      </c>
      <c r="C206" s="60" t="s">
        <v>2279</v>
      </c>
      <c r="D206" s="6" t="s">
        <v>3955</v>
      </c>
      <c r="E206" s="24"/>
    </row>
    <row r="207">
      <c r="A207" s="60" t="s">
        <v>3865</v>
      </c>
      <c r="B207" s="60" t="s">
        <v>2257</v>
      </c>
      <c r="C207" s="60" t="s">
        <v>3956</v>
      </c>
      <c r="D207" s="6" t="s">
        <v>3957</v>
      </c>
      <c r="E207" s="24"/>
    </row>
    <row r="208">
      <c r="A208" s="60" t="s">
        <v>3865</v>
      </c>
      <c r="B208" s="60" t="s">
        <v>2257</v>
      </c>
      <c r="C208" s="60" t="s">
        <v>3958</v>
      </c>
      <c r="D208" s="6" t="s">
        <v>3959</v>
      </c>
      <c r="E208" s="24"/>
    </row>
    <row r="209">
      <c r="A209" s="60" t="s">
        <v>3865</v>
      </c>
      <c r="B209" s="60" t="s">
        <v>2257</v>
      </c>
      <c r="C209" s="60" t="s">
        <v>3960</v>
      </c>
      <c r="D209" s="6" t="s">
        <v>3961</v>
      </c>
      <c r="E209" s="24"/>
    </row>
    <row r="210">
      <c r="A210" s="60" t="s">
        <v>3865</v>
      </c>
      <c r="B210" s="60" t="s">
        <v>2257</v>
      </c>
      <c r="C210" s="60" t="s">
        <v>3962</v>
      </c>
      <c r="D210" s="6" t="s">
        <v>3963</v>
      </c>
      <c r="E210" s="24"/>
    </row>
    <row r="211">
      <c r="A211" s="60" t="s">
        <v>3865</v>
      </c>
      <c r="B211" s="60" t="s">
        <v>2257</v>
      </c>
      <c r="C211" s="60" t="s">
        <v>2277</v>
      </c>
      <c r="D211" s="6" t="s">
        <v>3964</v>
      </c>
      <c r="E211" s="24"/>
    </row>
    <row r="212">
      <c r="A212" s="60" t="s">
        <v>3865</v>
      </c>
      <c r="B212" s="60" t="s">
        <v>2257</v>
      </c>
      <c r="C212" s="60" t="s">
        <v>2277</v>
      </c>
      <c r="D212" s="6" t="s">
        <v>3965</v>
      </c>
      <c r="E212" s="24"/>
    </row>
    <row r="213">
      <c r="A213" s="60" t="s">
        <v>3865</v>
      </c>
      <c r="B213" s="60" t="s">
        <v>3966</v>
      </c>
      <c r="C213" s="60" t="s">
        <v>3966</v>
      </c>
      <c r="D213" s="6" t="s">
        <v>6074</v>
      </c>
      <c r="E213" s="24"/>
    </row>
    <row r="214">
      <c r="A214" s="60" t="s">
        <v>3865</v>
      </c>
      <c r="B214" s="60" t="s">
        <v>3883</v>
      </c>
      <c r="C214" s="60" t="s">
        <v>3968</v>
      </c>
      <c r="D214" s="6" t="s">
        <v>3969</v>
      </c>
      <c r="E214" s="24"/>
    </row>
    <row r="215">
      <c r="A215" s="60" t="s">
        <v>3865</v>
      </c>
      <c r="B215" s="60" t="s">
        <v>3947</v>
      </c>
      <c r="C215" s="60" t="s">
        <v>3970</v>
      </c>
      <c r="D215" s="6" t="s">
        <v>3971</v>
      </c>
      <c r="E215" s="24"/>
    </row>
    <row r="216">
      <c r="A216" s="60" t="s">
        <v>3865</v>
      </c>
      <c r="B216" s="60" t="s">
        <v>3883</v>
      </c>
      <c r="C216" s="60" t="s">
        <v>3972</v>
      </c>
      <c r="D216" s="6" t="s">
        <v>3973</v>
      </c>
      <c r="E216" s="24"/>
    </row>
    <row r="217">
      <c r="A217" s="60" t="s">
        <v>3865</v>
      </c>
      <c r="B217" s="60" t="s">
        <v>3883</v>
      </c>
      <c r="C217" s="60" t="s">
        <v>6075</v>
      </c>
      <c r="D217" s="6" t="s">
        <v>6076</v>
      </c>
      <c r="E217" s="24"/>
    </row>
    <row r="218">
      <c r="A218" s="60" t="s">
        <v>3865</v>
      </c>
      <c r="B218" s="60" t="s">
        <v>3883</v>
      </c>
      <c r="C218" s="60" t="s">
        <v>3974</v>
      </c>
      <c r="D218" s="6" t="s">
        <v>3975</v>
      </c>
      <c r="E218" s="24"/>
    </row>
    <row r="219">
      <c r="A219" s="60" t="s">
        <v>3865</v>
      </c>
      <c r="B219" s="60" t="s">
        <v>3883</v>
      </c>
      <c r="C219" s="60" t="s">
        <v>3974</v>
      </c>
      <c r="D219" s="6" t="s">
        <v>3976</v>
      </c>
      <c r="E219" s="24"/>
    </row>
    <row r="220">
      <c r="A220" s="60" t="s">
        <v>3865</v>
      </c>
      <c r="B220" s="60" t="s">
        <v>3883</v>
      </c>
      <c r="C220" s="60" t="s">
        <v>3977</v>
      </c>
      <c r="D220" s="6" t="s">
        <v>3978</v>
      </c>
      <c r="E220" s="24"/>
    </row>
    <row r="221">
      <c r="A221" s="60" t="s">
        <v>3865</v>
      </c>
      <c r="B221" s="60" t="s">
        <v>3947</v>
      </c>
      <c r="C221" s="60" t="s">
        <v>3979</v>
      </c>
      <c r="D221" s="6" t="s">
        <v>3980</v>
      </c>
      <c r="E221" s="24"/>
    </row>
    <row r="222">
      <c r="A222" s="60" t="s">
        <v>3865</v>
      </c>
      <c r="B222" s="60" t="s">
        <v>3883</v>
      </c>
      <c r="C222" s="60" t="s">
        <v>3981</v>
      </c>
      <c r="D222" s="6" t="s">
        <v>3982</v>
      </c>
      <c r="E222" s="24"/>
    </row>
    <row r="223">
      <c r="A223" s="60" t="s">
        <v>3865</v>
      </c>
      <c r="B223" s="60" t="s">
        <v>3883</v>
      </c>
      <c r="C223" s="60" t="s">
        <v>3983</v>
      </c>
      <c r="D223" s="6" t="s">
        <v>3984</v>
      </c>
      <c r="E223" s="24"/>
    </row>
    <row r="224">
      <c r="A224" s="60" t="s">
        <v>3865</v>
      </c>
      <c r="B224" s="60" t="s">
        <v>3883</v>
      </c>
      <c r="C224" s="60" t="s">
        <v>3985</v>
      </c>
      <c r="D224" s="6" t="s">
        <v>3986</v>
      </c>
      <c r="E224" s="24"/>
    </row>
    <row r="225">
      <c r="A225" s="60" t="s">
        <v>3865</v>
      </c>
      <c r="B225" s="60" t="s">
        <v>3883</v>
      </c>
      <c r="C225" s="60" t="s">
        <v>3985</v>
      </c>
      <c r="D225" s="6" t="s">
        <v>3987</v>
      </c>
      <c r="E225" s="24"/>
    </row>
    <row r="226">
      <c r="A226" s="60" t="s">
        <v>3865</v>
      </c>
      <c r="B226" s="60" t="s">
        <v>3883</v>
      </c>
      <c r="C226" s="60" t="s">
        <v>3988</v>
      </c>
      <c r="D226" s="6" t="s">
        <v>3989</v>
      </c>
      <c r="E226" s="24"/>
    </row>
    <row r="227">
      <c r="A227" s="60" t="s">
        <v>3865</v>
      </c>
      <c r="B227" s="60" t="s">
        <v>3990</v>
      </c>
      <c r="C227" s="60" t="s">
        <v>3991</v>
      </c>
      <c r="D227" s="6" t="s">
        <v>3992</v>
      </c>
      <c r="E227" s="24"/>
    </row>
    <row r="228">
      <c r="A228" s="60" t="s">
        <v>3865</v>
      </c>
      <c r="B228" s="60" t="s">
        <v>3940</v>
      </c>
      <c r="C228" s="60" t="s">
        <v>3993</v>
      </c>
      <c r="D228" s="6" t="s">
        <v>3994</v>
      </c>
      <c r="E228" s="24"/>
    </row>
    <row r="229">
      <c r="A229" s="60" t="s">
        <v>3865</v>
      </c>
      <c r="B229" s="60" t="s">
        <v>3940</v>
      </c>
      <c r="C229" s="60" t="s">
        <v>3995</v>
      </c>
      <c r="D229" s="6" t="s">
        <v>3996</v>
      </c>
      <c r="E229" s="24"/>
    </row>
    <row r="230">
      <c r="A230" s="60" t="s">
        <v>3865</v>
      </c>
      <c r="B230" s="60" t="s">
        <v>3869</v>
      </c>
      <c r="C230" s="60" t="s">
        <v>3923</v>
      </c>
      <c r="D230" s="6" t="s">
        <v>3997</v>
      </c>
      <c r="E230" s="24"/>
    </row>
    <row r="231">
      <c r="A231" s="60" t="s">
        <v>3865</v>
      </c>
      <c r="B231" s="60" t="s">
        <v>3869</v>
      </c>
      <c r="C231" s="60" t="s">
        <v>3945</v>
      </c>
      <c r="D231" s="6" t="s">
        <v>3998</v>
      </c>
      <c r="E231" s="24"/>
    </row>
    <row r="232">
      <c r="A232" s="60"/>
      <c r="B232" s="60"/>
      <c r="C232" s="60"/>
      <c r="D232" s="60"/>
      <c r="E232" s="24"/>
    </row>
    <row r="233">
      <c r="A233" s="60" t="s">
        <v>3865</v>
      </c>
      <c r="B233" s="60" t="s">
        <v>3869</v>
      </c>
      <c r="C233" s="60" t="s">
        <v>3999</v>
      </c>
      <c r="D233" s="60" t="s">
        <v>6077</v>
      </c>
      <c r="E233" s="24"/>
    </row>
    <row r="234">
      <c r="A234" s="60"/>
      <c r="B234" s="60"/>
      <c r="C234" s="60"/>
      <c r="D234" s="60"/>
      <c r="E234" s="24"/>
    </row>
    <row r="235">
      <c r="A235" s="60" t="s">
        <v>3865</v>
      </c>
      <c r="B235" s="60" t="s">
        <v>3869</v>
      </c>
      <c r="C235" s="60" t="s">
        <v>4001</v>
      </c>
      <c r="D235" s="6" t="s">
        <v>4003</v>
      </c>
      <c r="E235" s="24"/>
    </row>
    <row r="236">
      <c r="A236" s="60" t="s">
        <v>3865</v>
      </c>
      <c r="B236" s="60" t="s">
        <v>3869</v>
      </c>
      <c r="C236" s="60" t="s">
        <v>4004</v>
      </c>
      <c r="D236" s="6" t="s">
        <v>4005</v>
      </c>
      <c r="E236" s="24"/>
    </row>
    <row r="237">
      <c r="A237" s="60" t="s">
        <v>3865</v>
      </c>
      <c r="B237" s="60" t="s">
        <v>3947</v>
      </c>
      <c r="C237" s="60" t="s">
        <v>4006</v>
      </c>
      <c r="D237" s="6" t="s">
        <v>4007</v>
      </c>
      <c r="E237" s="24"/>
    </row>
    <row r="238">
      <c r="A238" s="60" t="s">
        <v>3865</v>
      </c>
      <c r="B238" s="60" t="s">
        <v>3947</v>
      </c>
      <c r="C238" s="60" t="s">
        <v>4006</v>
      </c>
      <c r="D238" s="6" t="s">
        <v>4008</v>
      </c>
      <c r="E238" s="24"/>
    </row>
    <row r="239">
      <c r="A239" s="60" t="s">
        <v>3865</v>
      </c>
      <c r="B239" s="60" t="s">
        <v>3947</v>
      </c>
      <c r="C239" s="60" t="s">
        <v>3948</v>
      </c>
      <c r="D239" s="6" t="s">
        <v>6078</v>
      </c>
      <c r="E239" s="24"/>
    </row>
    <row r="240">
      <c r="A240" s="60" t="s">
        <v>3865</v>
      </c>
      <c r="B240" s="60" t="s">
        <v>3947</v>
      </c>
      <c r="C240" s="60" t="s">
        <v>4009</v>
      </c>
      <c r="D240" s="6" t="s">
        <v>4010</v>
      </c>
      <c r="E240" s="24"/>
    </row>
    <row r="241">
      <c r="A241" s="60" t="s">
        <v>3865</v>
      </c>
      <c r="B241" s="60" t="s">
        <v>3947</v>
      </c>
      <c r="C241" s="60" t="s">
        <v>4009</v>
      </c>
      <c r="D241" s="6" t="s">
        <v>4011</v>
      </c>
      <c r="E241" s="24"/>
    </row>
    <row r="242">
      <c r="A242" s="60" t="s">
        <v>3865</v>
      </c>
      <c r="B242" s="60" t="s">
        <v>4012</v>
      </c>
      <c r="C242" s="60" t="s">
        <v>4013</v>
      </c>
      <c r="D242" s="6" t="s">
        <v>4014</v>
      </c>
      <c r="E242" s="24"/>
    </row>
    <row r="243" ht="18.0" customHeight="1">
      <c r="A243" s="60" t="s">
        <v>3865</v>
      </c>
      <c r="B243" s="60" t="s">
        <v>4012</v>
      </c>
      <c r="C243" s="60" t="s">
        <v>4015</v>
      </c>
      <c r="D243" s="6" t="s">
        <v>4016</v>
      </c>
      <c r="E243" s="24"/>
    </row>
    <row r="244">
      <c r="A244" s="60"/>
      <c r="B244" s="60"/>
      <c r="C244" s="60"/>
      <c r="D244" s="60"/>
      <c r="E244" s="24"/>
    </row>
    <row r="245">
      <c r="A245" s="132"/>
      <c r="B245" s="132"/>
      <c r="C245" s="132"/>
      <c r="D245" s="132"/>
      <c r="E245" s="130"/>
      <c r="F245" s="131"/>
      <c r="G245" s="131"/>
      <c r="H245" s="131"/>
      <c r="I245" s="131"/>
      <c r="J245" s="131"/>
      <c r="K245" s="131"/>
      <c r="L245" s="131"/>
      <c r="M245" s="131"/>
      <c r="N245" s="131"/>
      <c r="O245" s="131"/>
      <c r="P245" s="131"/>
      <c r="Q245" s="131"/>
      <c r="R245" s="131"/>
      <c r="S245" s="131"/>
      <c r="T245" s="131"/>
      <c r="U245" s="131"/>
      <c r="V245" s="131"/>
      <c r="W245" s="131"/>
      <c r="X245" s="131"/>
      <c r="Y245" s="131"/>
    </row>
    <row r="246">
      <c r="A246" s="60"/>
      <c r="B246" s="60"/>
      <c r="C246" s="60"/>
      <c r="D246" s="60"/>
      <c r="E246" s="24"/>
    </row>
    <row r="247">
      <c r="A247" s="60" t="s">
        <v>5838</v>
      </c>
      <c r="B247" s="60" t="s">
        <v>5839</v>
      </c>
      <c r="C247" s="60" t="s">
        <v>5840</v>
      </c>
      <c r="D247" s="6" t="s">
        <v>5841</v>
      </c>
      <c r="E247" s="24"/>
    </row>
    <row r="248">
      <c r="A248" s="60" t="s">
        <v>5838</v>
      </c>
      <c r="B248" s="60" t="s">
        <v>5839</v>
      </c>
      <c r="C248" s="60" t="s">
        <v>5842</v>
      </c>
      <c r="D248" s="6" t="s">
        <v>5843</v>
      </c>
      <c r="E248" s="24"/>
    </row>
    <row r="249">
      <c r="A249" s="60" t="s">
        <v>5838</v>
      </c>
      <c r="B249" s="60" t="s">
        <v>5839</v>
      </c>
      <c r="C249" s="60" t="s">
        <v>5842</v>
      </c>
      <c r="D249" s="6" t="s">
        <v>5844</v>
      </c>
      <c r="E249" s="24"/>
    </row>
    <row r="250">
      <c r="A250" s="60" t="s">
        <v>5838</v>
      </c>
      <c r="B250" s="60" t="s">
        <v>5839</v>
      </c>
      <c r="C250" s="60" t="s">
        <v>5845</v>
      </c>
      <c r="D250" s="6" t="s">
        <v>5846</v>
      </c>
      <c r="E250" s="24"/>
    </row>
    <row r="251">
      <c r="A251" s="60" t="s">
        <v>5838</v>
      </c>
      <c r="B251" s="60" t="s">
        <v>5839</v>
      </c>
      <c r="C251" s="60" t="s">
        <v>5840</v>
      </c>
      <c r="D251" s="6" t="s">
        <v>5847</v>
      </c>
      <c r="E251" s="24"/>
    </row>
    <row r="252">
      <c r="A252" s="60" t="s">
        <v>5838</v>
      </c>
      <c r="B252" s="60" t="s">
        <v>5839</v>
      </c>
      <c r="C252" s="60" t="s">
        <v>5848</v>
      </c>
      <c r="D252" s="6" t="s">
        <v>5849</v>
      </c>
      <c r="E252" s="24"/>
    </row>
    <row r="253">
      <c r="A253" s="60" t="s">
        <v>5838</v>
      </c>
      <c r="B253" s="60" t="s">
        <v>5839</v>
      </c>
      <c r="C253" s="60" t="s">
        <v>5848</v>
      </c>
      <c r="D253" s="6" t="s">
        <v>5850</v>
      </c>
      <c r="E253" s="24"/>
    </row>
    <row r="254">
      <c r="A254" s="60" t="s">
        <v>5838</v>
      </c>
      <c r="B254" s="60" t="s">
        <v>5839</v>
      </c>
      <c r="C254" s="60" t="s">
        <v>5851</v>
      </c>
      <c r="D254" s="6" t="s">
        <v>5852</v>
      </c>
      <c r="E254" s="24"/>
    </row>
    <row r="255">
      <c r="A255" s="60" t="s">
        <v>5838</v>
      </c>
      <c r="B255" s="60" t="s">
        <v>5839</v>
      </c>
      <c r="C255" s="60" t="s">
        <v>5853</v>
      </c>
      <c r="D255" s="6" t="s">
        <v>6079</v>
      </c>
      <c r="E255" s="24"/>
    </row>
    <row r="256">
      <c r="A256" s="60"/>
      <c r="B256" s="60"/>
      <c r="C256" s="60"/>
      <c r="D256" s="60"/>
      <c r="E256" s="24"/>
    </row>
    <row r="257">
      <c r="A257" s="132"/>
      <c r="B257" s="132"/>
      <c r="C257" s="132"/>
      <c r="D257" s="132"/>
      <c r="E257" s="130"/>
      <c r="F257" s="131"/>
      <c r="G257" s="131"/>
      <c r="H257" s="131"/>
      <c r="I257" s="131"/>
      <c r="J257" s="131"/>
      <c r="K257" s="131"/>
      <c r="L257" s="131"/>
      <c r="M257" s="131"/>
      <c r="N257" s="131"/>
      <c r="O257" s="131"/>
      <c r="P257" s="131"/>
      <c r="Q257" s="131"/>
      <c r="R257" s="131"/>
      <c r="S257" s="131"/>
      <c r="T257" s="131"/>
      <c r="U257" s="131"/>
      <c r="V257" s="131"/>
      <c r="W257" s="131"/>
      <c r="X257" s="131"/>
      <c r="Y257" s="131"/>
    </row>
    <row r="258">
      <c r="A258" s="60" t="s">
        <v>1480</v>
      </c>
      <c r="B258" s="60" t="s">
        <v>5812</v>
      </c>
      <c r="C258" s="60" t="s">
        <v>5813</v>
      </c>
      <c r="D258" s="11" t="s">
        <v>5814</v>
      </c>
      <c r="F258" s="10" t="s">
        <v>5241</v>
      </c>
    </row>
    <row r="259">
      <c r="A259" s="60" t="s">
        <v>1480</v>
      </c>
      <c r="B259" s="60" t="s">
        <v>5812</v>
      </c>
      <c r="C259" s="60" t="s">
        <v>5815</v>
      </c>
      <c r="D259" s="11" t="s">
        <v>5816</v>
      </c>
      <c r="F259" s="10" t="s">
        <v>5241</v>
      </c>
    </row>
    <row r="260">
      <c r="A260" s="60" t="s">
        <v>1480</v>
      </c>
      <c r="B260" s="60" t="s">
        <v>5812</v>
      </c>
      <c r="C260" s="60" t="s">
        <v>5817</v>
      </c>
      <c r="D260" s="11" t="s">
        <v>5818</v>
      </c>
      <c r="F260" s="10" t="s">
        <v>5241</v>
      </c>
    </row>
    <row r="261">
      <c r="A261" s="60" t="s">
        <v>1480</v>
      </c>
      <c r="B261" s="60" t="s">
        <v>5812</v>
      </c>
      <c r="C261" s="60" t="s">
        <v>5819</v>
      </c>
      <c r="D261" s="11" t="s">
        <v>5820</v>
      </c>
      <c r="F261" s="10" t="s">
        <v>5236</v>
      </c>
    </row>
    <row r="262">
      <c r="A262" s="60" t="s">
        <v>1480</v>
      </c>
      <c r="B262" s="60" t="s">
        <v>5812</v>
      </c>
      <c r="C262" s="60" t="s">
        <v>5821</v>
      </c>
      <c r="D262" s="11" t="s">
        <v>5822</v>
      </c>
      <c r="F262" s="10" t="s">
        <v>5236</v>
      </c>
    </row>
    <row r="263">
      <c r="A263" s="60" t="s">
        <v>1480</v>
      </c>
      <c r="B263" s="60" t="s">
        <v>5812</v>
      </c>
      <c r="C263" s="60" t="s">
        <v>5819</v>
      </c>
      <c r="D263" s="11" t="s">
        <v>5823</v>
      </c>
      <c r="F263" s="10" t="s">
        <v>5236</v>
      </c>
    </row>
    <row r="264">
      <c r="A264" s="60" t="s">
        <v>2440</v>
      </c>
      <c r="B264" s="60" t="s">
        <v>2441</v>
      </c>
      <c r="C264" s="60" t="s">
        <v>2575</v>
      </c>
      <c r="D264" s="11" t="s">
        <v>6080</v>
      </c>
      <c r="F264" s="10" t="s">
        <v>5233</v>
      </c>
    </row>
    <row r="265">
      <c r="A265" s="60" t="s">
        <v>2440</v>
      </c>
      <c r="B265" s="60" t="s">
        <v>2441</v>
      </c>
      <c r="C265" s="60" t="s">
        <v>6081</v>
      </c>
      <c r="D265" s="11" t="s">
        <v>6082</v>
      </c>
      <c r="F265" s="10" t="s">
        <v>5233</v>
      </c>
    </row>
    <row r="266">
      <c r="A266" s="60" t="s">
        <v>2440</v>
      </c>
      <c r="B266" s="60" t="s">
        <v>2441</v>
      </c>
      <c r="C266" s="60" t="s">
        <v>2541</v>
      </c>
      <c r="D266" s="11" t="s">
        <v>6083</v>
      </c>
      <c r="F266" s="10" t="s">
        <v>5233</v>
      </c>
    </row>
    <row r="267">
      <c r="A267" s="60" t="s">
        <v>2440</v>
      </c>
      <c r="B267" s="60" t="s">
        <v>2441</v>
      </c>
      <c r="C267" s="60" t="s">
        <v>2575</v>
      </c>
      <c r="D267" s="11" t="s">
        <v>6084</v>
      </c>
      <c r="F267" s="10" t="s">
        <v>5233</v>
      </c>
    </row>
    <row r="268">
      <c r="A268" s="60" t="s">
        <v>2440</v>
      </c>
      <c r="B268" s="60" t="s">
        <v>2514</v>
      </c>
      <c r="C268" s="60" t="s">
        <v>2515</v>
      </c>
      <c r="D268" s="11" t="s">
        <v>6085</v>
      </c>
      <c r="F268" s="10" t="s">
        <v>5236</v>
      </c>
    </row>
    <row r="269">
      <c r="A269" s="60" t="s">
        <v>2440</v>
      </c>
      <c r="B269" s="60" t="s">
        <v>2441</v>
      </c>
      <c r="C269" s="60" t="s">
        <v>6086</v>
      </c>
      <c r="D269" s="11" t="s">
        <v>6087</v>
      </c>
      <c r="F269" s="10" t="s">
        <v>5233</v>
      </c>
    </row>
    <row r="270">
      <c r="A270" s="60" t="s">
        <v>2440</v>
      </c>
      <c r="B270" s="60" t="s">
        <v>5824</v>
      </c>
      <c r="C270" s="60" t="s">
        <v>5825</v>
      </c>
      <c r="D270" s="11" t="s">
        <v>5826</v>
      </c>
      <c r="F270" s="10" t="s">
        <v>5233</v>
      </c>
    </row>
    <row r="271">
      <c r="A271" s="60" t="s">
        <v>3865</v>
      </c>
      <c r="B271" s="60" t="s">
        <v>2257</v>
      </c>
      <c r="C271" s="60" t="s">
        <v>2271</v>
      </c>
      <c r="D271" s="11" t="s">
        <v>5827</v>
      </c>
      <c r="F271" s="110" t="s">
        <v>5828</v>
      </c>
    </row>
    <row r="272">
      <c r="A272" s="60" t="s">
        <v>3865</v>
      </c>
      <c r="B272" s="60" t="s">
        <v>2257</v>
      </c>
      <c r="C272" s="60" t="s">
        <v>5829</v>
      </c>
      <c r="D272" s="11" t="s">
        <v>5830</v>
      </c>
      <c r="F272" s="10" t="s">
        <v>5233</v>
      </c>
    </row>
    <row r="273">
      <c r="A273" s="60" t="s">
        <v>3865</v>
      </c>
      <c r="B273" s="60" t="s">
        <v>5831</v>
      </c>
      <c r="C273" s="60" t="s">
        <v>5832</v>
      </c>
      <c r="D273" s="11" t="s">
        <v>5833</v>
      </c>
      <c r="F273" s="110" t="s">
        <v>5828</v>
      </c>
    </row>
    <row r="274">
      <c r="A274" s="60" t="s">
        <v>3865</v>
      </c>
      <c r="B274" s="60" t="s">
        <v>3883</v>
      </c>
      <c r="C274" s="60" t="s">
        <v>3977</v>
      </c>
      <c r="D274" s="11" t="s">
        <v>3978</v>
      </c>
      <c r="F274" s="110" t="s">
        <v>5236</v>
      </c>
    </row>
    <row r="275">
      <c r="A275" s="60" t="s">
        <v>3865</v>
      </c>
      <c r="B275" s="60" t="s">
        <v>3940</v>
      </c>
      <c r="C275" s="60" t="s">
        <v>3993</v>
      </c>
      <c r="D275" s="11" t="s">
        <v>6088</v>
      </c>
      <c r="F275" s="110" t="s">
        <v>5828</v>
      </c>
    </row>
    <row r="276">
      <c r="A276" s="60" t="s">
        <v>3865</v>
      </c>
      <c r="B276" s="60" t="s">
        <v>3869</v>
      </c>
      <c r="C276" s="60" t="s">
        <v>5836</v>
      </c>
      <c r="D276" s="11" t="s">
        <v>5837</v>
      </c>
      <c r="F276" s="10" t="s">
        <v>5233</v>
      </c>
    </row>
    <row r="277">
      <c r="A277" s="60" t="s">
        <v>5838</v>
      </c>
      <c r="B277" s="60" t="s">
        <v>5839</v>
      </c>
      <c r="C277" s="60" t="s">
        <v>5840</v>
      </c>
      <c r="D277" s="11" t="s">
        <v>5841</v>
      </c>
      <c r="F277" s="10" t="s">
        <v>5233</v>
      </c>
    </row>
    <row r="278">
      <c r="A278" s="60" t="s">
        <v>5838</v>
      </c>
      <c r="B278" s="60" t="s">
        <v>5839</v>
      </c>
      <c r="C278" s="60" t="s">
        <v>5842</v>
      </c>
      <c r="D278" s="11" t="s">
        <v>5843</v>
      </c>
      <c r="F278" s="10" t="s">
        <v>5233</v>
      </c>
    </row>
    <row r="279">
      <c r="A279" s="60" t="s">
        <v>5838</v>
      </c>
      <c r="B279" s="60" t="s">
        <v>5839</v>
      </c>
      <c r="C279" s="60" t="s">
        <v>5842</v>
      </c>
      <c r="D279" s="11" t="s">
        <v>5844</v>
      </c>
      <c r="F279" s="10" t="s">
        <v>5233</v>
      </c>
    </row>
    <row r="280">
      <c r="A280" s="60" t="s">
        <v>5838</v>
      </c>
      <c r="B280" s="60" t="s">
        <v>5839</v>
      </c>
      <c r="C280" s="60" t="s">
        <v>5845</v>
      </c>
      <c r="D280" s="11" t="s">
        <v>5846</v>
      </c>
      <c r="F280" s="10" t="s">
        <v>5233</v>
      </c>
    </row>
    <row r="281">
      <c r="A281" s="60" t="s">
        <v>5838</v>
      </c>
      <c r="B281" s="60" t="s">
        <v>5839</v>
      </c>
      <c r="C281" s="60" t="s">
        <v>5840</v>
      </c>
      <c r="D281" s="11" t="s">
        <v>5847</v>
      </c>
      <c r="F281" s="10" t="s">
        <v>5236</v>
      </c>
    </row>
    <row r="282">
      <c r="A282" s="60" t="s">
        <v>5838</v>
      </c>
      <c r="B282" s="60" t="s">
        <v>5839</v>
      </c>
      <c r="C282" s="60" t="s">
        <v>5848</v>
      </c>
      <c r="D282" s="11" t="s">
        <v>5849</v>
      </c>
      <c r="F282" s="10" t="s">
        <v>5233</v>
      </c>
    </row>
    <row r="283">
      <c r="A283" s="60" t="s">
        <v>5838</v>
      </c>
      <c r="B283" s="60" t="s">
        <v>5839</v>
      </c>
      <c r="C283" s="60" t="s">
        <v>5848</v>
      </c>
      <c r="D283" s="11" t="s">
        <v>5850</v>
      </c>
      <c r="F283" s="10" t="s">
        <v>5233</v>
      </c>
    </row>
    <row r="284">
      <c r="A284" s="60" t="s">
        <v>5838</v>
      </c>
      <c r="B284" s="60" t="s">
        <v>5839</v>
      </c>
      <c r="C284" s="60" t="s">
        <v>5851</v>
      </c>
      <c r="D284" s="11" t="s">
        <v>5852</v>
      </c>
      <c r="F284" s="10" t="s">
        <v>5241</v>
      </c>
    </row>
    <row r="285">
      <c r="A285" s="60" t="s">
        <v>5838</v>
      </c>
      <c r="B285" s="60" t="s">
        <v>5839</v>
      </c>
      <c r="C285" s="60" t="s">
        <v>5853</v>
      </c>
      <c r="D285" s="11" t="s">
        <v>5854</v>
      </c>
      <c r="F285" s="10" t="s">
        <v>5233</v>
      </c>
    </row>
    <row r="286">
      <c r="A286" s="60"/>
      <c r="B286" s="60"/>
      <c r="C286" s="60"/>
      <c r="D286" s="11"/>
      <c r="F286" s="10"/>
    </row>
    <row r="287">
      <c r="A287" s="132"/>
      <c r="B287" s="132"/>
      <c r="C287" s="132"/>
      <c r="D287" s="133"/>
      <c r="E287" s="131"/>
      <c r="F287" s="134"/>
      <c r="G287" s="131"/>
      <c r="H287" s="131"/>
      <c r="I287" s="131"/>
      <c r="J287" s="131"/>
      <c r="K287" s="131"/>
      <c r="L287" s="131"/>
      <c r="M287" s="131"/>
      <c r="N287" s="131"/>
      <c r="O287" s="131"/>
      <c r="P287" s="131"/>
      <c r="Q287" s="131"/>
      <c r="R287" s="131"/>
      <c r="S287" s="131"/>
      <c r="T287" s="131"/>
      <c r="U287" s="131"/>
      <c r="V287" s="131"/>
      <c r="W287" s="131"/>
      <c r="X287" s="131"/>
      <c r="Y287" s="131"/>
    </row>
    <row r="288">
      <c r="A288" s="60"/>
      <c r="B288" s="60"/>
      <c r="C288" s="60"/>
      <c r="D288" s="11"/>
      <c r="F288" s="10"/>
    </row>
    <row r="289">
      <c r="A289" s="60"/>
      <c r="B289" s="60"/>
      <c r="C289" s="60"/>
      <c r="D289" s="11"/>
      <c r="F289" s="10"/>
    </row>
    <row r="290">
      <c r="A290" s="60"/>
      <c r="B290" s="60"/>
      <c r="C290" s="60"/>
      <c r="D290" s="11"/>
      <c r="F290" s="10"/>
    </row>
    <row r="291">
      <c r="A291" s="60"/>
      <c r="B291" s="60"/>
      <c r="C291" s="60"/>
      <c r="D291" s="11"/>
      <c r="F291" s="10"/>
    </row>
    <row r="292">
      <c r="A292" s="60"/>
      <c r="B292" s="60"/>
      <c r="C292" s="60"/>
      <c r="D292" s="11"/>
      <c r="F292" s="10"/>
    </row>
    <row r="293">
      <c r="A293" s="60"/>
      <c r="B293" s="60"/>
      <c r="C293" s="60"/>
      <c r="D293" s="11"/>
      <c r="F293" s="10"/>
    </row>
    <row r="294">
      <c r="A294" s="60"/>
      <c r="B294" s="60"/>
      <c r="C294" s="60"/>
      <c r="D294" s="11"/>
      <c r="F294" s="10"/>
    </row>
    <row r="295">
      <c r="A295" s="60"/>
      <c r="B295" s="60"/>
      <c r="C295" s="60"/>
      <c r="D295" s="11"/>
      <c r="F295" s="10"/>
    </row>
    <row r="296">
      <c r="A296" s="60"/>
      <c r="B296" s="60"/>
      <c r="C296" s="60"/>
      <c r="D296" s="11"/>
      <c r="F296" s="10"/>
    </row>
    <row r="297">
      <c r="A297" s="60"/>
      <c r="B297" s="60"/>
      <c r="C297" s="60"/>
      <c r="D297" s="11"/>
      <c r="F297"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5"/>
    <col customWidth="1" min="4" max="4" width="38.13"/>
  </cols>
  <sheetData>
    <row r="1">
      <c r="A1" s="98" t="s">
        <v>1</v>
      </c>
      <c r="B1" s="98" t="s">
        <v>2</v>
      </c>
      <c r="C1" s="98" t="s">
        <v>3</v>
      </c>
      <c r="D1" s="98" t="s">
        <v>4</v>
      </c>
      <c r="E1" s="98" t="s">
        <v>5</v>
      </c>
      <c r="F1" s="100" t="s">
        <v>6</v>
      </c>
    </row>
    <row r="2">
      <c r="A2" s="22" t="s">
        <v>5229</v>
      </c>
      <c r="B2" s="22" t="s">
        <v>5230</v>
      </c>
      <c r="C2" s="22" t="s">
        <v>5231</v>
      </c>
      <c r="D2" s="22" t="s">
        <v>5232</v>
      </c>
      <c r="E2" s="24">
        <v>11.0</v>
      </c>
      <c r="F2" s="10" t="s">
        <v>5233</v>
      </c>
    </row>
    <row r="3">
      <c r="A3" s="22" t="s">
        <v>5229</v>
      </c>
      <c r="B3" s="22" t="s">
        <v>5230</v>
      </c>
      <c r="C3" s="22" t="s">
        <v>5314</v>
      </c>
      <c r="D3" s="22" t="s">
        <v>6089</v>
      </c>
      <c r="E3" s="24">
        <v>10.0</v>
      </c>
      <c r="F3" s="10" t="s">
        <v>5233</v>
      </c>
    </row>
    <row r="4">
      <c r="A4" s="22" t="s">
        <v>5229</v>
      </c>
      <c r="B4" s="22" t="s">
        <v>5230</v>
      </c>
      <c r="C4" s="22" t="s">
        <v>5237</v>
      </c>
      <c r="D4" s="22" t="s">
        <v>5238</v>
      </c>
      <c r="E4" s="24">
        <v>9.0</v>
      </c>
      <c r="F4" s="10" t="s">
        <v>5236</v>
      </c>
    </row>
    <row r="5">
      <c r="A5" s="22" t="s">
        <v>5229</v>
      </c>
      <c r="B5" s="22" t="s">
        <v>5230</v>
      </c>
      <c r="C5" s="22" t="s">
        <v>5463</v>
      </c>
      <c r="D5" s="22" t="s">
        <v>5240</v>
      </c>
      <c r="E5" s="24">
        <v>9.0</v>
      </c>
      <c r="F5" s="10" t="s">
        <v>5233</v>
      </c>
    </row>
    <row r="6">
      <c r="A6" s="22" t="s">
        <v>5229</v>
      </c>
      <c r="B6" s="22" t="s">
        <v>5230</v>
      </c>
      <c r="C6" s="22" t="s">
        <v>5242</v>
      </c>
      <c r="D6" s="22" t="s">
        <v>5243</v>
      </c>
      <c r="E6" s="24">
        <v>8.0</v>
      </c>
      <c r="F6" s="10" t="s">
        <v>5236</v>
      </c>
    </row>
    <row r="7">
      <c r="A7" s="22" t="s">
        <v>5229</v>
      </c>
      <c r="B7" s="22" t="s">
        <v>5230</v>
      </c>
      <c r="C7" s="22" t="s">
        <v>5237</v>
      </c>
      <c r="D7" s="22" t="s">
        <v>5244</v>
      </c>
      <c r="E7" s="24">
        <v>7.0</v>
      </c>
      <c r="F7" s="10" t="s">
        <v>5241</v>
      </c>
    </row>
    <row r="8">
      <c r="A8" s="22" t="s">
        <v>5229</v>
      </c>
      <c r="B8" s="22" t="s">
        <v>5230</v>
      </c>
      <c r="C8" s="22" t="s">
        <v>5245</v>
      </c>
      <c r="D8" s="22" t="s">
        <v>5246</v>
      </c>
      <c r="E8" s="24">
        <v>6.0</v>
      </c>
      <c r="F8" s="10" t="s">
        <v>5241</v>
      </c>
    </row>
    <row r="9">
      <c r="A9" s="22" t="s">
        <v>5229</v>
      </c>
      <c r="B9" s="22" t="s">
        <v>5230</v>
      </c>
      <c r="C9" s="22" t="s">
        <v>5247</v>
      </c>
      <c r="D9" s="22" t="s">
        <v>5248</v>
      </c>
      <c r="E9" s="24">
        <v>6.0</v>
      </c>
      <c r="F9" s="10" t="s">
        <v>5241</v>
      </c>
    </row>
    <row r="10">
      <c r="A10" s="22" t="s">
        <v>5229</v>
      </c>
      <c r="B10" s="22" t="s">
        <v>5230</v>
      </c>
      <c r="C10" s="22" t="s">
        <v>5249</v>
      </c>
      <c r="D10" s="22" t="s">
        <v>5250</v>
      </c>
      <c r="E10" s="24">
        <v>6.0</v>
      </c>
      <c r="F10" s="10" t="s">
        <v>5241</v>
      </c>
    </row>
    <row r="11">
      <c r="A11" s="22" t="s">
        <v>5229</v>
      </c>
      <c r="B11" s="22" t="s">
        <v>5230</v>
      </c>
      <c r="C11" s="22" t="s">
        <v>5251</v>
      </c>
      <c r="D11" s="22" t="s">
        <v>5252</v>
      </c>
      <c r="E11" s="24">
        <v>5.0</v>
      </c>
      <c r="F11" s="10" t="s">
        <v>5233</v>
      </c>
    </row>
    <row r="12">
      <c r="A12" s="22" t="s">
        <v>5229</v>
      </c>
      <c r="B12" s="22" t="s">
        <v>5230</v>
      </c>
      <c r="C12" s="22" t="s">
        <v>5253</v>
      </c>
      <c r="D12" s="22" t="s">
        <v>5254</v>
      </c>
      <c r="E12" s="24">
        <v>5.0</v>
      </c>
      <c r="F12" s="10" t="s">
        <v>5233</v>
      </c>
    </row>
    <row r="13">
      <c r="A13" s="22" t="s">
        <v>5229</v>
      </c>
      <c r="B13" s="22" t="s">
        <v>5230</v>
      </c>
      <c r="C13" s="22" t="s">
        <v>5255</v>
      </c>
      <c r="D13" s="22" t="s">
        <v>5256</v>
      </c>
      <c r="E13" s="24">
        <v>5.0</v>
      </c>
      <c r="F13" s="10" t="s">
        <v>5233</v>
      </c>
    </row>
    <row r="14">
      <c r="A14" s="22" t="s">
        <v>5229</v>
      </c>
      <c r="B14" s="22" t="s">
        <v>5230</v>
      </c>
      <c r="C14" s="22" t="s">
        <v>5257</v>
      </c>
      <c r="D14" s="22" t="s">
        <v>5258</v>
      </c>
      <c r="E14" s="24">
        <v>4.0</v>
      </c>
      <c r="F14" s="10" t="s">
        <v>5236</v>
      </c>
    </row>
    <row r="15">
      <c r="A15" s="22" t="s">
        <v>5229</v>
      </c>
      <c r="B15" s="22" t="s">
        <v>5230</v>
      </c>
      <c r="C15" s="22" t="s">
        <v>5259</v>
      </c>
      <c r="D15" s="22" t="s">
        <v>5260</v>
      </c>
      <c r="E15" s="24">
        <v>4.0</v>
      </c>
      <c r="F15" s="10" t="s">
        <v>5233</v>
      </c>
    </row>
    <row r="16">
      <c r="A16" s="22" t="s">
        <v>5229</v>
      </c>
      <c r="B16" s="22" t="s">
        <v>5230</v>
      </c>
      <c r="C16" s="22" t="s">
        <v>5261</v>
      </c>
      <c r="D16" s="22" t="s">
        <v>5262</v>
      </c>
      <c r="E16" s="24">
        <v>4.0</v>
      </c>
      <c r="F16" s="10" t="s">
        <v>5236</v>
      </c>
    </row>
    <row r="17">
      <c r="A17" s="22" t="s">
        <v>5229</v>
      </c>
      <c r="B17" s="22" t="s">
        <v>5230</v>
      </c>
      <c r="C17" s="22" t="s">
        <v>5263</v>
      </c>
      <c r="D17" s="22" t="s">
        <v>5264</v>
      </c>
      <c r="E17" s="24">
        <v>4.0</v>
      </c>
      <c r="F17" s="10" t="s">
        <v>5241</v>
      </c>
    </row>
    <row r="18">
      <c r="A18" s="22" t="s">
        <v>5229</v>
      </c>
      <c r="B18" s="22" t="s">
        <v>5230</v>
      </c>
      <c r="C18" s="22" t="s">
        <v>5265</v>
      </c>
      <c r="D18" s="22" t="s">
        <v>5266</v>
      </c>
      <c r="E18" s="24">
        <v>4.0</v>
      </c>
      <c r="F18" s="10" t="s">
        <v>5241</v>
      </c>
    </row>
    <row r="19">
      <c r="A19" s="22" t="s">
        <v>5229</v>
      </c>
      <c r="B19" s="22" t="s">
        <v>5230</v>
      </c>
      <c r="C19" s="22" t="s">
        <v>5265</v>
      </c>
      <c r="D19" s="22" t="s">
        <v>5267</v>
      </c>
      <c r="E19" s="24">
        <v>4.0</v>
      </c>
      <c r="F19" s="10" t="s">
        <v>5241</v>
      </c>
    </row>
    <row r="20">
      <c r="A20" s="22" t="s">
        <v>5229</v>
      </c>
      <c r="B20" s="22" t="s">
        <v>5230</v>
      </c>
      <c r="C20" s="22" t="s">
        <v>2888</v>
      </c>
      <c r="D20" s="22" t="s">
        <v>5268</v>
      </c>
      <c r="E20" s="24">
        <v>4.0</v>
      </c>
      <c r="F20" s="10" t="s">
        <v>5241</v>
      </c>
    </row>
    <row r="21">
      <c r="A21" s="22" t="s">
        <v>5229</v>
      </c>
      <c r="B21" s="22" t="s">
        <v>5230</v>
      </c>
      <c r="C21" s="22" t="s">
        <v>2888</v>
      </c>
      <c r="D21" s="22" t="s">
        <v>5269</v>
      </c>
      <c r="E21" s="24">
        <v>4.0</v>
      </c>
      <c r="F21" s="10" t="s">
        <v>5241</v>
      </c>
    </row>
    <row r="22">
      <c r="A22" s="22" t="s">
        <v>5229</v>
      </c>
      <c r="B22" s="22" t="s">
        <v>5230</v>
      </c>
      <c r="C22" s="22" t="s">
        <v>5270</v>
      </c>
      <c r="D22" s="22" t="s">
        <v>5271</v>
      </c>
      <c r="E22" s="24">
        <v>4.0</v>
      </c>
      <c r="F22" s="10" t="s">
        <v>5233</v>
      </c>
    </row>
    <row r="23">
      <c r="A23" s="22" t="s">
        <v>5229</v>
      </c>
      <c r="B23" s="22" t="s">
        <v>5230</v>
      </c>
      <c r="C23" s="22" t="s">
        <v>5272</v>
      </c>
      <c r="D23" s="22" t="s">
        <v>5273</v>
      </c>
      <c r="E23" s="24">
        <v>3.0</v>
      </c>
      <c r="F23" s="10" t="s">
        <v>5233</v>
      </c>
    </row>
    <row r="24">
      <c r="A24" s="22" t="s">
        <v>5229</v>
      </c>
      <c r="B24" s="22" t="s">
        <v>5230</v>
      </c>
      <c r="C24" s="22" t="s">
        <v>5231</v>
      </c>
      <c r="D24" s="22" t="s">
        <v>5274</v>
      </c>
      <c r="E24" s="24">
        <v>3.0</v>
      </c>
      <c r="F24" s="10" t="s">
        <v>5236</v>
      </c>
    </row>
    <row r="25">
      <c r="A25" s="22" t="s">
        <v>5229</v>
      </c>
      <c r="B25" s="22" t="s">
        <v>5230</v>
      </c>
      <c r="C25" s="22" t="s">
        <v>5275</v>
      </c>
      <c r="D25" s="22" t="s">
        <v>5276</v>
      </c>
      <c r="E25" s="24">
        <v>3.0</v>
      </c>
      <c r="F25" s="10" t="s">
        <v>5241</v>
      </c>
    </row>
    <row r="26">
      <c r="A26" s="22" t="s">
        <v>5229</v>
      </c>
      <c r="B26" s="22" t="s">
        <v>5230</v>
      </c>
      <c r="C26" s="22" t="s">
        <v>5277</v>
      </c>
      <c r="D26" s="22" t="s">
        <v>5278</v>
      </c>
      <c r="E26" s="24">
        <v>3.0</v>
      </c>
      <c r="F26" s="10" t="s">
        <v>5241</v>
      </c>
    </row>
    <row r="27">
      <c r="A27" s="22" t="s">
        <v>5229</v>
      </c>
      <c r="B27" s="22" t="s">
        <v>5230</v>
      </c>
      <c r="C27" s="22" t="s">
        <v>5279</v>
      </c>
      <c r="D27" s="22" t="s">
        <v>5280</v>
      </c>
      <c r="E27" s="24">
        <v>3.0</v>
      </c>
      <c r="F27" s="10" t="s">
        <v>5241</v>
      </c>
    </row>
    <row r="28">
      <c r="A28" s="22" t="s">
        <v>5229</v>
      </c>
      <c r="B28" s="22" t="s">
        <v>5230</v>
      </c>
      <c r="C28" s="22" t="s">
        <v>5281</v>
      </c>
      <c r="D28" s="22" t="s">
        <v>5282</v>
      </c>
      <c r="E28" s="24">
        <v>3.0</v>
      </c>
      <c r="F28" s="10" t="s">
        <v>5241</v>
      </c>
    </row>
    <row r="29">
      <c r="A29" s="22" t="s">
        <v>5229</v>
      </c>
      <c r="B29" s="22" t="s">
        <v>5230</v>
      </c>
      <c r="C29" s="22" t="s">
        <v>5283</v>
      </c>
      <c r="D29" s="22" t="s">
        <v>5284</v>
      </c>
      <c r="E29" s="24">
        <v>3.0</v>
      </c>
      <c r="F29" s="10" t="s">
        <v>5233</v>
      </c>
    </row>
    <row r="30">
      <c r="A30" s="22" t="s">
        <v>5229</v>
      </c>
      <c r="B30" s="22" t="s">
        <v>5230</v>
      </c>
      <c r="C30" s="22" t="s">
        <v>5285</v>
      </c>
      <c r="D30" s="22" t="s">
        <v>5286</v>
      </c>
      <c r="E30" s="24">
        <v>3.0</v>
      </c>
      <c r="F30" s="10" t="s">
        <v>5241</v>
      </c>
    </row>
    <row r="31">
      <c r="A31" s="22" t="s">
        <v>5229</v>
      </c>
      <c r="B31" s="22" t="s">
        <v>5230</v>
      </c>
      <c r="C31" s="22" t="s">
        <v>5287</v>
      </c>
      <c r="D31" s="22" t="s">
        <v>5288</v>
      </c>
      <c r="E31" s="24">
        <v>3.0</v>
      </c>
      <c r="F31" s="10" t="s">
        <v>5241</v>
      </c>
    </row>
    <row r="32">
      <c r="A32" s="22" t="s">
        <v>5229</v>
      </c>
      <c r="B32" s="22" t="s">
        <v>5230</v>
      </c>
      <c r="C32" s="22" t="s">
        <v>5289</v>
      </c>
      <c r="D32" s="22" t="s">
        <v>5290</v>
      </c>
      <c r="E32" s="24">
        <v>3.0</v>
      </c>
      <c r="F32" s="10" t="s">
        <v>5241</v>
      </c>
    </row>
    <row r="33">
      <c r="A33" s="22" t="s">
        <v>5229</v>
      </c>
      <c r="B33" s="22" t="s">
        <v>5230</v>
      </c>
      <c r="C33" s="22" t="s">
        <v>5291</v>
      </c>
      <c r="D33" s="22" t="s">
        <v>5292</v>
      </c>
      <c r="E33" s="24">
        <v>3.0</v>
      </c>
      <c r="F33" s="10" t="s">
        <v>5241</v>
      </c>
    </row>
    <row r="34">
      <c r="A34" s="22" t="s">
        <v>5229</v>
      </c>
      <c r="B34" s="22" t="s">
        <v>5230</v>
      </c>
      <c r="C34" s="22" t="s">
        <v>5293</v>
      </c>
      <c r="D34" s="22" t="s">
        <v>5294</v>
      </c>
      <c r="E34" s="24">
        <v>3.0</v>
      </c>
      <c r="F34" s="10" t="s">
        <v>5233</v>
      </c>
    </row>
    <row r="35">
      <c r="A35" s="22" t="s">
        <v>5229</v>
      </c>
      <c r="B35" s="22" t="s">
        <v>5230</v>
      </c>
      <c r="C35" s="22" t="s">
        <v>5295</v>
      </c>
      <c r="D35" s="22" t="s">
        <v>5296</v>
      </c>
      <c r="E35" s="24">
        <v>3.0</v>
      </c>
      <c r="F35" s="10" t="s">
        <v>5236</v>
      </c>
    </row>
    <row r="36">
      <c r="A36" s="22" t="s">
        <v>5229</v>
      </c>
      <c r="B36" s="22" t="s">
        <v>5230</v>
      </c>
      <c r="C36" s="22" t="s">
        <v>5297</v>
      </c>
      <c r="D36" s="22" t="s">
        <v>5298</v>
      </c>
      <c r="E36" s="24">
        <v>3.0</v>
      </c>
      <c r="F36" s="10" t="s">
        <v>5233</v>
      </c>
    </row>
    <row r="37">
      <c r="A37" s="22" t="s">
        <v>5229</v>
      </c>
      <c r="B37" s="22" t="s">
        <v>5230</v>
      </c>
      <c r="C37" s="22" t="s">
        <v>5299</v>
      </c>
      <c r="D37" s="22" t="s">
        <v>5300</v>
      </c>
      <c r="E37" s="24">
        <v>3.0</v>
      </c>
      <c r="F37" s="10" t="s">
        <v>5233</v>
      </c>
    </row>
    <row r="38">
      <c r="A38" s="22" t="s">
        <v>5229</v>
      </c>
      <c r="B38" s="22" t="s">
        <v>5230</v>
      </c>
      <c r="C38" s="22" t="s">
        <v>5301</v>
      </c>
      <c r="D38" s="22" t="s">
        <v>5302</v>
      </c>
      <c r="E38" s="24">
        <v>3.0</v>
      </c>
      <c r="F38" s="10" t="s">
        <v>5233</v>
      </c>
    </row>
    <row r="39">
      <c r="A39" s="22" t="s">
        <v>5229</v>
      </c>
      <c r="B39" s="22" t="s">
        <v>5230</v>
      </c>
      <c r="C39" s="22" t="s">
        <v>5303</v>
      </c>
      <c r="D39" s="22" t="s">
        <v>5304</v>
      </c>
      <c r="E39" s="24">
        <v>3.0</v>
      </c>
      <c r="F39" s="10" t="s">
        <v>5305</v>
      </c>
    </row>
    <row r="40">
      <c r="A40" s="22" t="s">
        <v>5229</v>
      </c>
      <c r="B40" s="22" t="s">
        <v>5230</v>
      </c>
      <c r="C40" s="22" t="s">
        <v>5306</v>
      </c>
      <c r="D40" s="22" t="s">
        <v>5307</v>
      </c>
      <c r="E40" s="24">
        <v>3.0</v>
      </c>
      <c r="F40" s="10" t="s">
        <v>5236</v>
      </c>
    </row>
    <row r="41">
      <c r="A41" s="22" t="s">
        <v>5229</v>
      </c>
      <c r="B41" s="22" t="s">
        <v>5230</v>
      </c>
      <c r="C41" s="22" t="s">
        <v>5308</v>
      </c>
      <c r="D41" s="22" t="s">
        <v>5309</v>
      </c>
      <c r="E41" s="24">
        <v>3.0</v>
      </c>
      <c r="F41" s="10" t="s">
        <v>5233</v>
      </c>
    </row>
    <row r="42">
      <c r="A42" s="22" t="s">
        <v>5229</v>
      </c>
      <c r="B42" s="22" t="s">
        <v>5230</v>
      </c>
      <c r="C42" s="22" t="s">
        <v>2292</v>
      </c>
      <c r="D42" s="22" t="s">
        <v>5310</v>
      </c>
      <c r="E42" s="24">
        <v>3.0</v>
      </c>
      <c r="F42" s="10" t="s">
        <v>5236</v>
      </c>
    </row>
    <row r="43">
      <c r="A43" s="22" t="s">
        <v>5229</v>
      </c>
      <c r="B43" s="22" t="s">
        <v>5230</v>
      </c>
      <c r="C43" s="22" t="s">
        <v>2292</v>
      </c>
      <c r="D43" s="22" t="s">
        <v>5311</v>
      </c>
      <c r="E43" s="24">
        <v>3.0</v>
      </c>
      <c r="F43" s="10" t="s">
        <v>5236</v>
      </c>
    </row>
    <row r="44">
      <c r="A44" s="22" t="s">
        <v>5229</v>
      </c>
      <c r="B44" s="22" t="s">
        <v>5230</v>
      </c>
      <c r="C44" s="22" t="s">
        <v>5249</v>
      </c>
      <c r="D44" s="22" t="s">
        <v>5312</v>
      </c>
      <c r="E44" s="24">
        <v>3.0</v>
      </c>
      <c r="F44" s="10" t="s">
        <v>5236</v>
      </c>
    </row>
    <row r="45">
      <c r="A45" s="22" t="s">
        <v>5229</v>
      </c>
      <c r="B45" s="22" t="s">
        <v>5230</v>
      </c>
      <c r="C45" s="22" t="s">
        <v>5234</v>
      </c>
      <c r="D45" s="22" t="s">
        <v>5313</v>
      </c>
      <c r="E45" s="24">
        <v>3.0</v>
      </c>
      <c r="F45" s="10" t="s">
        <v>5233</v>
      </c>
    </row>
    <row r="46">
      <c r="A46" s="22" t="s">
        <v>5229</v>
      </c>
      <c r="B46" s="22" t="s">
        <v>5230</v>
      </c>
      <c r="C46" s="22" t="s">
        <v>5314</v>
      </c>
      <c r="D46" s="22" t="s">
        <v>5315</v>
      </c>
      <c r="E46" s="24">
        <v>2.0</v>
      </c>
      <c r="F46" s="10" t="s">
        <v>5236</v>
      </c>
    </row>
    <row r="47">
      <c r="A47" s="22" t="s">
        <v>5229</v>
      </c>
      <c r="B47" s="22" t="s">
        <v>5230</v>
      </c>
      <c r="C47" s="22" t="s">
        <v>5272</v>
      </c>
      <c r="D47" s="22" t="s">
        <v>5316</v>
      </c>
      <c r="E47" s="24">
        <v>2.0</v>
      </c>
      <c r="F47" s="10" t="s">
        <v>5233</v>
      </c>
    </row>
    <row r="48">
      <c r="A48" s="22" t="s">
        <v>5229</v>
      </c>
      <c r="B48" s="22" t="s">
        <v>5230</v>
      </c>
      <c r="C48" s="22" t="s">
        <v>5317</v>
      </c>
      <c r="D48" s="22" t="s">
        <v>5318</v>
      </c>
      <c r="E48" s="24">
        <v>2.0</v>
      </c>
      <c r="F48" s="10" t="s">
        <v>5233</v>
      </c>
    </row>
    <row r="49">
      <c r="A49" s="22" t="s">
        <v>5229</v>
      </c>
      <c r="B49" s="22" t="s">
        <v>5230</v>
      </c>
      <c r="C49" s="22" t="s">
        <v>5317</v>
      </c>
      <c r="D49" s="22" t="s">
        <v>5319</v>
      </c>
      <c r="E49" s="24">
        <v>2.0</v>
      </c>
      <c r="F49" s="10" t="s">
        <v>5233</v>
      </c>
    </row>
    <row r="50">
      <c r="A50" s="22" t="s">
        <v>5229</v>
      </c>
      <c r="B50" s="22" t="s">
        <v>5230</v>
      </c>
      <c r="C50" s="22" t="s">
        <v>5320</v>
      </c>
      <c r="D50" s="22" t="s">
        <v>5321</v>
      </c>
      <c r="E50" s="24">
        <v>2.0</v>
      </c>
      <c r="F50" s="10" t="s">
        <v>5241</v>
      </c>
    </row>
    <row r="51">
      <c r="A51" s="22" t="s">
        <v>5229</v>
      </c>
      <c r="B51" s="22" t="s">
        <v>5230</v>
      </c>
      <c r="C51" s="22" t="s">
        <v>5322</v>
      </c>
      <c r="D51" s="22" t="s">
        <v>5323</v>
      </c>
      <c r="E51" s="24">
        <v>2.0</v>
      </c>
      <c r="F51" s="10" t="s">
        <v>5241</v>
      </c>
    </row>
    <row r="52">
      <c r="A52" s="22" t="s">
        <v>5229</v>
      </c>
      <c r="B52" s="22" t="s">
        <v>5230</v>
      </c>
      <c r="C52" s="22" t="s">
        <v>5322</v>
      </c>
      <c r="D52" s="22" t="s">
        <v>5324</v>
      </c>
      <c r="E52" s="24">
        <v>2.0</v>
      </c>
      <c r="F52" s="10" t="s">
        <v>5241</v>
      </c>
    </row>
    <row r="53">
      <c r="A53" s="22" t="s">
        <v>5229</v>
      </c>
      <c r="B53" s="22" t="s">
        <v>5230</v>
      </c>
      <c r="C53" s="22" t="s">
        <v>5325</v>
      </c>
      <c r="D53" s="22" t="s">
        <v>5326</v>
      </c>
      <c r="E53" s="24">
        <v>2.0</v>
      </c>
      <c r="F53" s="10" t="s">
        <v>5241</v>
      </c>
    </row>
    <row r="54">
      <c r="A54" s="22" t="s">
        <v>5229</v>
      </c>
      <c r="B54" s="22" t="s">
        <v>5230</v>
      </c>
      <c r="C54" s="22" t="s">
        <v>5259</v>
      </c>
      <c r="D54" s="22" t="s">
        <v>5327</v>
      </c>
      <c r="E54" s="24">
        <v>2.0</v>
      </c>
      <c r="F54" s="10" t="s">
        <v>5233</v>
      </c>
    </row>
    <row r="55">
      <c r="A55" s="22" t="s">
        <v>5229</v>
      </c>
      <c r="B55" s="22" t="s">
        <v>5230</v>
      </c>
      <c r="C55" s="22" t="s">
        <v>5328</v>
      </c>
      <c r="D55" s="22" t="s">
        <v>5329</v>
      </c>
      <c r="E55" s="24">
        <v>2.0</v>
      </c>
      <c r="F55" s="10" t="s">
        <v>5241</v>
      </c>
    </row>
    <row r="56">
      <c r="A56" s="22" t="s">
        <v>5229</v>
      </c>
      <c r="B56" s="22" t="s">
        <v>5230</v>
      </c>
      <c r="C56" s="22" t="s">
        <v>5328</v>
      </c>
      <c r="D56" s="22" t="s">
        <v>5330</v>
      </c>
      <c r="E56" s="24">
        <v>2.0</v>
      </c>
      <c r="F56" s="10" t="s">
        <v>5241</v>
      </c>
    </row>
    <row r="57">
      <c r="A57" s="22" t="s">
        <v>5229</v>
      </c>
      <c r="B57" s="22" t="s">
        <v>5230</v>
      </c>
      <c r="C57" s="22" t="s">
        <v>5331</v>
      </c>
      <c r="D57" s="22" t="s">
        <v>5332</v>
      </c>
      <c r="E57" s="24">
        <v>2.0</v>
      </c>
      <c r="F57" s="10" t="s">
        <v>5241</v>
      </c>
    </row>
    <row r="58">
      <c r="A58" s="22" t="s">
        <v>5229</v>
      </c>
      <c r="B58" s="22" t="s">
        <v>5230</v>
      </c>
      <c r="C58" s="22" t="s">
        <v>5333</v>
      </c>
      <c r="D58" s="22" t="s">
        <v>5334</v>
      </c>
      <c r="E58" s="24">
        <v>2.0</v>
      </c>
      <c r="F58" s="10" t="s">
        <v>5241</v>
      </c>
    </row>
    <row r="59">
      <c r="A59" s="22" t="s">
        <v>5229</v>
      </c>
      <c r="B59" s="22" t="s">
        <v>5230</v>
      </c>
      <c r="C59" s="22" t="s">
        <v>5335</v>
      </c>
      <c r="D59" s="22" t="s">
        <v>5336</v>
      </c>
      <c r="E59" s="24">
        <v>2.0</v>
      </c>
      <c r="F59" s="10" t="s">
        <v>5233</v>
      </c>
    </row>
    <row r="60">
      <c r="A60" s="22" t="s">
        <v>5229</v>
      </c>
      <c r="B60" s="22" t="s">
        <v>5230</v>
      </c>
      <c r="C60" s="22" t="s">
        <v>5261</v>
      </c>
      <c r="D60" s="22" t="s">
        <v>5337</v>
      </c>
      <c r="E60" s="24">
        <v>2.0</v>
      </c>
      <c r="F60" s="10" t="s">
        <v>5241</v>
      </c>
    </row>
    <row r="61">
      <c r="A61" s="22" t="s">
        <v>5229</v>
      </c>
      <c r="B61" s="22" t="s">
        <v>5230</v>
      </c>
      <c r="C61" s="22" t="s">
        <v>5338</v>
      </c>
      <c r="D61" s="22" t="s">
        <v>5339</v>
      </c>
      <c r="E61" s="24">
        <v>2.0</v>
      </c>
      <c r="F61" s="10" t="s">
        <v>5233</v>
      </c>
    </row>
    <row r="62">
      <c r="A62" s="22" t="s">
        <v>5229</v>
      </c>
      <c r="B62" s="22" t="s">
        <v>5230</v>
      </c>
      <c r="C62" s="22" t="s">
        <v>5251</v>
      </c>
      <c r="D62" s="22" t="s">
        <v>5340</v>
      </c>
      <c r="E62" s="24">
        <v>2.0</v>
      </c>
      <c r="F62" s="10" t="s">
        <v>5241</v>
      </c>
    </row>
    <row r="63">
      <c r="A63" s="22" t="s">
        <v>5229</v>
      </c>
      <c r="B63" s="22" t="s">
        <v>5230</v>
      </c>
      <c r="C63" s="22" t="s">
        <v>5341</v>
      </c>
      <c r="D63" s="22" t="s">
        <v>5342</v>
      </c>
      <c r="E63" s="24">
        <v>2.0</v>
      </c>
      <c r="F63" s="10" t="s">
        <v>5241</v>
      </c>
    </row>
    <row r="64">
      <c r="A64" s="22" t="s">
        <v>5229</v>
      </c>
      <c r="B64" s="22" t="s">
        <v>5230</v>
      </c>
      <c r="C64" s="22" t="s">
        <v>5343</v>
      </c>
      <c r="D64" s="22" t="s">
        <v>5344</v>
      </c>
      <c r="E64" s="24">
        <v>2.0</v>
      </c>
      <c r="F64" s="10" t="s">
        <v>5241</v>
      </c>
    </row>
    <row r="65">
      <c r="A65" s="22" t="s">
        <v>5229</v>
      </c>
      <c r="B65" s="22" t="s">
        <v>5230</v>
      </c>
      <c r="C65" s="22" t="s">
        <v>5343</v>
      </c>
      <c r="D65" s="22" t="s">
        <v>6090</v>
      </c>
      <c r="E65" s="24">
        <v>2.0</v>
      </c>
      <c r="F65" s="10" t="s">
        <v>5241</v>
      </c>
    </row>
    <row r="66">
      <c r="A66" s="22" t="s">
        <v>5229</v>
      </c>
      <c r="B66" s="22" t="s">
        <v>5230</v>
      </c>
      <c r="C66" s="22" t="s">
        <v>5279</v>
      </c>
      <c r="D66" s="22" t="s">
        <v>5346</v>
      </c>
      <c r="E66" s="24">
        <v>2.0</v>
      </c>
      <c r="F66" s="10" t="s">
        <v>5241</v>
      </c>
    </row>
    <row r="67">
      <c r="A67" s="22" t="s">
        <v>5229</v>
      </c>
      <c r="B67" s="22" t="s">
        <v>5230</v>
      </c>
      <c r="C67" s="22" t="s">
        <v>5347</v>
      </c>
      <c r="D67" s="22" t="s">
        <v>5348</v>
      </c>
      <c r="E67" s="24">
        <v>2.0</v>
      </c>
      <c r="F67" s="10" t="s">
        <v>5241</v>
      </c>
    </row>
    <row r="68">
      <c r="A68" s="22" t="s">
        <v>5229</v>
      </c>
      <c r="B68" s="22" t="s">
        <v>5230</v>
      </c>
      <c r="C68" s="22" t="s">
        <v>5281</v>
      </c>
      <c r="D68" s="22" t="s">
        <v>5349</v>
      </c>
      <c r="E68" s="24">
        <v>2.0</v>
      </c>
      <c r="F68" s="10" t="s">
        <v>5241</v>
      </c>
    </row>
    <row r="69">
      <c r="A69" s="22" t="s">
        <v>5229</v>
      </c>
      <c r="B69" s="22" t="s">
        <v>5230</v>
      </c>
      <c r="C69" s="22" t="s">
        <v>5350</v>
      </c>
      <c r="D69" s="22" t="s">
        <v>5351</v>
      </c>
      <c r="E69" s="24">
        <v>2.0</v>
      </c>
      <c r="F69" s="10" t="s">
        <v>5241</v>
      </c>
    </row>
    <row r="70">
      <c r="A70" s="22" t="s">
        <v>5229</v>
      </c>
      <c r="B70" s="22" t="s">
        <v>5230</v>
      </c>
      <c r="C70" s="22" t="s">
        <v>5352</v>
      </c>
      <c r="D70" s="22" t="s">
        <v>5353</v>
      </c>
      <c r="E70" s="24">
        <v>2.0</v>
      </c>
      <c r="F70" s="10" t="s">
        <v>5241</v>
      </c>
    </row>
    <row r="71">
      <c r="A71" s="22" t="s">
        <v>5229</v>
      </c>
      <c r="B71" s="22" t="s">
        <v>5230</v>
      </c>
      <c r="C71" s="22" t="s">
        <v>5352</v>
      </c>
      <c r="D71" s="22" t="s">
        <v>5354</v>
      </c>
      <c r="E71" s="24">
        <v>2.0</v>
      </c>
      <c r="F71" s="10" t="s">
        <v>5241</v>
      </c>
    </row>
    <row r="72">
      <c r="A72" s="22" t="s">
        <v>5229</v>
      </c>
      <c r="B72" s="22" t="s">
        <v>5230</v>
      </c>
      <c r="C72" s="22" t="s">
        <v>5239</v>
      </c>
      <c r="D72" s="22" t="s">
        <v>5355</v>
      </c>
      <c r="E72" s="24">
        <v>2.0</v>
      </c>
      <c r="F72" s="10" t="s">
        <v>5233</v>
      </c>
    </row>
    <row r="73">
      <c r="A73" s="22" t="s">
        <v>5229</v>
      </c>
      <c r="B73" s="22" t="s">
        <v>5230</v>
      </c>
      <c r="C73" s="22" t="s">
        <v>5356</v>
      </c>
      <c r="D73" s="22" t="s">
        <v>5357</v>
      </c>
      <c r="E73" s="24">
        <v>2.0</v>
      </c>
      <c r="F73" s="10" t="s">
        <v>5241</v>
      </c>
    </row>
    <row r="74">
      <c r="A74" s="22" t="s">
        <v>5229</v>
      </c>
      <c r="B74" s="22" t="s">
        <v>5230</v>
      </c>
      <c r="C74" s="22" t="s">
        <v>5285</v>
      </c>
      <c r="D74" s="22" t="s">
        <v>5358</v>
      </c>
      <c r="E74" s="24">
        <v>2.0</v>
      </c>
      <c r="F74" s="10" t="s">
        <v>5241</v>
      </c>
    </row>
    <row r="75">
      <c r="A75" s="22" t="s">
        <v>5229</v>
      </c>
      <c r="B75" s="22" t="s">
        <v>5230</v>
      </c>
      <c r="C75" s="22" t="s">
        <v>5359</v>
      </c>
      <c r="D75" s="22" t="s">
        <v>5360</v>
      </c>
      <c r="E75" s="24">
        <v>2.0</v>
      </c>
      <c r="F75" s="10" t="s">
        <v>5241</v>
      </c>
    </row>
    <row r="76">
      <c r="A76" s="22" t="s">
        <v>5229</v>
      </c>
      <c r="B76" s="22" t="s">
        <v>5230</v>
      </c>
      <c r="C76" s="22" t="s">
        <v>5359</v>
      </c>
      <c r="D76" s="22" t="s">
        <v>5361</v>
      </c>
      <c r="E76" s="24">
        <v>2.0</v>
      </c>
      <c r="F76" s="10" t="s">
        <v>5241</v>
      </c>
    </row>
    <row r="77">
      <c r="A77" s="22" t="s">
        <v>5229</v>
      </c>
      <c r="B77" s="22" t="s">
        <v>5230</v>
      </c>
      <c r="C77" s="22" t="s">
        <v>5362</v>
      </c>
      <c r="D77" s="22" t="s">
        <v>5363</v>
      </c>
      <c r="E77" s="24">
        <v>2.0</v>
      </c>
      <c r="F77" s="10" t="s">
        <v>5233</v>
      </c>
    </row>
    <row r="78">
      <c r="A78" s="22" t="s">
        <v>5229</v>
      </c>
      <c r="B78" s="22" t="s">
        <v>5230</v>
      </c>
      <c r="C78" s="22" t="s">
        <v>5364</v>
      </c>
      <c r="D78" s="22" t="s">
        <v>5365</v>
      </c>
      <c r="E78" s="24">
        <v>2.0</v>
      </c>
      <c r="F78" s="10" t="s">
        <v>5241</v>
      </c>
    </row>
    <row r="79">
      <c r="A79" s="22" t="s">
        <v>5229</v>
      </c>
      <c r="B79" s="22" t="s">
        <v>5230</v>
      </c>
      <c r="C79" s="22" t="s">
        <v>5364</v>
      </c>
      <c r="D79" s="22" t="s">
        <v>5366</v>
      </c>
      <c r="E79" s="24">
        <v>2.0</v>
      </c>
      <c r="F79" s="10" t="s">
        <v>5241</v>
      </c>
    </row>
    <row r="80">
      <c r="A80" s="22" t="s">
        <v>5229</v>
      </c>
      <c r="B80" s="22" t="s">
        <v>5230</v>
      </c>
      <c r="C80" s="22" t="s">
        <v>5367</v>
      </c>
      <c r="D80" s="22" t="s">
        <v>5368</v>
      </c>
      <c r="E80" s="24">
        <v>2.0</v>
      </c>
      <c r="F80" s="10" t="s">
        <v>5241</v>
      </c>
    </row>
    <row r="81">
      <c r="A81" s="22" t="s">
        <v>5229</v>
      </c>
      <c r="B81" s="22" t="s">
        <v>5230</v>
      </c>
      <c r="C81" s="22" t="s">
        <v>5367</v>
      </c>
      <c r="D81" s="22" t="s">
        <v>5369</v>
      </c>
      <c r="E81" s="24">
        <v>2.0</v>
      </c>
      <c r="F81" s="10" t="s">
        <v>5241</v>
      </c>
    </row>
    <row r="82">
      <c r="A82" s="22" t="s">
        <v>5229</v>
      </c>
      <c r="B82" s="22" t="s">
        <v>5230</v>
      </c>
      <c r="C82" s="22" t="s">
        <v>5370</v>
      </c>
      <c r="D82" s="22" t="s">
        <v>5371</v>
      </c>
      <c r="E82" s="24">
        <v>2.0</v>
      </c>
      <c r="F82" s="10" t="s">
        <v>5241</v>
      </c>
    </row>
    <row r="83">
      <c r="A83" s="22" t="s">
        <v>5229</v>
      </c>
      <c r="B83" s="22" t="s">
        <v>5230</v>
      </c>
      <c r="C83" s="22" t="s">
        <v>5372</v>
      </c>
      <c r="D83" s="22" t="s">
        <v>5373</v>
      </c>
      <c r="E83" s="24">
        <v>2.0</v>
      </c>
      <c r="F83" s="10" t="s">
        <v>5241</v>
      </c>
    </row>
    <row r="84">
      <c r="A84" s="22" t="s">
        <v>5229</v>
      </c>
      <c r="B84" s="22" t="s">
        <v>5230</v>
      </c>
      <c r="C84" s="22" t="s">
        <v>5374</v>
      </c>
      <c r="D84" s="22" t="s">
        <v>5375</v>
      </c>
      <c r="E84" s="24">
        <v>2.0</v>
      </c>
      <c r="F84" s="10" t="s">
        <v>5241</v>
      </c>
    </row>
    <row r="85">
      <c r="A85" s="22" t="s">
        <v>5229</v>
      </c>
      <c r="B85" s="22" t="s">
        <v>5230</v>
      </c>
      <c r="C85" s="22" t="s">
        <v>6091</v>
      </c>
      <c r="D85" s="22" t="s">
        <v>5376</v>
      </c>
      <c r="E85" s="24">
        <v>2.0</v>
      </c>
      <c r="F85" s="10" t="s">
        <v>5233</v>
      </c>
    </row>
    <row r="86">
      <c r="A86" s="22" t="s">
        <v>5229</v>
      </c>
      <c r="B86" s="22" t="s">
        <v>5230</v>
      </c>
      <c r="C86" s="22" t="s">
        <v>5377</v>
      </c>
      <c r="D86" s="22" t="s">
        <v>5378</v>
      </c>
      <c r="E86" s="24">
        <v>2.0</v>
      </c>
      <c r="F86" s="10" t="s">
        <v>5236</v>
      </c>
    </row>
    <row r="87">
      <c r="A87" s="22" t="s">
        <v>5229</v>
      </c>
      <c r="B87" s="22" t="s">
        <v>5230</v>
      </c>
      <c r="C87" s="22" t="s">
        <v>5379</v>
      </c>
      <c r="D87" s="22" t="s">
        <v>5380</v>
      </c>
      <c r="E87" s="24">
        <v>2.0</v>
      </c>
      <c r="F87" s="10" t="s">
        <v>5236</v>
      </c>
    </row>
    <row r="88">
      <c r="A88" s="22" t="s">
        <v>5229</v>
      </c>
      <c r="B88" s="22" t="s">
        <v>5230</v>
      </c>
      <c r="C88" s="22" t="s">
        <v>5293</v>
      </c>
      <c r="D88" s="22" t="s">
        <v>5381</v>
      </c>
      <c r="E88" s="24">
        <v>2.0</v>
      </c>
      <c r="F88" s="10" t="s">
        <v>5236</v>
      </c>
    </row>
    <row r="89">
      <c r="A89" s="22" t="s">
        <v>5229</v>
      </c>
      <c r="B89" s="22" t="s">
        <v>5230</v>
      </c>
      <c r="C89" s="22" t="s">
        <v>5242</v>
      </c>
      <c r="D89" s="22" t="s">
        <v>5382</v>
      </c>
      <c r="E89" s="24">
        <v>2.0</v>
      </c>
      <c r="F89" s="10" t="s">
        <v>5236</v>
      </c>
    </row>
    <row r="90">
      <c r="A90" s="22" t="s">
        <v>5229</v>
      </c>
      <c r="B90" s="22" t="s">
        <v>5230</v>
      </c>
      <c r="C90" s="22" t="s">
        <v>5383</v>
      </c>
      <c r="D90" s="22" t="s">
        <v>5384</v>
      </c>
      <c r="E90" s="24">
        <v>2.0</v>
      </c>
      <c r="F90" s="10" t="s">
        <v>5233</v>
      </c>
    </row>
    <row r="91">
      <c r="A91" s="22" t="s">
        <v>5229</v>
      </c>
      <c r="B91" s="22" t="s">
        <v>5230</v>
      </c>
      <c r="C91" s="22" t="s">
        <v>5385</v>
      </c>
      <c r="D91" s="22" t="s">
        <v>5386</v>
      </c>
      <c r="E91" s="24">
        <v>2.0</v>
      </c>
      <c r="F91" s="10" t="s">
        <v>5233</v>
      </c>
    </row>
    <row r="92">
      <c r="A92" s="22" t="s">
        <v>5229</v>
      </c>
      <c r="B92" s="22" t="s">
        <v>5230</v>
      </c>
      <c r="C92" s="22" t="s">
        <v>5387</v>
      </c>
      <c r="D92" s="22" t="s">
        <v>5388</v>
      </c>
      <c r="E92" s="24">
        <v>2.0</v>
      </c>
      <c r="F92" s="10" t="s">
        <v>5233</v>
      </c>
    </row>
    <row r="93">
      <c r="A93" s="22" t="s">
        <v>5229</v>
      </c>
      <c r="B93" s="22" t="s">
        <v>5230</v>
      </c>
      <c r="C93" s="22" t="s">
        <v>5389</v>
      </c>
      <c r="D93" s="22" t="s">
        <v>5390</v>
      </c>
      <c r="E93" s="24">
        <v>2.0</v>
      </c>
      <c r="F93" s="10" t="s">
        <v>5236</v>
      </c>
    </row>
    <row r="94">
      <c r="A94" s="22" t="s">
        <v>5229</v>
      </c>
      <c r="B94" s="22" t="s">
        <v>5230</v>
      </c>
      <c r="C94" s="22" t="s">
        <v>5389</v>
      </c>
      <c r="D94" s="22" t="s">
        <v>5391</v>
      </c>
      <c r="E94" s="24">
        <v>2.0</v>
      </c>
      <c r="F94" s="10" t="s">
        <v>5236</v>
      </c>
    </row>
    <row r="95">
      <c r="A95" s="22" t="s">
        <v>5229</v>
      </c>
      <c r="B95" s="22" t="s">
        <v>5230</v>
      </c>
      <c r="C95" s="22" t="s">
        <v>5392</v>
      </c>
      <c r="D95" s="22" t="s">
        <v>5393</v>
      </c>
      <c r="E95" s="24">
        <v>2.0</v>
      </c>
      <c r="F95" s="10" t="s">
        <v>5233</v>
      </c>
    </row>
    <row r="96">
      <c r="A96" s="22" t="s">
        <v>5229</v>
      </c>
      <c r="B96" s="22" t="s">
        <v>5230</v>
      </c>
      <c r="C96" s="22" t="s">
        <v>5394</v>
      </c>
      <c r="D96" s="22" t="s">
        <v>5395</v>
      </c>
      <c r="E96" s="24">
        <v>2.0</v>
      </c>
      <c r="F96" s="10" t="s">
        <v>5233</v>
      </c>
    </row>
    <row r="97">
      <c r="A97" s="22" t="s">
        <v>5229</v>
      </c>
      <c r="B97" s="22" t="s">
        <v>5230</v>
      </c>
      <c r="C97" s="22" t="s">
        <v>5396</v>
      </c>
      <c r="D97" s="22" t="s">
        <v>5397</v>
      </c>
      <c r="E97" s="24">
        <v>2.0</v>
      </c>
      <c r="F97" s="10" t="s">
        <v>5233</v>
      </c>
    </row>
    <row r="98">
      <c r="A98" s="22" t="s">
        <v>5229</v>
      </c>
      <c r="B98" s="22" t="s">
        <v>5230</v>
      </c>
      <c r="C98" s="22" t="s">
        <v>5396</v>
      </c>
      <c r="D98" s="22" t="s">
        <v>5398</v>
      </c>
      <c r="E98" s="24">
        <v>2.0</v>
      </c>
      <c r="F98" s="10" t="s">
        <v>5236</v>
      </c>
    </row>
    <row r="99">
      <c r="A99" s="22" t="s">
        <v>5229</v>
      </c>
      <c r="B99" s="22" t="s">
        <v>5230</v>
      </c>
      <c r="C99" s="22" t="s">
        <v>5399</v>
      </c>
      <c r="D99" s="22" t="s">
        <v>5400</v>
      </c>
      <c r="E99" s="24">
        <v>2.0</v>
      </c>
      <c r="F99" s="10" t="s">
        <v>5233</v>
      </c>
    </row>
    <row r="100">
      <c r="A100" s="22" t="s">
        <v>5229</v>
      </c>
      <c r="B100" s="22" t="s">
        <v>5230</v>
      </c>
      <c r="C100" s="22" t="s">
        <v>5401</v>
      </c>
      <c r="D100" s="22" t="s">
        <v>5402</v>
      </c>
      <c r="E100" s="24">
        <v>2.0</v>
      </c>
      <c r="F100" s="10" t="s">
        <v>5305</v>
      </c>
    </row>
    <row r="101">
      <c r="A101" s="22" t="s">
        <v>5229</v>
      </c>
      <c r="B101" s="22" t="s">
        <v>5230</v>
      </c>
      <c r="C101" s="22" t="s">
        <v>5401</v>
      </c>
      <c r="D101" s="22" t="s">
        <v>5403</v>
      </c>
      <c r="E101" s="24">
        <v>2.0</v>
      </c>
      <c r="F101" s="10" t="s">
        <v>5236</v>
      </c>
    </row>
    <row r="102">
      <c r="A102" s="22" t="s">
        <v>5229</v>
      </c>
      <c r="B102" s="22" t="s">
        <v>5230</v>
      </c>
      <c r="C102" s="22" t="s">
        <v>5404</v>
      </c>
      <c r="D102" s="22" t="s">
        <v>5405</v>
      </c>
      <c r="E102" s="24">
        <v>2.0</v>
      </c>
      <c r="F102" s="10" t="s">
        <v>5236</v>
      </c>
    </row>
    <row r="103">
      <c r="A103" s="22" t="s">
        <v>5229</v>
      </c>
      <c r="B103" s="22" t="s">
        <v>5230</v>
      </c>
      <c r="C103" s="22" t="s">
        <v>5406</v>
      </c>
      <c r="D103" s="22" t="s">
        <v>5407</v>
      </c>
      <c r="E103" s="24">
        <v>2.0</v>
      </c>
      <c r="F103" s="10" t="s">
        <v>5233</v>
      </c>
    </row>
    <row r="104">
      <c r="A104" s="22" t="s">
        <v>5229</v>
      </c>
      <c r="B104" s="22" t="s">
        <v>5230</v>
      </c>
      <c r="C104" s="22" t="s">
        <v>5408</v>
      </c>
      <c r="D104" s="22" t="s">
        <v>5409</v>
      </c>
      <c r="E104" s="24">
        <v>1.0</v>
      </c>
      <c r="F104" s="10" t="s">
        <v>5233</v>
      </c>
    </row>
    <row r="105">
      <c r="A105" s="22" t="s">
        <v>5229</v>
      </c>
      <c r="B105" s="22" t="s">
        <v>5230</v>
      </c>
      <c r="C105" s="22" t="s">
        <v>5331</v>
      </c>
      <c r="D105" s="22" t="s">
        <v>5410</v>
      </c>
      <c r="E105" s="24">
        <v>1.0</v>
      </c>
      <c r="F105" s="10" t="s">
        <v>5233</v>
      </c>
    </row>
    <row r="106">
      <c r="A106" s="22" t="s">
        <v>5229</v>
      </c>
      <c r="B106" s="22" t="s">
        <v>5230</v>
      </c>
      <c r="C106" s="22" t="s">
        <v>5411</v>
      </c>
      <c r="D106" s="22" t="s">
        <v>5412</v>
      </c>
      <c r="E106" s="24">
        <v>1.0</v>
      </c>
      <c r="F106" s="10" t="s">
        <v>5233</v>
      </c>
    </row>
    <row r="107">
      <c r="A107" s="22" t="s">
        <v>5229</v>
      </c>
      <c r="B107" s="22" t="s">
        <v>5230</v>
      </c>
      <c r="C107" s="22" t="s">
        <v>5333</v>
      </c>
      <c r="D107" s="22" t="s">
        <v>5413</v>
      </c>
      <c r="E107" s="24">
        <v>1.0</v>
      </c>
      <c r="F107" s="10" t="s">
        <v>5241</v>
      </c>
    </row>
    <row r="108">
      <c r="A108" s="22" t="s">
        <v>5229</v>
      </c>
      <c r="B108" s="22" t="s">
        <v>5230</v>
      </c>
      <c r="C108" s="22" t="s">
        <v>5414</v>
      </c>
      <c r="D108" s="22" t="s">
        <v>5415</v>
      </c>
      <c r="E108" s="24">
        <v>1.0</v>
      </c>
      <c r="F108" s="10" t="s">
        <v>5241</v>
      </c>
    </row>
    <row r="109">
      <c r="A109" s="22" t="s">
        <v>5229</v>
      </c>
      <c r="B109" s="22" t="s">
        <v>5230</v>
      </c>
      <c r="C109" s="22" t="s">
        <v>5414</v>
      </c>
      <c r="D109" s="22" t="s">
        <v>5416</v>
      </c>
      <c r="E109" s="24">
        <v>1.0</v>
      </c>
      <c r="F109" s="10" t="s">
        <v>5241</v>
      </c>
    </row>
    <row r="110">
      <c r="A110" s="22" t="s">
        <v>5229</v>
      </c>
      <c r="B110" s="22" t="s">
        <v>5230</v>
      </c>
      <c r="C110" s="22" t="s">
        <v>5338</v>
      </c>
      <c r="D110" s="22" t="s">
        <v>5417</v>
      </c>
      <c r="E110" s="24">
        <v>1.0</v>
      </c>
      <c r="F110" s="10" t="s">
        <v>5241</v>
      </c>
    </row>
    <row r="111">
      <c r="A111" s="22" t="s">
        <v>5229</v>
      </c>
      <c r="B111" s="22" t="s">
        <v>5230</v>
      </c>
      <c r="C111" s="22" t="s">
        <v>5418</v>
      </c>
      <c r="D111" s="22" t="s">
        <v>5419</v>
      </c>
      <c r="E111" s="24">
        <v>1.0</v>
      </c>
      <c r="F111" s="10" t="s">
        <v>5241</v>
      </c>
    </row>
    <row r="112">
      <c r="A112" s="22" t="s">
        <v>5229</v>
      </c>
      <c r="B112" s="22" t="s">
        <v>5230</v>
      </c>
      <c r="C112" s="22" t="s">
        <v>5418</v>
      </c>
      <c r="D112" s="22" t="s">
        <v>5420</v>
      </c>
      <c r="E112" s="24">
        <v>1.0</v>
      </c>
      <c r="F112" s="10" t="s">
        <v>5241</v>
      </c>
    </row>
    <row r="113">
      <c r="A113" s="22" t="s">
        <v>5229</v>
      </c>
      <c r="B113" s="22" t="s">
        <v>5230</v>
      </c>
      <c r="C113" s="22" t="s">
        <v>5421</v>
      </c>
      <c r="D113" s="22" t="s">
        <v>5422</v>
      </c>
      <c r="E113" s="24">
        <v>1.0</v>
      </c>
      <c r="F113" s="10" t="s">
        <v>5241</v>
      </c>
    </row>
    <row r="114">
      <c r="A114" s="22" t="s">
        <v>5229</v>
      </c>
      <c r="B114" s="22" t="s">
        <v>5230</v>
      </c>
      <c r="C114" s="22" t="s">
        <v>5421</v>
      </c>
      <c r="D114" s="22" t="s">
        <v>5423</v>
      </c>
      <c r="E114" s="24">
        <v>1.0</v>
      </c>
      <c r="F114" s="10" t="s">
        <v>5241</v>
      </c>
    </row>
    <row r="115">
      <c r="A115" s="22" t="s">
        <v>5229</v>
      </c>
      <c r="B115" s="22" t="s">
        <v>5230</v>
      </c>
      <c r="C115" s="22" t="s">
        <v>5341</v>
      </c>
      <c r="D115" s="22" t="s">
        <v>5424</v>
      </c>
      <c r="E115" s="24">
        <v>1.0</v>
      </c>
      <c r="F115" s="10" t="s">
        <v>5241</v>
      </c>
    </row>
    <row r="116">
      <c r="A116" s="22" t="s">
        <v>5229</v>
      </c>
      <c r="B116" s="22" t="s">
        <v>5230</v>
      </c>
      <c r="C116" s="22" t="s">
        <v>5425</v>
      </c>
      <c r="D116" s="22" t="s">
        <v>5426</v>
      </c>
      <c r="E116" s="24">
        <v>1.0</v>
      </c>
      <c r="F116" s="10" t="s">
        <v>5236</v>
      </c>
    </row>
    <row r="117">
      <c r="A117" s="22" t="s">
        <v>5229</v>
      </c>
      <c r="B117" s="22" t="s">
        <v>5230</v>
      </c>
      <c r="C117" s="22" t="s">
        <v>5427</v>
      </c>
      <c r="D117" s="22" t="s">
        <v>5428</v>
      </c>
      <c r="E117" s="24">
        <v>1.0</v>
      </c>
      <c r="F117" s="10" t="s">
        <v>5241</v>
      </c>
    </row>
    <row r="118">
      <c r="A118" s="22" t="s">
        <v>5229</v>
      </c>
      <c r="B118" s="22" t="s">
        <v>5230</v>
      </c>
      <c r="C118" s="22" t="s">
        <v>5263</v>
      </c>
      <c r="D118" s="22" t="s">
        <v>5429</v>
      </c>
      <c r="E118" s="24">
        <v>1.0</v>
      </c>
      <c r="F118" s="10" t="s">
        <v>5241</v>
      </c>
    </row>
    <row r="119">
      <c r="A119" s="22" t="s">
        <v>5229</v>
      </c>
      <c r="B119" s="22" t="s">
        <v>5230</v>
      </c>
      <c r="C119" s="22" t="s">
        <v>5347</v>
      </c>
      <c r="D119" s="22" t="s">
        <v>5430</v>
      </c>
      <c r="E119" s="24">
        <v>1.0</v>
      </c>
      <c r="F119" s="10" t="s">
        <v>5241</v>
      </c>
    </row>
    <row r="120">
      <c r="A120" s="22" t="s">
        <v>5229</v>
      </c>
      <c r="B120" s="22" t="s">
        <v>5230</v>
      </c>
      <c r="C120" s="22" t="s">
        <v>5350</v>
      </c>
      <c r="D120" s="22" t="s">
        <v>5431</v>
      </c>
      <c r="E120" s="24">
        <v>1.0</v>
      </c>
      <c r="F120" s="10" t="s">
        <v>5241</v>
      </c>
    </row>
    <row r="121">
      <c r="A121" s="22" t="s">
        <v>5229</v>
      </c>
      <c r="B121" s="22" t="s">
        <v>5230</v>
      </c>
      <c r="C121" s="22" t="s">
        <v>5283</v>
      </c>
      <c r="D121" s="22" t="s">
        <v>5432</v>
      </c>
      <c r="E121" s="24">
        <v>1.0</v>
      </c>
      <c r="F121" s="10" t="s">
        <v>5241</v>
      </c>
    </row>
    <row r="122">
      <c r="A122" s="22" t="s">
        <v>5229</v>
      </c>
      <c r="B122" s="22" t="s">
        <v>5230</v>
      </c>
      <c r="C122" s="22" t="s">
        <v>5362</v>
      </c>
      <c r="D122" s="22" t="s">
        <v>5433</v>
      </c>
      <c r="E122" s="24">
        <v>1.0</v>
      </c>
      <c r="F122" s="10" t="s">
        <v>5233</v>
      </c>
    </row>
    <row r="123">
      <c r="A123" s="22" t="s">
        <v>5229</v>
      </c>
      <c r="B123" s="22" t="s">
        <v>5230</v>
      </c>
      <c r="C123" s="22" t="s">
        <v>5434</v>
      </c>
      <c r="D123" s="22" t="s">
        <v>5435</v>
      </c>
      <c r="E123" s="24">
        <v>1.0</v>
      </c>
      <c r="F123" s="10" t="s">
        <v>5233</v>
      </c>
    </row>
    <row r="124">
      <c r="A124" s="22" t="s">
        <v>5229</v>
      </c>
      <c r="B124" s="22" t="s">
        <v>5230</v>
      </c>
      <c r="C124" s="22" t="s">
        <v>5434</v>
      </c>
      <c r="D124" s="22" t="s">
        <v>5436</v>
      </c>
      <c r="E124" s="24">
        <v>1.0</v>
      </c>
      <c r="F124" s="10" t="s">
        <v>5233</v>
      </c>
    </row>
    <row r="125">
      <c r="A125" s="22" t="s">
        <v>5229</v>
      </c>
      <c r="B125" s="22" t="s">
        <v>5230</v>
      </c>
      <c r="C125" s="22" t="s">
        <v>5289</v>
      </c>
      <c r="D125" s="22" t="s">
        <v>5437</v>
      </c>
      <c r="E125" s="24">
        <v>1.0</v>
      </c>
      <c r="F125" s="10" t="s">
        <v>5233</v>
      </c>
    </row>
    <row r="126">
      <c r="A126" s="22" t="s">
        <v>5229</v>
      </c>
      <c r="B126" s="22" t="s">
        <v>5230</v>
      </c>
      <c r="C126" s="22" t="s">
        <v>5291</v>
      </c>
      <c r="D126" s="22" t="s">
        <v>5438</v>
      </c>
      <c r="E126" s="24">
        <v>1.0</v>
      </c>
      <c r="F126" s="10" t="s">
        <v>5233</v>
      </c>
    </row>
    <row r="127">
      <c r="A127" s="22" t="s">
        <v>5229</v>
      </c>
      <c r="B127" s="22" t="s">
        <v>5230</v>
      </c>
      <c r="C127" s="22" t="s">
        <v>5374</v>
      </c>
      <c r="D127" s="22" t="s">
        <v>5439</v>
      </c>
      <c r="E127" s="24">
        <v>1.0</v>
      </c>
      <c r="F127" s="10" t="s">
        <v>5241</v>
      </c>
    </row>
    <row r="128">
      <c r="A128" s="22" t="s">
        <v>5229</v>
      </c>
      <c r="B128" s="22" t="s">
        <v>5230</v>
      </c>
      <c r="C128" s="22" t="s">
        <v>5377</v>
      </c>
      <c r="D128" s="22" t="s">
        <v>5440</v>
      </c>
      <c r="E128" s="24">
        <v>1.0</v>
      </c>
      <c r="F128" s="10" t="s">
        <v>5233</v>
      </c>
    </row>
    <row r="129">
      <c r="A129" s="22" t="s">
        <v>5229</v>
      </c>
      <c r="B129" s="22" t="s">
        <v>5230</v>
      </c>
      <c r="C129" s="22" t="s">
        <v>5295</v>
      </c>
      <c r="D129" s="22" t="s">
        <v>5441</v>
      </c>
      <c r="E129" s="24">
        <v>1.0</v>
      </c>
      <c r="F129" s="10" t="s">
        <v>5236</v>
      </c>
    </row>
    <row r="130">
      <c r="A130" s="22" t="s">
        <v>5229</v>
      </c>
      <c r="B130" s="22" t="s">
        <v>5230</v>
      </c>
      <c r="C130" s="22" t="s">
        <v>5442</v>
      </c>
      <c r="D130" s="22" t="s">
        <v>5443</v>
      </c>
      <c r="E130" s="24">
        <v>1.0</v>
      </c>
      <c r="F130" s="10" t="s">
        <v>5233</v>
      </c>
    </row>
    <row r="131">
      <c r="A131" s="22" t="s">
        <v>5229</v>
      </c>
      <c r="B131" s="22" t="s">
        <v>5230</v>
      </c>
      <c r="C131" s="22" t="s">
        <v>5444</v>
      </c>
      <c r="D131" s="22" t="s">
        <v>5445</v>
      </c>
      <c r="E131" s="24">
        <v>1.0</v>
      </c>
      <c r="F131" s="10" t="s">
        <v>5233</v>
      </c>
    </row>
    <row r="132">
      <c r="A132" s="22" t="s">
        <v>5229</v>
      </c>
      <c r="B132" s="22" t="s">
        <v>5230</v>
      </c>
      <c r="C132" s="22" t="s">
        <v>5446</v>
      </c>
      <c r="D132" s="22" t="s">
        <v>6092</v>
      </c>
      <c r="E132" s="24">
        <v>1.0</v>
      </c>
      <c r="F132" s="10" t="s">
        <v>5236</v>
      </c>
    </row>
    <row r="133">
      <c r="A133" s="22" t="s">
        <v>5229</v>
      </c>
      <c r="B133" s="22" t="s">
        <v>5230</v>
      </c>
      <c r="C133" s="22" t="s">
        <v>5448</v>
      </c>
      <c r="D133" s="22" t="s">
        <v>6093</v>
      </c>
      <c r="E133" s="24">
        <v>1.0</v>
      </c>
      <c r="F133" s="10" t="s">
        <v>5236</v>
      </c>
    </row>
    <row r="134">
      <c r="A134" s="22" t="s">
        <v>5229</v>
      </c>
      <c r="B134" s="22" t="s">
        <v>5230</v>
      </c>
      <c r="C134" s="22" t="s">
        <v>5385</v>
      </c>
      <c r="D134" s="22" t="s">
        <v>5450</v>
      </c>
      <c r="E134" s="24">
        <v>1.0</v>
      </c>
      <c r="F134" s="10" t="s">
        <v>5236</v>
      </c>
    </row>
    <row r="135">
      <c r="A135" s="22" t="s">
        <v>5229</v>
      </c>
      <c r="B135" s="22" t="s">
        <v>5230</v>
      </c>
      <c r="C135" s="22" t="s">
        <v>5303</v>
      </c>
      <c r="D135" s="22" t="s">
        <v>5451</v>
      </c>
      <c r="E135" s="24">
        <v>1.0</v>
      </c>
      <c r="F135" s="10" t="s">
        <v>5236</v>
      </c>
    </row>
    <row r="136">
      <c r="A136" s="22" t="s">
        <v>5229</v>
      </c>
      <c r="B136" s="22" t="s">
        <v>5230</v>
      </c>
      <c r="C136" s="22" t="s">
        <v>5452</v>
      </c>
      <c r="D136" s="22" t="s">
        <v>5453</v>
      </c>
      <c r="E136" s="24">
        <v>1.0</v>
      </c>
      <c r="F136" s="10" t="s">
        <v>5233</v>
      </c>
    </row>
    <row r="137">
      <c r="A137" s="22" t="s">
        <v>5229</v>
      </c>
      <c r="B137" s="22" t="s">
        <v>5230</v>
      </c>
      <c r="C137" s="22" t="s">
        <v>5394</v>
      </c>
      <c r="D137" s="22" t="s">
        <v>5454</v>
      </c>
      <c r="E137" s="24">
        <v>1.0</v>
      </c>
      <c r="F137" s="10" t="s">
        <v>5233</v>
      </c>
    </row>
    <row r="138">
      <c r="A138" s="22" t="s">
        <v>5229</v>
      </c>
      <c r="B138" s="22" t="s">
        <v>5230</v>
      </c>
      <c r="C138" s="22" t="s">
        <v>5455</v>
      </c>
      <c r="D138" s="22" t="s">
        <v>5456</v>
      </c>
      <c r="E138" s="24">
        <v>1.0</v>
      </c>
      <c r="F138" s="10" t="s">
        <v>5236</v>
      </c>
    </row>
    <row r="139">
      <c r="A139" s="22" t="s">
        <v>5229</v>
      </c>
      <c r="B139" s="22" t="s">
        <v>5230</v>
      </c>
      <c r="C139" s="22" t="s">
        <v>5457</v>
      </c>
      <c r="D139" s="22" t="s">
        <v>5458</v>
      </c>
      <c r="E139" s="24">
        <v>1.0</v>
      </c>
      <c r="F139" s="10" t="s">
        <v>5233</v>
      </c>
    </row>
    <row r="140">
      <c r="A140" s="22" t="s">
        <v>5229</v>
      </c>
      <c r="B140" s="22" t="s">
        <v>5230</v>
      </c>
      <c r="C140" s="22" t="s">
        <v>5459</v>
      </c>
      <c r="D140" s="22" t="s">
        <v>5460</v>
      </c>
      <c r="E140" s="24">
        <v>1.0</v>
      </c>
      <c r="F140" s="10" t="s">
        <v>5233</v>
      </c>
    </row>
    <row r="141">
      <c r="A141" s="22" t="s">
        <v>5229</v>
      </c>
      <c r="B141" s="22" t="s">
        <v>5230</v>
      </c>
      <c r="C141" s="22" t="s">
        <v>5461</v>
      </c>
      <c r="D141" s="22" t="s">
        <v>5462</v>
      </c>
      <c r="E141" s="24">
        <v>1.0</v>
      </c>
      <c r="F141" s="10" t="s">
        <v>5236</v>
      </c>
    </row>
    <row r="142">
      <c r="A142" s="22" t="s">
        <v>5229</v>
      </c>
      <c r="B142" s="22" t="s">
        <v>5230</v>
      </c>
      <c r="C142" s="22" t="s">
        <v>5463</v>
      </c>
      <c r="D142" s="22" t="s">
        <v>5464</v>
      </c>
      <c r="E142" s="24">
        <v>1.0</v>
      </c>
      <c r="F142" s="10" t="s">
        <v>5233</v>
      </c>
    </row>
    <row r="143">
      <c r="A143" s="22" t="s">
        <v>5229</v>
      </c>
      <c r="B143" s="22" t="s">
        <v>5230</v>
      </c>
      <c r="C143" s="22" t="s">
        <v>5406</v>
      </c>
      <c r="D143" s="22" t="s">
        <v>5465</v>
      </c>
      <c r="E143" s="24">
        <v>1.0</v>
      </c>
      <c r="F143" s="10" t="s">
        <v>5236</v>
      </c>
    </row>
    <row r="146">
      <c r="A146" s="98" t="s">
        <v>1</v>
      </c>
      <c r="B146" s="98" t="s">
        <v>2</v>
      </c>
      <c r="C146" s="98" t="s">
        <v>3</v>
      </c>
      <c r="D146" s="98" t="s">
        <v>4</v>
      </c>
      <c r="E146" s="98"/>
      <c r="F146" s="98"/>
    </row>
    <row r="147">
      <c r="A147" s="22" t="s">
        <v>1485</v>
      </c>
      <c r="B147" s="22" t="s">
        <v>1546</v>
      </c>
      <c r="C147" s="22" t="s">
        <v>1547</v>
      </c>
      <c r="D147" s="22" t="s">
        <v>1548</v>
      </c>
      <c r="E147" s="24"/>
      <c r="F147" s="22"/>
    </row>
    <row r="148">
      <c r="A148" s="22" t="s">
        <v>1485</v>
      </c>
      <c r="B148" s="22" t="s">
        <v>1486</v>
      </c>
      <c r="C148" s="22" t="s">
        <v>1487</v>
      </c>
      <c r="D148" s="22" t="s">
        <v>1488</v>
      </c>
      <c r="E148" s="24">
        <v>11.0</v>
      </c>
      <c r="F148" s="22" t="s">
        <v>6094</v>
      </c>
    </row>
    <row r="149">
      <c r="A149" s="22" t="s">
        <v>1485</v>
      </c>
      <c r="B149" s="22" t="s">
        <v>1546</v>
      </c>
      <c r="C149" s="22" t="s">
        <v>1549</v>
      </c>
      <c r="D149" s="22" t="s">
        <v>6095</v>
      </c>
      <c r="E149" s="24"/>
      <c r="F149" s="22"/>
    </row>
    <row r="150">
      <c r="A150" s="22" t="s">
        <v>1485</v>
      </c>
      <c r="B150" s="22" t="s">
        <v>6096</v>
      </c>
      <c r="C150" s="22" t="s">
        <v>1716</v>
      </c>
      <c r="D150" s="22" t="s">
        <v>6097</v>
      </c>
      <c r="E150" s="24">
        <v>8.0</v>
      </c>
      <c r="F150" s="22" t="s">
        <v>6098</v>
      </c>
    </row>
    <row r="151">
      <c r="A151" s="22" t="s">
        <v>1485</v>
      </c>
      <c r="B151" s="22" t="s">
        <v>1789</v>
      </c>
      <c r="C151" s="22" t="s">
        <v>1790</v>
      </c>
      <c r="D151" s="22" t="s">
        <v>1791</v>
      </c>
      <c r="E151" s="24">
        <v>7.0</v>
      </c>
      <c r="F151" s="22" t="s">
        <v>6099</v>
      </c>
    </row>
    <row r="152">
      <c r="A152" s="22" t="s">
        <v>1485</v>
      </c>
      <c r="B152" s="22" t="s">
        <v>1605</v>
      </c>
      <c r="C152" s="22" t="s">
        <v>1606</v>
      </c>
      <c r="D152" s="22" t="s">
        <v>1607</v>
      </c>
      <c r="E152" s="24"/>
      <c r="F152" s="22"/>
    </row>
    <row r="153">
      <c r="A153" s="22" t="s">
        <v>1485</v>
      </c>
      <c r="B153" s="22" t="s">
        <v>1647</v>
      </c>
      <c r="C153" s="22" t="s">
        <v>1648</v>
      </c>
      <c r="D153" s="22" t="s">
        <v>1649</v>
      </c>
      <c r="E153" s="24"/>
      <c r="F153" s="22"/>
    </row>
    <row r="154">
      <c r="A154" s="22" t="s">
        <v>1485</v>
      </c>
      <c r="B154" s="22" t="s">
        <v>1486</v>
      </c>
      <c r="C154" s="22" t="s">
        <v>1489</v>
      </c>
      <c r="D154" s="22" t="s">
        <v>1490</v>
      </c>
      <c r="E154" s="24">
        <v>6.0</v>
      </c>
      <c r="F154" s="22" t="s">
        <v>6100</v>
      </c>
    </row>
    <row r="155">
      <c r="A155" s="22" t="s">
        <v>1485</v>
      </c>
      <c r="B155" s="22" t="s">
        <v>1546</v>
      </c>
      <c r="C155" s="22" t="s">
        <v>1551</v>
      </c>
      <c r="D155" s="22" t="s">
        <v>1552</v>
      </c>
      <c r="E155" s="24"/>
      <c r="F155" s="22"/>
    </row>
    <row r="156">
      <c r="A156" s="22" t="s">
        <v>1485</v>
      </c>
      <c r="B156" s="22" t="s">
        <v>1809</v>
      </c>
      <c r="C156" s="22" t="s">
        <v>1721</v>
      </c>
      <c r="D156" s="22" t="s">
        <v>1810</v>
      </c>
      <c r="E156" s="24"/>
      <c r="F156" s="22"/>
    </row>
    <row r="157">
      <c r="A157" s="22" t="s">
        <v>1485</v>
      </c>
      <c r="B157" s="22" t="s">
        <v>1486</v>
      </c>
      <c r="C157" s="22" t="s">
        <v>1491</v>
      </c>
      <c r="D157" s="22" t="s">
        <v>1492</v>
      </c>
      <c r="E157" s="24">
        <v>5.0</v>
      </c>
      <c r="F157" s="22" t="s">
        <v>6101</v>
      </c>
    </row>
    <row r="158">
      <c r="A158" s="22" t="s">
        <v>1485</v>
      </c>
      <c r="B158" s="22" t="s">
        <v>1486</v>
      </c>
      <c r="C158" s="22" t="s">
        <v>1092</v>
      </c>
      <c r="D158" s="22" t="s">
        <v>1493</v>
      </c>
      <c r="E158" s="24">
        <v>5.0</v>
      </c>
      <c r="F158" s="22" t="s">
        <v>6102</v>
      </c>
    </row>
    <row r="159">
      <c r="A159" s="22" t="s">
        <v>1485</v>
      </c>
      <c r="B159" s="22" t="s">
        <v>1486</v>
      </c>
      <c r="C159" s="22" t="s">
        <v>1091</v>
      </c>
      <c r="D159" s="22" t="s">
        <v>1494</v>
      </c>
      <c r="E159" s="24">
        <v>5.0</v>
      </c>
      <c r="F159" s="22" t="s">
        <v>6103</v>
      </c>
    </row>
    <row r="160">
      <c r="A160" s="22" t="s">
        <v>1485</v>
      </c>
      <c r="B160" s="22" t="s">
        <v>1486</v>
      </c>
      <c r="C160" s="22" t="s">
        <v>1495</v>
      </c>
      <c r="D160" s="22" t="s">
        <v>1496</v>
      </c>
      <c r="E160" s="24">
        <v>5.0</v>
      </c>
      <c r="F160" s="22" t="s">
        <v>6104</v>
      </c>
    </row>
    <row r="161">
      <c r="A161" s="22" t="s">
        <v>1485</v>
      </c>
      <c r="B161" s="22" t="s">
        <v>1702</v>
      </c>
      <c r="C161" s="22" t="s">
        <v>1703</v>
      </c>
      <c r="D161" s="22" t="s">
        <v>1704</v>
      </c>
      <c r="E161" s="24">
        <v>5.0</v>
      </c>
      <c r="F161" s="22" t="s">
        <v>6105</v>
      </c>
    </row>
    <row r="162">
      <c r="A162" s="22" t="s">
        <v>1485</v>
      </c>
      <c r="B162" s="22" t="s">
        <v>1809</v>
      </c>
      <c r="C162" s="22" t="s">
        <v>1811</v>
      </c>
      <c r="D162" s="22" t="s">
        <v>1812</v>
      </c>
      <c r="E162" s="24"/>
      <c r="F162" s="22"/>
    </row>
    <row r="163">
      <c r="A163" s="22" t="s">
        <v>1485</v>
      </c>
      <c r="B163" s="22" t="s">
        <v>1486</v>
      </c>
      <c r="C163" s="22" t="s">
        <v>1497</v>
      </c>
      <c r="D163" s="22" t="s">
        <v>1498</v>
      </c>
      <c r="E163" s="24">
        <v>4.0</v>
      </c>
      <c r="F163" s="22" t="s">
        <v>6106</v>
      </c>
    </row>
    <row r="164">
      <c r="A164" s="22" t="s">
        <v>1485</v>
      </c>
      <c r="B164" s="22" t="s">
        <v>1486</v>
      </c>
      <c r="C164" s="22" t="s">
        <v>1499</v>
      </c>
      <c r="D164" s="22" t="s">
        <v>1500</v>
      </c>
      <c r="E164" s="24">
        <v>4.0</v>
      </c>
      <c r="F164" s="22" t="s">
        <v>6107</v>
      </c>
    </row>
    <row r="165">
      <c r="A165" s="22" t="s">
        <v>1485</v>
      </c>
      <c r="B165" s="22" t="s">
        <v>1486</v>
      </c>
      <c r="C165" s="22" t="s">
        <v>1092</v>
      </c>
      <c r="D165" s="22" t="s">
        <v>1501</v>
      </c>
      <c r="E165" s="24">
        <v>4.0</v>
      </c>
      <c r="F165" s="22" t="s">
        <v>6108</v>
      </c>
    </row>
    <row r="166">
      <c r="A166" s="22" t="s">
        <v>1485</v>
      </c>
      <c r="B166" s="22" t="s">
        <v>6109</v>
      </c>
      <c r="C166" s="22" t="s">
        <v>6110</v>
      </c>
      <c r="D166" s="22" t="s">
        <v>6111</v>
      </c>
      <c r="E166" s="24">
        <v>4.0</v>
      </c>
      <c r="F166" s="22" t="s">
        <v>6112</v>
      </c>
    </row>
    <row r="167">
      <c r="A167" s="22" t="s">
        <v>1485</v>
      </c>
      <c r="B167" s="22" t="s">
        <v>1713</v>
      </c>
      <c r="C167" s="22" t="s">
        <v>1716</v>
      </c>
      <c r="D167" s="22" t="s">
        <v>1717</v>
      </c>
      <c r="E167" s="24">
        <v>4.0</v>
      </c>
      <c r="F167" s="22" t="s">
        <v>6113</v>
      </c>
    </row>
    <row r="168">
      <c r="A168" s="22" t="s">
        <v>1485</v>
      </c>
      <c r="B168" s="22" t="s">
        <v>1731</v>
      </c>
      <c r="C168" s="22" t="s">
        <v>1732</v>
      </c>
      <c r="D168" s="22" t="s">
        <v>1733</v>
      </c>
      <c r="E168" s="24">
        <v>4.0</v>
      </c>
      <c r="F168" s="22" t="s">
        <v>6114</v>
      </c>
    </row>
    <row r="169">
      <c r="A169" s="22" t="s">
        <v>1485</v>
      </c>
      <c r="B169" s="22" t="s">
        <v>1731</v>
      </c>
      <c r="C169" s="22" t="s">
        <v>1734</v>
      </c>
      <c r="D169" s="22" t="s">
        <v>1735</v>
      </c>
      <c r="E169" s="24">
        <v>4.0</v>
      </c>
      <c r="F169" s="22" t="s">
        <v>6115</v>
      </c>
    </row>
    <row r="170">
      <c r="A170" s="22" t="s">
        <v>1485</v>
      </c>
      <c r="B170" s="22" t="s">
        <v>1731</v>
      </c>
      <c r="C170" s="22" t="s">
        <v>1736</v>
      </c>
      <c r="D170" s="22" t="s">
        <v>1737</v>
      </c>
      <c r="E170" s="24">
        <v>4.0</v>
      </c>
      <c r="F170" s="22" t="s">
        <v>6116</v>
      </c>
    </row>
    <row r="171">
      <c r="A171" s="22" t="s">
        <v>1485</v>
      </c>
      <c r="B171" s="22" t="s">
        <v>6096</v>
      </c>
      <c r="C171" s="22" t="s">
        <v>1716</v>
      </c>
      <c r="D171" s="22" t="s">
        <v>6117</v>
      </c>
      <c r="E171" s="24">
        <v>4.0</v>
      </c>
      <c r="F171" s="22" t="s">
        <v>6118</v>
      </c>
    </row>
    <row r="172">
      <c r="A172" s="22" t="s">
        <v>1485</v>
      </c>
      <c r="B172" s="22" t="s">
        <v>1752</v>
      </c>
      <c r="C172" s="22" t="s">
        <v>1752</v>
      </c>
      <c r="D172" s="22" t="s">
        <v>1753</v>
      </c>
      <c r="E172" s="24"/>
      <c r="F172" s="22"/>
    </row>
    <row r="173">
      <c r="A173" s="22" t="s">
        <v>1485</v>
      </c>
      <c r="B173" s="22" t="s">
        <v>1342</v>
      </c>
      <c r="C173" s="22" t="s">
        <v>1324</v>
      </c>
      <c r="D173" s="22" t="s">
        <v>6119</v>
      </c>
      <c r="E173" s="24">
        <v>4.0</v>
      </c>
      <c r="F173" s="22" t="s">
        <v>6120</v>
      </c>
    </row>
    <row r="174">
      <c r="A174" s="22" t="s">
        <v>1485</v>
      </c>
      <c r="B174" s="22" t="s">
        <v>1546</v>
      </c>
      <c r="C174" s="22" t="s">
        <v>1553</v>
      </c>
      <c r="D174" s="22" t="s">
        <v>1554</v>
      </c>
      <c r="E174" s="24"/>
      <c r="F174" s="22"/>
    </row>
    <row r="175">
      <c r="A175" s="22" t="s">
        <v>1485</v>
      </c>
      <c r="B175" s="22" t="s">
        <v>1546</v>
      </c>
      <c r="C175" s="22" t="s">
        <v>6121</v>
      </c>
      <c r="D175" s="22" t="s">
        <v>6122</v>
      </c>
      <c r="E175" s="24"/>
      <c r="F175" s="22"/>
    </row>
    <row r="176">
      <c r="A176" s="22" t="s">
        <v>1485</v>
      </c>
      <c r="B176" s="22" t="s">
        <v>1546</v>
      </c>
      <c r="C176" s="22" t="s">
        <v>1555</v>
      </c>
      <c r="D176" s="22" t="s">
        <v>1556</v>
      </c>
      <c r="E176" s="24"/>
      <c r="F176" s="22"/>
    </row>
    <row r="177">
      <c r="A177" s="22" t="s">
        <v>1485</v>
      </c>
      <c r="B177" s="22" t="s">
        <v>1630</v>
      </c>
      <c r="C177" s="22" t="s">
        <v>1631</v>
      </c>
      <c r="D177" s="22" t="s">
        <v>1632</v>
      </c>
      <c r="E177" s="24">
        <v>3.0</v>
      </c>
      <c r="F177" s="22" t="s">
        <v>6123</v>
      </c>
    </row>
    <row r="178">
      <c r="A178" s="22" t="s">
        <v>1485</v>
      </c>
      <c r="B178" s="22" t="s">
        <v>1809</v>
      </c>
      <c r="C178" s="22" t="s">
        <v>33</v>
      </c>
      <c r="D178" s="22" t="s">
        <v>1813</v>
      </c>
      <c r="E178" s="24"/>
      <c r="F178" s="22"/>
    </row>
    <row r="179">
      <c r="A179" s="22" t="s">
        <v>1485</v>
      </c>
      <c r="B179" s="22" t="s">
        <v>1809</v>
      </c>
      <c r="C179" s="22" t="s">
        <v>101</v>
      </c>
      <c r="D179" s="22" t="s">
        <v>1814</v>
      </c>
      <c r="E179" s="24"/>
      <c r="F179" s="22"/>
    </row>
    <row r="180">
      <c r="A180" s="22" t="s">
        <v>1485</v>
      </c>
      <c r="B180" s="22" t="s">
        <v>1809</v>
      </c>
      <c r="C180" s="22" t="s">
        <v>101</v>
      </c>
      <c r="D180" s="22" t="s">
        <v>1815</v>
      </c>
      <c r="E180" s="24"/>
      <c r="F180" s="22"/>
    </row>
    <row r="181">
      <c r="A181" s="22" t="s">
        <v>1485</v>
      </c>
      <c r="B181" s="22" t="s">
        <v>1650</v>
      </c>
      <c r="C181" s="22" t="s">
        <v>1650</v>
      </c>
      <c r="D181" s="22" t="s">
        <v>1651</v>
      </c>
      <c r="E181" s="24"/>
      <c r="F181" s="22"/>
    </row>
    <row r="182">
      <c r="A182" s="22" t="s">
        <v>1485</v>
      </c>
      <c r="B182" s="22" t="s">
        <v>1486</v>
      </c>
      <c r="C182" s="22" t="s">
        <v>1502</v>
      </c>
      <c r="D182" s="22" t="s">
        <v>1503</v>
      </c>
      <c r="E182" s="24">
        <v>3.0</v>
      </c>
      <c r="F182" s="22" t="s">
        <v>6124</v>
      </c>
    </row>
    <row r="183">
      <c r="A183" s="22" t="s">
        <v>1485</v>
      </c>
      <c r="B183" s="22" t="s">
        <v>1486</v>
      </c>
      <c r="C183" s="22" t="s">
        <v>1504</v>
      </c>
      <c r="D183" s="22" t="s">
        <v>1505</v>
      </c>
      <c r="E183" s="24">
        <v>3.0</v>
      </c>
      <c r="F183" s="22" t="s">
        <v>6125</v>
      </c>
    </row>
    <row r="184">
      <c r="A184" s="22" t="s">
        <v>1485</v>
      </c>
      <c r="B184" s="22" t="s">
        <v>1486</v>
      </c>
      <c r="C184" s="22" t="s">
        <v>1506</v>
      </c>
      <c r="D184" s="22" t="s">
        <v>1507</v>
      </c>
      <c r="E184" s="24">
        <v>3.0</v>
      </c>
      <c r="F184" s="22" t="s">
        <v>6126</v>
      </c>
    </row>
    <row r="185">
      <c r="A185" s="22" t="s">
        <v>1485</v>
      </c>
      <c r="B185" s="22" t="s">
        <v>1486</v>
      </c>
      <c r="C185" s="22" t="s">
        <v>1508</v>
      </c>
      <c r="D185" s="22" t="s">
        <v>1509</v>
      </c>
      <c r="E185" s="24">
        <v>3.0</v>
      </c>
      <c r="F185" s="22" t="s">
        <v>6127</v>
      </c>
    </row>
    <row r="186">
      <c r="A186" s="22" t="s">
        <v>1485</v>
      </c>
      <c r="B186" s="22" t="s">
        <v>1683</v>
      </c>
      <c r="C186" s="22" t="s">
        <v>1684</v>
      </c>
      <c r="D186" s="22" t="s">
        <v>1685</v>
      </c>
      <c r="E186" s="24">
        <v>3.0</v>
      </c>
      <c r="F186" s="22" t="s">
        <v>6128</v>
      </c>
    </row>
    <row r="187">
      <c r="A187" s="22" t="s">
        <v>1485</v>
      </c>
      <c r="B187" s="22" t="s">
        <v>1683</v>
      </c>
      <c r="C187" s="22" t="s">
        <v>1686</v>
      </c>
      <c r="D187" s="22" t="s">
        <v>1687</v>
      </c>
      <c r="E187" s="24">
        <v>3.0</v>
      </c>
      <c r="F187" s="22" t="s">
        <v>6129</v>
      </c>
    </row>
    <row r="188">
      <c r="A188" s="22" t="s">
        <v>1485</v>
      </c>
      <c r="B188" s="22" t="s">
        <v>1683</v>
      </c>
      <c r="C188" s="22" t="s">
        <v>6130</v>
      </c>
      <c r="D188" s="22" t="s">
        <v>6131</v>
      </c>
      <c r="E188" s="24">
        <v>3.0</v>
      </c>
      <c r="F188" s="22" t="s">
        <v>6132</v>
      </c>
    </row>
    <row r="189">
      <c r="A189" s="22" t="s">
        <v>1485</v>
      </c>
      <c r="B189" s="22" t="s">
        <v>1690</v>
      </c>
      <c r="C189" s="22" t="s">
        <v>1690</v>
      </c>
      <c r="D189" s="22" t="s">
        <v>1691</v>
      </c>
      <c r="E189" s="24">
        <v>3.0</v>
      </c>
      <c r="F189" s="22" t="s">
        <v>6133</v>
      </c>
    </row>
    <row r="190">
      <c r="A190" s="22" t="s">
        <v>1485</v>
      </c>
      <c r="B190" s="22" t="s">
        <v>1713</v>
      </c>
      <c r="C190" s="22" t="s">
        <v>1718</v>
      </c>
      <c r="D190" s="22" t="s">
        <v>1719</v>
      </c>
      <c r="E190" s="24">
        <v>3.0</v>
      </c>
      <c r="F190" s="22" t="s">
        <v>6134</v>
      </c>
    </row>
    <row r="191">
      <c r="A191" s="22" t="s">
        <v>1485</v>
      </c>
      <c r="B191" s="22" t="s">
        <v>1731</v>
      </c>
      <c r="C191" s="22" t="s">
        <v>1738</v>
      </c>
      <c r="D191" s="22" t="s">
        <v>1739</v>
      </c>
      <c r="E191" s="24">
        <v>3.0</v>
      </c>
      <c r="F191" s="22" t="s">
        <v>6135</v>
      </c>
    </row>
    <row r="192">
      <c r="A192" s="22" t="s">
        <v>1485</v>
      </c>
      <c r="B192" s="22" t="s">
        <v>1731</v>
      </c>
      <c r="C192" s="22" t="s">
        <v>1740</v>
      </c>
      <c r="D192" s="22" t="s">
        <v>1741</v>
      </c>
      <c r="E192" s="24">
        <v>3.0</v>
      </c>
      <c r="F192" s="22" t="s">
        <v>6136</v>
      </c>
    </row>
    <row r="193">
      <c r="A193" s="22" t="s">
        <v>1485</v>
      </c>
      <c r="B193" s="22" t="s">
        <v>1731</v>
      </c>
      <c r="C193" s="22" t="s">
        <v>1742</v>
      </c>
      <c r="D193" s="22" t="s">
        <v>1743</v>
      </c>
      <c r="E193" s="24">
        <v>3.0</v>
      </c>
      <c r="F193" s="22" t="s">
        <v>6137</v>
      </c>
    </row>
    <row r="194">
      <c r="A194" s="22" t="s">
        <v>1485</v>
      </c>
      <c r="B194" s="22" t="s">
        <v>6096</v>
      </c>
      <c r="C194" s="22" t="s">
        <v>6138</v>
      </c>
      <c r="D194" s="22" t="s">
        <v>6139</v>
      </c>
      <c r="E194" s="24">
        <v>3.0</v>
      </c>
      <c r="F194" s="22" t="s">
        <v>6140</v>
      </c>
    </row>
    <row r="195">
      <c r="A195" s="22" t="s">
        <v>1485</v>
      </c>
      <c r="B195" s="22" t="s">
        <v>1773</v>
      </c>
      <c r="C195" s="22" t="s">
        <v>1774</v>
      </c>
      <c r="D195" s="22" t="s">
        <v>1775</v>
      </c>
      <c r="E195" s="24"/>
      <c r="F195" s="22"/>
    </row>
    <row r="196">
      <c r="A196" s="22" t="s">
        <v>1485</v>
      </c>
      <c r="B196" s="22" t="s">
        <v>1773</v>
      </c>
      <c r="C196" s="22" t="s">
        <v>1776</v>
      </c>
      <c r="D196" s="22" t="s">
        <v>6141</v>
      </c>
      <c r="E196" s="24"/>
      <c r="F196" s="22"/>
    </row>
    <row r="197">
      <c r="A197" s="22" t="s">
        <v>1485</v>
      </c>
      <c r="B197" s="22" t="s">
        <v>1342</v>
      </c>
      <c r="C197" s="22" t="s">
        <v>1325</v>
      </c>
      <c r="D197" s="22" t="s">
        <v>6142</v>
      </c>
      <c r="E197" s="24">
        <v>3.0</v>
      </c>
      <c r="F197" s="22" t="s">
        <v>6143</v>
      </c>
    </row>
    <row r="198">
      <c r="A198" s="22" t="s">
        <v>1485</v>
      </c>
      <c r="B198" s="22" t="s">
        <v>1342</v>
      </c>
      <c r="C198" s="22" t="s">
        <v>1325</v>
      </c>
      <c r="D198" s="22" t="s">
        <v>6144</v>
      </c>
      <c r="E198" s="24">
        <v>3.0</v>
      </c>
      <c r="F198" s="22" t="s">
        <v>6145</v>
      </c>
    </row>
    <row r="199">
      <c r="A199" s="22" t="s">
        <v>1485</v>
      </c>
      <c r="B199" s="22" t="s">
        <v>1342</v>
      </c>
      <c r="C199" s="22" t="s">
        <v>1324</v>
      </c>
      <c r="D199" s="22" t="s">
        <v>6146</v>
      </c>
      <c r="E199" s="24">
        <v>3.0</v>
      </c>
      <c r="F199" s="22" t="s">
        <v>6147</v>
      </c>
    </row>
    <row r="200">
      <c r="A200" s="22" t="s">
        <v>1485</v>
      </c>
      <c r="B200" s="22" t="s">
        <v>1342</v>
      </c>
      <c r="C200" s="22" t="s">
        <v>2754</v>
      </c>
      <c r="D200" s="22" t="s">
        <v>6148</v>
      </c>
      <c r="E200" s="24">
        <v>3.0</v>
      </c>
      <c r="F200" s="22" t="s">
        <v>6149</v>
      </c>
    </row>
    <row r="201">
      <c r="A201" s="22" t="s">
        <v>1485</v>
      </c>
      <c r="B201" s="22" t="s">
        <v>1342</v>
      </c>
      <c r="C201" s="22" t="s">
        <v>1342</v>
      </c>
      <c r="D201" s="22" t="s">
        <v>6150</v>
      </c>
      <c r="E201" s="24">
        <v>3.0</v>
      </c>
      <c r="F201" s="22" t="s">
        <v>6151</v>
      </c>
    </row>
    <row r="202">
      <c r="A202" s="22" t="s">
        <v>1485</v>
      </c>
      <c r="B202" s="22" t="s">
        <v>1546</v>
      </c>
      <c r="C202" s="22" t="s">
        <v>1557</v>
      </c>
      <c r="D202" s="22" t="s">
        <v>1558</v>
      </c>
      <c r="E202" s="24"/>
      <c r="F202" s="22"/>
    </row>
    <row r="203">
      <c r="A203" s="22" t="s">
        <v>1485</v>
      </c>
      <c r="B203" s="22" t="s">
        <v>1546</v>
      </c>
      <c r="C203" s="22" t="s">
        <v>1324</v>
      </c>
      <c r="D203" s="22" t="s">
        <v>1559</v>
      </c>
      <c r="E203" s="24"/>
      <c r="F203" s="22"/>
    </row>
    <row r="204">
      <c r="A204" s="22" t="s">
        <v>1485</v>
      </c>
      <c r="B204" s="22" t="s">
        <v>1625</v>
      </c>
      <c r="C204" s="22" t="s">
        <v>1625</v>
      </c>
      <c r="D204" s="22" t="s">
        <v>6152</v>
      </c>
      <c r="E204" s="24">
        <v>2.0</v>
      </c>
      <c r="F204" s="22" t="s">
        <v>6153</v>
      </c>
    </row>
    <row r="205">
      <c r="A205" s="22" t="s">
        <v>1485</v>
      </c>
      <c r="B205" s="22" t="s">
        <v>1630</v>
      </c>
      <c r="C205" s="22" t="s">
        <v>1633</v>
      </c>
      <c r="D205" s="22" t="s">
        <v>1634</v>
      </c>
      <c r="E205" s="24">
        <v>2.0</v>
      </c>
      <c r="F205" s="22" t="s">
        <v>6154</v>
      </c>
    </row>
    <row r="206">
      <c r="A206" s="22" t="s">
        <v>1485</v>
      </c>
      <c r="B206" s="22" t="s">
        <v>1636</v>
      </c>
      <c r="C206" s="22" t="s">
        <v>1637</v>
      </c>
      <c r="D206" s="22" t="s">
        <v>1638</v>
      </c>
      <c r="E206" s="24"/>
      <c r="F206" s="22"/>
    </row>
    <row r="207">
      <c r="A207" s="22" t="s">
        <v>1485</v>
      </c>
      <c r="B207" s="22" t="s">
        <v>1809</v>
      </c>
      <c r="C207" s="22" t="s">
        <v>1816</v>
      </c>
      <c r="D207" s="22" t="s">
        <v>1817</v>
      </c>
      <c r="E207" s="24"/>
      <c r="F207" s="22"/>
    </row>
    <row r="208">
      <c r="A208" s="22" t="s">
        <v>1485</v>
      </c>
      <c r="B208" s="22" t="s">
        <v>1809</v>
      </c>
      <c r="C208" s="22" t="s">
        <v>1818</v>
      </c>
      <c r="D208" s="22" t="s">
        <v>1819</v>
      </c>
      <c r="E208" s="24"/>
      <c r="F208" s="22"/>
    </row>
    <row r="209">
      <c r="A209" s="22" t="s">
        <v>1485</v>
      </c>
      <c r="B209" s="22" t="s">
        <v>1809</v>
      </c>
      <c r="C209" s="22" t="s">
        <v>1721</v>
      </c>
      <c r="D209" s="22" t="s">
        <v>1820</v>
      </c>
      <c r="E209" s="24"/>
      <c r="F209" s="22"/>
    </row>
    <row r="210">
      <c r="A210" s="22" t="s">
        <v>1485</v>
      </c>
      <c r="B210" s="22" t="s">
        <v>1809</v>
      </c>
      <c r="C210" s="22" t="s">
        <v>1821</v>
      </c>
      <c r="D210" s="22" t="s">
        <v>1822</v>
      </c>
      <c r="E210" s="24"/>
      <c r="F210" s="22"/>
    </row>
    <row r="211">
      <c r="A211" s="22" t="s">
        <v>1485</v>
      </c>
      <c r="B211" s="22" t="s">
        <v>1809</v>
      </c>
      <c r="C211" s="22" t="s">
        <v>1821</v>
      </c>
      <c r="D211" s="22" t="s">
        <v>1823</v>
      </c>
      <c r="E211" s="24"/>
      <c r="F211" s="22"/>
    </row>
    <row r="212">
      <c r="A212" s="22" t="s">
        <v>1485</v>
      </c>
      <c r="B212" s="22" t="s">
        <v>1809</v>
      </c>
      <c r="C212" s="22" t="s">
        <v>1824</v>
      </c>
      <c r="D212" s="22" t="s">
        <v>1825</v>
      </c>
      <c r="E212" s="24"/>
      <c r="F212" s="22"/>
    </row>
    <row r="213">
      <c r="A213" s="22" t="s">
        <v>1485</v>
      </c>
      <c r="B213" s="22" t="s">
        <v>1809</v>
      </c>
      <c r="C213" s="22" t="s">
        <v>1811</v>
      </c>
      <c r="D213" s="22" t="s">
        <v>1826</v>
      </c>
      <c r="E213" s="24"/>
      <c r="F213" s="22"/>
    </row>
    <row r="214">
      <c r="A214" s="22" t="s">
        <v>1485</v>
      </c>
      <c r="B214" s="22" t="s">
        <v>1650</v>
      </c>
      <c r="C214" s="22" t="s">
        <v>1650</v>
      </c>
      <c r="D214" s="22" t="s">
        <v>1652</v>
      </c>
      <c r="E214" s="24"/>
      <c r="F214" s="22"/>
    </row>
    <row r="215">
      <c r="A215" s="22" t="s">
        <v>1485</v>
      </c>
      <c r="B215" s="22" t="s">
        <v>1650</v>
      </c>
      <c r="C215" s="22" t="s">
        <v>1653</v>
      </c>
      <c r="D215" s="22" t="s">
        <v>1654</v>
      </c>
      <c r="E215" s="24"/>
      <c r="F215" s="22"/>
    </row>
    <row r="216">
      <c r="A216" s="22" t="s">
        <v>1485</v>
      </c>
      <c r="B216" s="22" t="s">
        <v>6155</v>
      </c>
      <c r="C216" s="22" t="s">
        <v>6155</v>
      </c>
      <c r="D216" s="22" t="s">
        <v>6156</v>
      </c>
      <c r="E216" s="24"/>
      <c r="F216" s="22"/>
    </row>
    <row r="217">
      <c r="A217" s="22" t="s">
        <v>1485</v>
      </c>
      <c r="B217" s="22" t="s">
        <v>6155</v>
      </c>
      <c r="C217" s="22" t="s">
        <v>6155</v>
      </c>
      <c r="D217" s="22" t="s">
        <v>6157</v>
      </c>
      <c r="E217" s="24"/>
      <c r="F217" s="22"/>
    </row>
    <row r="218">
      <c r="A218" s="22" t="s">
        <v>1485</v>
      </c>
      <c r="B218" s="22" t="s">
        <v>6155</v>
      </c>
      <c r="C218" s="22" t="s">
        <v>6158</v>
      </c>
      <c r="D218" s="22" t="s">
        <v>6159</v>
      </c>
      <c r="E218" s="24"/>
      <c r="F218" s="22"/>
    </row>
    <row r="219">
      <c r="A219" s="22" t="s">
        <v>1485</v>
      </c>
      <c r="B219" s="22" t="s">
        <v>6155</v>
      </c>
      <c r="C219" s="22" t="s">
        <v>6160</v>
      </c>
      <c r="D219" s="22" t="s">
        <v>6161</v>
      </c>
      <c r="E219" s="24"/>
      <c r="F219" s="22"/>
    </row>
    <row r="220">
      <c r="A220" s="22" t="s">
        <v>1485</v>
      </c>
      <c r="B220" s="22" t="s">
        <v>1665</v>
      </c>
      <c r="C220" s="22" t="s">
        <v>1666</v>
      </c>
      <c r="D220" s="22" t="s">
        <v>1667</v>
      </c>
      <c r="E220" s="24"/>
      <c r="F220" s="22"/>
    </row>
    <row r="221">
      <c r="A221" s="22" t="s">
        <v>1485</v>
      </c>
      <c r="B221" s="22" t="s">
        <v>1665</v>
      </c>
      <c r="C221" s="22" t="s">
        <v>1668</v>
      </c>
      <c r="D221" s="22" t="s">
        <v>1669</v>
      </c>
      <c r="E221" s="24"/>
      <c r="F221" s="22"/>
    </row>
    <row r="222">
      <c r="A222" s="22" t="s">
        <v>1485</v>
      </c>
      <c r="B222" s="22" t="s">
        <v>1486</v>
      </c>
      <c r="C222" s="22" t="s">
        <v>1510</v>
      </c>
      <c r="D222" s="22" t="s">
        <v>1511</v>
      </c>
      <c r="E222" s="24">
        <v>2.0</v>
      </c>
      <c r="F222" s="22" t="s">
        <v>6162</v>
      </c>
    </row>
    <row r="223">
      <c r="A223" s="22" t="s">
        <v>1485</v>
      </c>
      <c r="B223" s="22" t="s">
        <v>1486</v>
      </c>
      <c r="C223" s="22" t="s">
        <v>1510</v>
      </c>
      <c r="D223" s="22" t="s">
        <v>1512</v>
      </c>
      <c r="E223" s="24">
        <v>2.0</v>
      </c>
      <c r="F223" s="22" t="s">
        <v>6163</v>
      </c>
    </row>
    <row r="224">
      <c r="A224" s="22" t="s">
        <v>1485</v>
      </c>
      <c r="B224" s="22" t="s">
        <v>1486</v>
      </c>
      <c r="C224" s="22" t="s">
        <v>1513</v>
      </c>
      <c r="D224" s="22" t="s">
        <v>1514</v>
      </c>
      <c r="E224" s="24">
        <v>2.0</v>
      </c>
      <c r="F224" s="22" t="s">
        <v>6164</v>
      </c>
    </row>
    <row r="225">
      <c r="A225" s="22" t="s">
        <v>1485</v>
      </c>
      <c r="B225" s="22" t="s">
        <v>1486</v>
      </c>
      <c r="C225" s="22" t="s">
        <v>1515</v>
      </c>
      <c r="D225" s="22" t="s">
        <v>1516</v>
      </c>
      <c r="E225" s="24">
        <v>2.0</v>
      </c>
      <c r="F225" s="22" t="s">
        <v>6165</v>
      </c>
    </row>
    <row r="226">
      <c r="A226" s="22" t="s">
        <v>1485</v>
      </c>
      <c r="B226" s="22" t="s">
        <v>1486</v>
      </c>
      <c r="C226" s="22" t="s">
        <v>1517</v>
      </c>
      <c r="D226" s="22" t="s">
        <v>1518</v>
      </c>
      <c r="E226" s="24">
        <v>2.0</v>
      </c>
      <c r="F226" s="22" t="s">
        <v>6166</v>
      </c>
    </row>
    <row r="227">
      <c r="A227" s="22" t="s">
        <v>1485</v>
      </c>
      <c r="B227" s="22" t="s">
        <v>1683</v>
      </c>
      <c r="C227" s="22" t="s">
        <v>6167</v>
      </c>
      <c r="D227" s="22" t="s">
        <v>6168</v>
      </c>
      <c r="E227" s="24">
        <v>2.0</v>
      </c>
      <c r="F227" s="22" t="s">
        <v>6169</v>
      </c>
    </row>
    <row r="228">
      <c r="A228" s="22" t="s">
        <v>1485</v>
      </c>
      <c r="B228" s="22" t="s">
        <v>1683</v>
      </c>
      <c r="C228" s="22" t="s">
        <v>6155</v>
      </c>
      <c r="D228" s="22" t="s">
        <v>6170</v>
      </c>
      <c r="E228" s="24">
        <v>2.0</v>
      </c>
      <c r="F228" s="22" t="s">
        <v>6171</v>
      </c>
    </row>
    <row r="229">
      <c r="A229" s="22" t="s">
        <v>1485</v>
      </c>
      <c r="B229" s="22" t="s">
        <v>1683</v>
      </c>
      <c r="C229" s="22" t="s">
        <v>6158</v>
      </c>
      <c r="D229" s="22" t="s">
        <v>6172</v>
      </c>
      <c r="E229" s="24">
        <v>2.0</v>
      </c>
      <c r="F229" s="22" t="s">
        <v>6173</v>
      </c>
    </row>
    <row r="230">
      <c r="A230" s="22" t="s">
        <v>1485</v>
      </c>
      <c r="B230" s="22" t="s">
        <v>1683</v>
      </c>
      <c r="C230" s="22" t="s">
        <v>6158</v>
      </c>
      <c r="D230" s="22" t="s">
        <v>6174</v>
      </c>
      <c r="E230" s="24">
        <v>2.0</v>
      </c>
      <c r="F230" s="22" t="s">
        <v>6175</v>
      </c>
    </row>
    <row r="231">
      <c r="A231" s="22" t="s">
        <v>1485</v>
      </c>
      <c r="B231" s="22" t="s">
        <v>1683</v>
      </c>
      <c r="C231" s="22" t="s">
        <v>6160</v>
      </c>
      <c r="D231" s="22" t="s">
        <v>6176</v>
      </c>
      <c r="E231" s="24">
        <v>2.0</v>
      </c>
      <c r="F231" s="22" t="s">
        <v>6177</v>
      </c>
    </row>
    <row r="232">
      <c r="A232" s="22" t="s">
        <v>1485</v>
      </c>
      <c r="B232" s="22" t="s">
        <v>1683</v>
      </c>
      <c r="C232" s="22" t="s">
        <v>6160</v>
      </c>
      <c r="D232" s="22" t="s">
        <v>6178</v>
      </c>
      <c r="E232" s="24">
        <v>2.0</v>
      </c>
      <c r="F232" s="22" t="s">
        <v>6179</v>
      </c>
    </row>
    <row r="233">
      <c r="A233" s="22" t="s">
        <v>1485</v>
      </c>
      <c r="B233" s="22" t="s">
        <v>1683</v>
      </c>
      <c r="C233" s="22" t="s">
        <v>1686</v>
      </c>
      <c r="D233" s="22" t="s">
        <v>6180</v>
      </c>
      <c r="E233" s="24">
        <v>2.0</v>
      </c>
      <c r="F233" s="22" t="s">
        <v>6181</v>
      </c>
    </row>
    <row r="234">
      <c r="A234" s="22" t="s">
        <v>1485</v>
      </c>
      <c r="B234" s="22" t="s">
        <v>6109</v>
      </c>
      <c r="C234" s="22" t="s">
        <v>6110</v>
      </c>
      <c r="D234" s="22" t="s">
        <v>6182</v>
      </c>
      <c r="E234" s="24">
        <v>2.0</v>
      </c>
      <c r="F234" s="22" t="s">
        <v>6183</v>
      </c>
    </row>
    <row r="235">
      <c r="A235" s="22" t="s">
        <v>1485</v>
      </c>
      <c r="B235" s="22" t="s">
        <v>1692</v>
      </c>
      <c r="C235" s="22" t="s">
        <v>1693</v>
      </c>
      <c r="D235" s="22" t="s">
        <v>6184</v>
      </c>
      <c r="E235" s="24">
        <v>2.0</v>
      </c>
      <c r="F235" s="22" t="s">
        <v>6185</v>
      </c>
    </row>
    <row r="236">
      <c r="A236" s="22" t="s">
        <v>1485</v>
      </c>
      <c r="B236" s="22" t="s">
        <v>1690</v>
      </c>
      <c r="C236" s="22" t="s">
        <v>1695</v>
      </c>
      <c r="D236" s="22" t="s">
        <v>1696</v>
      </c>
      <c r="E236" s="24">
        <v>2.0</v>
      </c>
      <c r="F236" s="22" t="s">
        <v>6186</v>
      </c>
    </row>
    <row r="237">
      <c r="A237" s="22" t="s">
        <v>1485</v>
      </c>
      <c r="B237" s="22" t="s">
        <v>1702</v>
      </c>
      <c r="C237" s="22" t="s">
        <v>1705</v>
      </c>
      <c r="D237" s="22" t="s">
        <v>6187</v>
      </c>
      <c r="E237" s="24">
        <v>2.0</v>
      </c>
      <c r="F237" s="22" t="s">
        <v>6188</v>
      </c>
    </row>
    <row r="238">
      <c r="A238" s="22" t="s">
        <v>1485</v>
      </c>
      <c r="B238" s="22" t="s">
        <v>1702</v>
      </c>
      <c r="C238" s="22" t="s">
        <v>6189</v>
      </c>
      <c r="D238" s="22" t="s">
        <v>1708</v>
      </c>
      <c r="E238" s="24">
        <v>2.0</v>
      </c>
      <c r="F238" s="22" t="s">
        <v>6190</v>
      </c>
    </row>
    <row r="239">
      <c r="A239" s="22" t="s">
        <v>1485</v>
      </c>
      <c r="B239" s="22" t="s">
        <v>1713</v>
      </c>
      <c r="C239" s="22" t="s">
        <v>1718</v>
      </c>
      <c r="D239" s="22" t="s">
        <v>1720</v>
      </c>
      <c r="E239" s="24">
        <v>2.0</v>
      </c>
      <c r="F239" s="22" t="s">
        <v>6191</v>
      </c>
    </row>
    <row r="240">
      <c r="A240" s="22" t="s">
        <v>1485</v>
      </c>
      <c r="B240" s="22" t="s">
        <v>1713</v>
      </c>
      <c r="C240" s="22" t="s">
        <v>1721</v>
      </c>
      <c r="D240" s="22" t="s">
        <v>1722</v>
      </c>
      <c r="E240" s="24">
        <v>2.0</v>
      </c>
      <c r="F240" s="22" t="s">
        <v>6192</v>
      </c>
    </row>
    <row r="241">
      <c r="A241" s="22" t="s">
        <v>1485</v>
      </c>
      <c r="B241" s="22" t="s">
        <v>1713</v>
      </c>
      <c r="C241" s="22" t="s">
        <v>1721</v>
      </c>
      <c r="D241" s="22" t="s">
        <v>1723</v>
      </c>
      <c r="E241" s="24">
        <v>2.0</v>
      </c>
      <c r="F241" s="22" t="s">
        <v>6193</v>
      </c>
    </row>
    <row r="242">
      <c r="A242" s="22" t="s">
        <v>1485</v>
      </c>
      <c r="B242" s="22" t="s">
        <v>1713</v>
      </c>
      <c r="C242" s="22" t="s">
        <v>1724</v>
      </c>
      <c r="D242" s="22" t="s">
        <v>1725</v>
      </c>
      <c r="E242" s="24">
        <v>2.0</v>
      </c>
      <c r="F242" s="22" t="s">
        <v>6194</v>
      </c>
    </row>
    <row r="243">
      <c r="A243" s="22" t="s">
        <v>1485</v>
      </c>
      <c r="B243" s="22" t="s">
        <v>1713</v>
      </c>
      <c r="C243" s="22" t="s">
        <v>1724</v>
      </c>
      <c r="D243" s="22" t="s">
        <v>6195</v>
      </c>
      <c r="E243" s="24">
        <v>2.0</v>
      </c>
      <c r="F243" s="22" t="s">
        <v>6196</v>
      </c>
    </row>
    <row r="244">
      <c r="A244" s="22" t="s">
        <v>1485</v>
      </c>
      <c r="B244" s="22" t="s">
        <v>1713</v>
      </c>
      <c r="C244" s="22" t="s">
        <v>1727</v>
      </c>
      <c r="D244" s="22" t="s">
        <v>1728</v>
      </c>
      <c r="E244" s="24">
        <v>2.0</v>
      </c>
      <c r="F244" s="22" t="s">
        <v>6197</v>
      </c>
    </row>
    <row r="245">
      <c r="A245" s="22" t="s">
        <v>1485</v>
      </c>
      <c r="B245" s="22" t="s">
        <v>1731</v>
      </c>
      <c r="C245" s="22" t="s">
        <v>1738</v>
      </c>
      <c r="D245" s="22" t="s">
        <v>1744</v>
      </c>
      <c r="E245" s="24">
        <v>2.0</v>
      </c>
      <c r="F245" s="22" t="s">
        <v>6198</v>
      </c>
    </row>
    <row r="246">
      <c r="A246" s="22" t="s">
        <v>1485</v>
      </c>
      <c r="B246" s="22" t="s">
        <v>6096</v>
      </c>
      <c r="C246" s="22" t="s">
        <v>6199</v>
      </c>
      <c r="D246" s="22" t="s">
        <v>6200</v>
      </c>
      <c r="E246" s="24">
        <v>2.0</v>
      </c>
      <c r="F246" s="22" t="s">
        <v>6201</v>
      </c>
    </row>
    <row r="247">
      <c r="A247" s="22" t="s">
        <v>1485</v>
      </c>
      <c r="B247" s="22" t="s">
        <v>6096</v>
      </c>
      <c r="C247" s="22" t="s">
        <v>6199</v>
      </c>
      <c r="D247" s="22" t="s">
        <v>6202</v>
      </c>
      <c r="E247" s="24">
        <v>2.0</v>
      </c>
      <c r="F247" s="22" t="s">
        <v>6203</v>
      </c>
    </row>
    <row r="248">
      <c r="A248" s="22" t="s">
        <v>1485</v>
      </c>
      <c r="B248" s="22" t="s">
        <v>6096</v>
      </c>
      <c r="C248" s="22" t="s">
        <v>6138</v>
      </c>
      <c r="D248" s="22" t="s">
        <v>6204</v>
      </c>
      <c r="E248" s="24">
        <v>2.0</v>
      </c>
      <c r="F248" s="22" t="s">
        <v>6205</v>
      </c>
    </row>
    <row r="249">
      <c r="A249" s="22" t="s">
        <v>1485</v>
      </c>
      <c r="B249" s="22" t="s">
        <v>1754</v>
      </c>
      <c r="C249" s="22" t="s">
        <v>1755</v>
      </c>
      <c r="D249" s="22" t="s">
        <v>1756</v>
      </c>
      <c r="E249" s="24"/>
      <c r="F249" s="22"/>
    </row>
    <row r="250">
      <c r="A250" s="22" t="s">
        <v>1485</v>
      </c>
      <c r="B250" s="22" t="s">
        <v>1342</v>
      </c>
      <c r="C250" s="22" t="s">
        <v>1340</v>
      </c>
      <c r="D250" s="22" t="s">
        <v>6206</v>
      </c>
      <c r="E250" s="24">
        <v>2.0</v>
      </c>
      <c r="F250" s="22" t="s">
        <v>6207</v>
      </c>
    </row>
    <row r="251">
      <c r="A251" s="22" t="s">
        <v>1485</v>
      </c>
      <c r="B251" s="22" t="s">
        <v>1342</v>
      </c>
      <c r="C251" s="22" t="s">
        <v>1340</v>
      </c>
      <c r="D251" s="22" t="s">
        <v>6208</v>
      </c>
      <c r="E251" s="24">
        <v>2.0</v>
      </c>
      <c r="F251" s="22" t="s">
        <v>6209</v>
      </c>
    </row>
    <row r="252">
      <c r="A252" s="22" t="s">
        <v>1485</v>
      </c>
      <c r="B252" s="22" t="s">
        <v>1342</v>
      </c>
      <c r="C252" s="22" t="s">
        <v>2754</v>
      </c>
      <c r="D252" s="22" t="s">
        <v>6210</v>
      </c>
      <c r="E252" s="24">
        <v>2.0</v>
      </c>
      <c r="F252" s="22" t="s">
        <v>6211</v>
      </c>
    </row>
    <row r="253">
      <c r="A253" s="22" t="s">
        <v>1485</v>
      </c>
      <c r="B253" s="22" t="s">
        <v>1342</v>
      </c>
      <c r="C253" s="22" t="s">
        <v>1342</v>
      </c>
      <c r="D253" s="22" t="s">
        <v>6212</v>
      </c>
      <c r="E253" s="24">
        <v>2.0</v>
      </c>
      <c r="F253" s="22" t="s">
        <v>6213</v>
      </c>
    </row>
    <row r="254">
      <c r="A254" s="22" t="s">
        <v>1485</v>
      </c>
      <c r="B254" s="22" t="s">
        <v>1786</v>
      </c>
      <c r="C254" s="22" t="s">
        <v>1787</v>
      </c>
      <c r="D254" s="22" t="s">
        <v>1788</v>
      </c>
      <c r="E254" s="24"/>
      <c r="F254" s="22"/>
    </row>
    <row r="255">
      <c r="A255" s="22" t="s">
        <v>1485</v>
      </c>
      <c r="B255" s="22" t="s">
        <v>1789</v>
      </c>
      <c r="C255" s="22" t="s">
        <v>1792</v>
      </c>
      <c r="D255" s="22" t="s">
        <v>1793</v>
      </c>
      <c r="E255" s="24">
        <v>2.0</v>
      </c>
      <c r="F255" s="22" t="s">
        <v>6214</v>
      </c>
    </row>
    <row r="256">
      <c r="A256" s="22" t="s">
        <v>1485</v>
      </c>
      <c r="B256" s="22" t="s">
        <v>1605</v>
      </c>
      <c r="C256" s="22" t="s">
        <v>1606</v>
      </c>
      <c r="D256" s="22" t="s">
        <v>1608</v>
      </c>
      <c r="E256" s="24"/>
      <c r="F256" s="22"/>
    </row>
    <row r="257">
      <c r="A257" s="22" t="s">
        <v>1485</v>
      </c>
      <c r="B257" s="22" t="s">
        <v>1546</v>
      </c>
      <c r="C257" s="22" t="s">
        <v>1560</v>
      </c>
      <c r="D257" s="22" t="s">
        <v>1561</v>
      </c>
      <c r="E257" s="24"/>
      <c r="F257" s="22"/>
    </row>
    <row r="258">
      <c r="A258" s="22" t="s">
        <v>1485</v>
      </c>
      <c r="B258" s="22" t="s">
        <v>1546</v>
      </c>
      <c r="C258" s="22" t="s">
        <v>1562</v>
      </c>
      <c r="D258" s="22" t="s">
        <v>1563</v>
      </c>
      <c r="E258" s="24"/>
      <c r="F258" s="22"/>
    </row>
    <row r="259">
      <c r="A259" s="22" t="s">
        <v>1485</v>
      </c>
      <c r="B259" s="22" t="s">
        <v>1546</v>
      </c>
      <c r="C259" s="22" t="s">
        <v>1564</v>
      </c>
      <c r="D259" s="22" t="s">
        <v>1565</v>
      </c>
      <c r="E259" s="24"/>
      <c r="F259" s="22"/>
    </row>
    <row r="260">
      <c r="A260" s="22" t="s">
        <v>1485</v>
      </c>
      <c r="B260" s="22" t="s">
        <v>1546</v>
      </c>
      <c r="C260" s="22" t="s">
        <v>1566</v>
      </c>
      <c r="D260" s="22" t="s">
        <v>1567</v>
      </c>
      <c r="E260" s="24"/>
      <c r="F260" s="22"/>
    </row>
    <row r="261">
      <c r="A261" s="22" t="s">
        <v>1485</v>
      </c>
      <c r="B261" s="22" t="s">
        <v>1546</v>
      </c>
      <c r="C261" s="22" t="s">
        <v>1551</v>
      </c>
      <c r="D261" s="22" t="s">
        <v>1568</v>
      </c>
      <c r="E261" s="24"/>
      <c r="F261" s="22"/>
    </row>
    <row r="262">
      <c r="A262" s="22" t="s">
        <v>1485</v>
      </c>
      <c r="B262" s="22" t="s">
        <v>1546</v>
      </c>
      <c r="C262" s="22" t="s">
        <v>1569</v>
      </c>
      <c r="D262" s="22" t="s">
        <v>1570</v>
      </c>
      <c r="E262" s="24"/>
      <c r="F262" s="22"/>
    </row>
    <row r="263">
      <c r="A263" s="22" t="s">
        <v>1485</v>
      </c>
      <c r="B263" s="22" t="s">
        <v>1546</v>
      </c>
      <c r="C263" s="22" t="s">
        <v>1569</v>
      </c>
      <c r="D263" s="22" t="s">
        <v>1571</v>
      </c>
      <c r="E263" s="24"/>
      <c r="F263" s="22"/>
    </row>
    <row r="264">
      <c r="A264" s="22" t="s">
        <v>1485</v>
      </c>
      <c r="B264" s="22" t="s">
        <v>1546</v>
      </c>
      <c r="C264" s="22" t="s">
        <v>1572</v>
      </c>
      <c r="D264" s="22" t="s">
        <v>1573</v>
      </c>
      <c r="E264" s="24"/>
      <c r="F264" s="22"/>
    </row>
    <row r="265">
      <c r="A265" s="22" t="s">
        <v>1485</v>
      </c>
      <c r="B265" s="22" t="s">
        <v>1546</v>
      </c>
      <c r="C265" s="22" t="s">
        <v>1574</v>
      </c>
      <c r="D265" s="22" t="s">
        <v>1575</v>
      </c>
      <c r="E265" s="24"/>
      <c r="F265" s="22"/>
    </row>
    <row r="266">
      <c r="A266" s="22" t="s">
        <v>1485</v>
      </c>
      <c r="B266" s="22" t="s">
        <v>1546</v>
      </c>
      <c r="C266" s="22" t="s">
        <v>1576</v>
      </c>
      <c r="D266" s="22" t="s">
        <v>1577</v>
      </c>
      <c r="E266" s="24"/>
      <c r="F266" s="22"/>
    </row>
    <row r="267">
      <c r="A267" s="22" t="s">
        <v>1485</v>
      </c>
      <c r="B267" s="22" t="s">
        <v>1546</v>
      </c>
      <c r="C267" s="22" t="s">
        <v>1578</v>
      </c>
      <c r="D267" s="22" t="s">
        <v>1579</v>
      </c>
      <c r="E267" s="24"/>
      <c r="F267" s="22"/>
    </row>
    <row r="268">
      <c r="A268" s="22" t="s">
        <v>1485</v>
      </c>
      <c r="B268" s="22" t="s">
        <v>1546</v>
      </c>
      <c r="C268" s="22" t="s">
        <v>1578</v>
      </c>
      <c r="D268" s="22" t="s">
        <v>1580</v>
      </c>
      <c r="E268" s="24"/>
      <c r="F268" s="22"/>
    </row>
    <row r="269">
      <c r="A269" s="22" t="s">
        <v>1485</v>
      </c>
      <c r="B269" s="22" t="s">
        <v>1546</v>
      </c>
      <c r="C269" s="22" t="s">
        <v>1581</v>
      </c>
      <c r="D269" s="22" t="s">
        <v>1582</v>
      </c>
      <c r="E269" s="24"/>
      <c r="F269" s="22"/>
    </row>
    <row r="270">
      <c r="A270" s="22" t="s">
        <v>1485</v>
      </c>
      <c r="B270" s="22" t="s">
        <v>1801</v>
      </c>
      <c r="C270" s="22" t="s">
        <v>1802</v>
      </c>
      <c r="D270" s="22" t="s">
        <v>1803</v>
      </c>
      <c r="E270" s="24"/>
      <c r="F270" s="22"/>
    </row>
    <row r="271">
      <c r="A271" s="22" t="s">
        <v>1485</v>
      </c>
      <c r="B271" s="22" t="s">
        <v>1622</v>
      </c>
      <c r="C271" s="22" t="s">
        <v>1622</v>
      </c>
      <c r="D271" s="22" t="s">
        <v>1623</v>
      </c>
      <c r="E271" s="24"/>
      <c r="F271" s="22"/>
    </row>
    <row r="272">
      <c r="A272" s="22" t="s">
        <v>1485</v>
      </c>
      <c r="B272" s="22" t="s">
        <v>1622</v>
      </c>
      <c r="C272" s="22" t="s">
        <v>1622</v>
      </c>
      <c r="D272" s="22" t="s">
        <v>1624</v>
      </c>
      <c r="E272" s="24"/>
      <c r="F272" s="22"/>
    </row>
    <row r="273">
      <c r="A273" s="22" t="s">
        <v>1485</v>
      </c>
      <c r="B273" s="22" t="s">
        <v>1625</v>
      </c>
      <c r="C273" s="22" t="s">
        <v>1625</v>
      </c>
      <c r="D273" s="22" t="s">
        <v>1626</v>
      </c>
      <c r="E273" s="24">
        <v>1.0</v>
      </c>
      <c r="F273" s="22" t="s">
        <v>6215</v>
      </c>
    </row>
    <row r="274">
      <c r="A274" s="22" t="s">
        <v>1485</v>
      </c>
      <c r="B274" s="22" t="s">
        <v>1627</v>
      </c>
      <c r="C274" s="22" t="s">
        <v>1628</v>
      </c>
      <c r="D274" s="22" t="s">
        <v>6216</v>
      </c>
      <c r="E274" s="24">
        <v>1.0</v>
      </c>
      <c r="F274" s="22" t="s">
        <v>6217</v>
      </c>
    </row>
    <row r="275">
      <c r="A275" s="22" t="s">
        <v>1485</v>
      </c>
      <c r="B275" s="22" t="s">
        <v>1627</v>
      </c>
      <c r="C275" s="22" t="s">
        <v>1628</v>
      </c>
      <c r="D275" s="22" t="s">
        <v>1629</v>
      </c>
      <c r="E275" s="24">
        <v>1.0</v>
      </c>
      <c r="F275" s="22" t="s">
        <v>6218</v>
      </c>
    </row>
    <row r="276">
      <c r="A276" s="22" t="s">
        <v>1485</v>
      </c>
      <c r="B276" s="22" t="s">
        <v>1630</v>
      </c>
      <c r="C276" s="22" t="s">
        <v>1631</v>
      </c>
      <c r="D276" s="22" t="s">
        <v>1635</v>
      </c>
      <c r="E276" s="24">
        <v>1.0</v>
      </c>
      <c r="F276" s="22" t="s">
        <v>6219</v>
      </c>
    </row>
    <row r="277">
      <c r="A277" s="22" t="s">
        <v>1485</v>
      </c>
      <c r="B277" s="22" t="s">
        <v>1639</v>
      </c>
      <c r="C277" s="22" t="s">
        <v>1640</v>
      </c>
      <c r="D277" s="22" t="s">
        <v>1641</v>
      </c>
      <c r="E277" s="24"/>
      <c r="F277" s="22"/>
    </row>
    <row r="278">
      <c r="A278" s="22" t="s">
        <v>1485</v>
      </c>
      <c r="B278" s="22" t="s">
        <v>1639</v>
      </c>
      <c r="C278" s="22" t="s">
        <v>1642</v>
      </c>
      <c r="D278" s="22" t="s">
        <v>1643</v>
      </c>
      <c r="E278" s="24"/>
      <c r="F278" s="22"/>
    </row>
    <row r="279">
      <c r="A279" s="22" t="s">
        <v>1485</v>
      </c>
      <c r="B279" s="22" t="s">
        <v>1639</v>
      </c>
      <c r="C279" s="22" t="s">
        <v>1639</v>
      </c>
      <c r="D279" s="22" t="s">
        <v>1644</v>
      </c>
      <c r="E279" s="24"/>
      <c r="F279" s="22"/>
    </row>
    <row r="280">
      <c r="A280" s="22" t="s">
        <v>1485</v>
      </c>
      <c r="B280" s="22" t="s">
        <v>1639</v>
      </c>
      <c r="C280" s="22" t="s">
        <v>1639</v>
      </c>
      <c r="D280" s="22" t="s">
        <v>1645</v>
      </c>
      <c r="E280" s="24"/>
      <c r="F280" s="22"/>
    </row>
    <row r="281">
      <c r="A281" s="22" t="s">
        <v>1485</v>
      </c>
      <c r="B281" s="22" t="s">
        <v>1636</v>
      </c>
      <c r="C281" s="22" t="s">
        <v>1636</v>
      </c>
      <c r="D281" s="22" t="s">
        <v>1646</v>
      </c>
      <c r="E281" s="24"/>
      <c r="F281" s="22"/>
    </row>
    <row r="282">
      <c r="A282" s="22" t="s">
        <v>1485</v>
      </c>
      <c r="B282" s="22" t="s">
        <v>1809</v>
      </c>
      <c r="C282" s="22" t="s">
        <v>1827</v>
      </c>
      <c r="D282" s="22" t="s">
        <v>1828</v>
      </c>
      <c r="E282" s="24"/>
      <c r="F282" s="22"/>
    </row>
    <row r="283">
      <c r="A283" s="22" t="s">
        <v>1485</v>
      </c>
      <c r="B283" s="22" t="s">
        <v>1809</v>
      </c>
      <c r="C283" s="22" t="s">
        <v>1829</v>
      </c>
      <c r="D283" s="22" t="s">
        <v>1830</v>
      </c>
      <c r="E283" s="24"/>
      <c r="F283" s="22"/>
    </row>
    <row r="284">
      <c r="A284" s="22" t="s">
        <v>1485</v>
      </c>
      <c r="B284" s="22" t="s">
        <v>1809</v>
      </c>
      <c r="C284" s="22" t="s">
        <v>1824</v>
      </c>
      <c r="D284" s="22" t="s">
        <v>1831</v>
      </c>
      <c r="E284" s="24"/>
      <c r="F284" s="22"/>
    </row>
    <row r="285">
      <c r="A285" s="22" t="s">
        <v>1485</v>
      </c>
      <c r="B285" s="22" t="s">
        <v>1809</v>
      </c>
      <c r="C285" s="22" t="s">
        <v>1832</v>
      </c>
      <c r="D285" s="22" t="s">
        <v>1833</v>
      </c>
      <c r="E285" s="24"/>
      <c r="F285" s="22"/>
    </row>
    <row r="286">
      <c r="A286" s="22" t="s">
        <v>1485</v>
      </c>
      <c r="B286" s="22" t="s">
        <v>1809</v>
      </c>
      <c r="C286" s="22" t="s">
        <v>1832</v>
      </c>
      <c r="D286" s="22" t="s">
        <v>1834</v>
      </c>
      <c r="E286" s="24"/>
      <c r="F286" s="22"/>
    </row>
    <row r="287">
      <c r="A287" s="22" t="s">
        <v>1485</v>
      </c>
      <c r="B287" s="22" t="s">
        <v>1809</v>
      </c>
      <c r="C287" s="22" t="s">
        <v>1835</v>
      </c>
      <c r="D287" s="22" t="s">
        <v>1836</v>
      </c>
      <c r="E287" s="24"/>
      <c r="F287" s="22"/>
    </row>
    <row r="288">
      <c r="A288" s="22" t="s">
        <v>1485</v>
      </c>
      <c r="B288" s="22" t="s">
        <v>1809</v>
      </c>
      <c r="C288" s="22" t="s">
        <v>1835</v>
      </c>
      <c r="D288" s="22" t="s">
        <v>1837</v>
      </c>
      <c r="E288" s="24"/>
      <c r="F288" s="22"/>
    </row>
    <row r="289">
      <c r="A289" s="22" t="s">
        <v>1485</v>
      </c>
      <c r="B289" s="22" t="s">
        <v>1809</v>
      </c>
      <c r="C289" s="22" t="s">
        <v>1838</v>
      </c>
      <c r="D289" s="22" t="s">
        <v>1839</v>
      </c>
      <c r="E289" s="24"/>
      <c r="F289" s="22"/>
    </row>
    <row r="290">
      <c r="A290" s="22" t="s">
        <v>1485</v>
      </c>
      <c r="B290" s="22" t="s">
        <v>1809</v>
      </c>
      <c r="C290" s="22" t="s">
        <v>1838</v>
      </c>
      <c r="D290" s="22" t="s">
        <v>1840</v>
      </c>
      <c r="E290" s="24"/>
      <c r="F290" s="22"/>
    </row>
    <row r="291">
      <c r="A291" s="22" t="s">
        <v>1485</v>
      </c>
      <c r="B291" s="22" t="s">
        <v>1809</v>
      </c>
      <c r="C291" s="22" t="s">
        <v>1841</v>
      </c>
      <c r="D291" s="22" t="s">
        <v>1842</v>
      </c>
      <c r="E291" s="24"/>
      <c r="F291" s="22"/>
    </row>
    <row r="292">
      <c r="A292" s="22" t="s">
        <v>1485</v>
      </c>
      <c r="B292" s="22" t="s">
        <v>1655</v>
      </c>
      <c r="C292" s="22" t="s">
        <v>1656</v>
      </c>
      <c r="D292" s="22" t="s">
        <v>1657</v>
      </c>
      <c r="E292" s="24"/>
      <c r="F292" s="22"/>
    </row>
    <row r="293">
      <c r="A293" s="22" t="s">
        <v>1485</v>
      </c>
      <c r="B293" s="22" t="s">
        <v>1655</v>
      </c>
      <c r="C293" s="22" t="s">
        <v>1658</v>
      </c>
      <c r="D293" s="22" t="s">
        <v>1659</v>
      </c>
      <c r="E293" s="24"/>
      <c r="F293" s="22"/>
    </row>
    <row r="294">
      <c r="A294" s="22" t="s">
        <v>1485</v>
      </c>
      <c r="B294" s="22" t="s">
        <v>1655</v>
      </c>
      <c r="C294" s="22" t="s">
        <v>1660</v>
      </c>
      <c r="D294" s="22" t="s">
        <v>1661</v>
      </c>
      <c r="E294" s="24"/>
      <c r="F294" s="22"/>
    </row>
    <row r="295">
      <c r="A295" s="22" t="s">
        <v>1485</v>
      </c>
      <c r="B295" s="22" t="s">
        <v>1647</v>
      </c>
      <c r="C295" s="22" t="s">
        <v>1662</v>
      </c>
      <c r="D295" s="22" t="s">
        <v>1663</v>
      </c>
      <c r="E295" s="24"/>
      <c r="F295" s="22"/>
    </row>
    <row r="296">
      <c r="A296" s="22" t="s">
        <v>1485</v>
      </c>
      <c r="B296" s="22" t="s">
        <v>1647</v>
      </c>
      <c r="C296" s="22" t="s">
        <v>1648</v>
      </c>
      <c r="D296" s="22" t="s">
        <v>1664</v>
      </c>
      <c r="E296" s="24"/>
      <c r="F296" s="22"/>
    </row>
    <row r="297">
      <c r="A297" s="22" t="s">
        <v>1485</v>
      </c>
      <c r="B297" s="22" t="s">
        <v>6220</v>
      </c>
      <c r="C297" s="22" t="s">
        <v>6221</v>
      </c>
      <c r="D297" s="22" t="s">
        <v>6222</v>
      </c>
      <c r="E297" s="24"/>
      <c r="F297" s="22"/>
    </row>
    <row r="298">
      <c r="A298" s="22" t="s">
        <v>1485</v>
      </c>
      <c r="B298" s="22" t="s">
        <v>6220</v>
      </c>
      <c r="C298" s="22" t="s">
        <v>6221</v>
      </c>
      <c r="D298" s="22" t="s">
        <v>6223</v>
      </c>
      <c r="E298" s="24"/>
      <c r="F298" s="22"/>
    </row>
    <row r="299">
      <c r="A299" s="22" t="s">
        <v>1485</v>
      </c>
      <c r="B299" s="22" t="s">
        <v>1670</v>
      </c>
      <c r="C299" s="22" t="s">
        <v>1671</v>
      </c>
      <c r="D299" s="22" t="s">
        <v>1672</v>
      </c>
      <c r="E299" s="24"/>
      <c r="F299" s="22"/>
    </row>
    <row r="300">
      <c r="A300" s="22" t="s">
        <v>1485</v>
      </c>
      <c r="B300" s="22" t="s">
        <v>1670</v>
      </c>
      <c r="C300" s="22" t="s">
        <v>1671</v>
      </c>
      <c r="D300" s="22" t="s">
        <v>1673</v>
      </c>
      <c r="E300" s="24"/>
      <c r="F300" s="22"/>
    </row>
    <row r="301">
      <c r="A301" s="22" t="s">
        <v>1485</v>
      </c>
      <c r="B301" s="22" t="s">
        <v>1670</v>
      </c>
      <c r="C301" s="22" t="s">
        <v>1674</v>
      </c>
      <c r="D301" s="22" t="s">
        <v>1675</v>
      </c>
      <c r="E301" s="24"/>
      <c r="F301" s="22"/>
    </row>
    <row r="302">
      <c r="A302" s="22" t="s">
        <v>1485</v>
      </c>
      <c r="B302" s="22" t="s">
        <v>1670</v>
      </c>
      <c r="C302" s="22" t="s">
        <v>1674</v>
      </c>
      <c r="D302" s="22" t="s">
        <v>1676</v>
      </c>
      <c r="E302" s="24"/>
      <c r="F302" s="22"/>
    </row>
    <row r="303">
      <c r="A303" s="22" t="s">
        <v>1485</v>
      </c>
      <c r="B303" s="22" t="s">
        <v>1665</v>
      </c>
      <c r="C303" s="22" t="s">
        <v>1677</v>
      </c>
      <c r="D303" s="22" t="s">
        <v>1678</v>
      </c>
      <c r="E303" s="24"/>
      <c r="F303" s="22"/>
    </row>
    <row r="304">
      <c r="A304" s="22" t="s">
        <v>1485</v>
      </c>
      <c r="B304" s="22" t="s">
        <v>1665</v>
      </c>
      <c r="C304" s="22" t="s">
        <v>1679</v>
      </c>
      <c r="D304" s="22" t="s">
        <v>1680</v>
      </c>
      <c r="E304" s="24"/>
      <c r="F304" s="22"/>
    </row>
    <row r="305">
      <c r="A305" s="22" t="s">
        <v>1485</v>
      </c>
      <c r="B305" s="22" t="s">
        <v>1665</v>
      </c>
      <c r="C305" s="22" t="s">
        <v>1666</v>
      </c>
      <c r="D305" s="22" t="s">
        <v>1681</v>
      </c>
      <c r="E305" s="24"/>
      <c r="F305" s="22"/>
    </row>
    <row r="306">
      <c r="A306" s="22" t="s">
        <v>1485</v>
      </c>
      <c r="B306" s="22" t="s">
        <v>1665</v>
      </c>
      <c r="C306" s="22" t="s">
        <v>1668</v>
      </c>
      <c r="D306" s="22" t="s">
        <v>1682</v>
      </c>
      <c r="E306" s="24"/>
      <c r="F306" s="22"/>
    </row>
    <row r="307">
      <c r="A307" s="22" t="s">
        <v>1485</v>
      </c>
      <c r="B307" s="22" t="s">
        <v>1486</v>
      </c>
      <c r="C307" s="22" t="s">
        <v>1519</v>
      </c>
      <c r="D307" s="22" t="s">
        <v>1520</v>
      </c>
      <c r="E307" s="24">
        <v>1.0</v>
      </c>
      <c r="F307" s="22" t="s">
        <v>6224</v>
      </c>
    </row>
    <row r="308">
      <c r="A308" s="22" t="s">
        <v>1485</v>
      </c>
      <c r="B308" s="22" t="s">
        <v>1486</v>
      </c>
      <c r="C308" s="22" t="s">
        <v>1519</v>
      </c>
      <c r="D308" s="22" t="s">
        <v>1521</v>
      </c>
      <c r="E308" s="24">
        <v>1.0</v>
      </c>
      <c r="F308" s="22" t="s">
        <v>6225</v>
      </c>
    </row>
    <row r="309">
      <c r="A309" s="22" t="s">
        <v>1485</v>
      </c>
      <c r="B309" s="22" t="s">
        <v>1486</v>
      </c>
      <c r="C309" s="22" t="s">
        <v>1522</v>
      </c>
      <c r="D309" s="22" t="s">
        <v>1523</v>
      </c>
      <c r="E309" s="24">
        <v>1.0</v>
      </c>
      <c r="F309" s="22" t="s">
        <v>6226</v>
      </c>
    </row>
    <row r="310">
      <c r="A310" s="22" t="s">
        <v>1485</v>
      </c>
      <c r="B310" s="22" t="s">
        <v>1486</v>
      </c>
      <c r="C310" s="22" t="s">
        <v>1522</v>
      </c>
      <c r="D310" s="22" t="s">
        <v>1524</v>
      </c>
      <c r="E310" s="24">
        <v>1.0</v>
      </c>
      <c r="F310" s="22" t="s">
        <v>6227</v>
      </c>
    </row>
    <row r="311">
      <c r="A311" s="22" t="s">
        <v>1485</v>
      </c>
      <c r="B311" s="22" t="s">
        <v>1486</v>
      </c>
      <c r="C311" s="22" t="s">
        <v>1491</v>
      </c>
      <c r="D311" s="22" t="s">
        <v>1525</v>
      </c>
      <c r="E311" s="24">
        <v>1.0</v>
      </c>
      <c r="F311" s="22" t="s">
        <v>6228</v>
      </c>
    </row>
    <row r="312">
      <c r="A312" s="22" t="s">
        <v>1485</v>
      </c>
      <c r="B312" s="22" t="s">
        <v>1486</v>
      </c>
      <c r="C312" s="22" t="s">
        <v>1526</v>
      </c>
      <c r="D312" s="22" t="s">
        <v>1527</v>
      </c>
      <c r="E312" s="24">
        <v>1.0</v>
      </c>
      <c r="F312" s="22" t="s">
        <v>6229</v>
      </c>
    </row>
    <row r="313">
      <c r="A313" s="22" t="s">
        <v>1485</v>
      </c>
      <c r="B313" s="22" t="s">
        <v>1486</v>
      </c>
      <c r="C313" s="22" t="s">
        <v>1528</v>
      </c>
      <c r="D313" s="22" t="s">
        <v>1529</v>
      </c>
      <c r="E313" s="24">
        <v>1.0</v>
      </c>
      <c r="F313" s="22" t="s">
        <v>6230</v>
      </c>
    </row>
    <row r="314">
      <c r="A314" s="22" t="s">
        <v>1485</v>
      </c>
      <c r="B314" s="22" t="s">
        <v>1486</v>
      </c>
      <c r="C314" s="22" t="s">
        <v>1530</v>
      </c>
      <c r="D314" s="22" t="s">
        <v>1531</v>
      </c>
      <c r="E314" s="24">
        <v>1.0</v>
      </c>
      <c r="F314" s="22" t="s">
        <v>6231</v>
      </c>
    </row>
    <row r="315">
      <c r="A315" s="22" t="s">
        <v>1485</v>
      </c>
      <c r="B315" s="22" t="s">
        <v>1486</v>
      </c>
      <c r="C315" s="22" t="s">
        <v>1530</v>
      </c>
      <c r="D315" s="22" t="s">
        <v>1532</v>
      </c>
      <c r="E315" s="24">
        <v>1.0</v>
      </c>
      <c r="F315" s="22" t="s">
        <v>6232</v>
      </c>
    </row>
    <row r="316">
      <c r="A316" s="22" t="s">
        <v>1485</v>
      </c>
      <c r="B316" s="22" t="s">
        <v>1486</v>
      </c>
      <c r="C316" s="22" t="s">
        <v>1533</v>
      </c>
      <c r="D316" s="22" t="s">
        <v>1534</v>
      </c>
      <c r="E316" s="24">
        <v>1.0</v>
      </c>
      <c r="F316" s="22" t="s">
        <v>6233</v>
      </c>
    </row>
    <row r="317">
      <c r="A317" s="22" t="s">
        <v>1485</v>
      </c>
      <c r="B317" s="22" t="s">
        <v>1486</v>
      </c>
      <c r="C317" s="22" t="s">
        <v>1536</v>
      </c>
      <c r="D317" s="22" t="s">
        <v>6234</v>
      </c>
      <c r="E317" s="24">
        <v>1.0</v>
      </c>
      <c r="F317" s="22" t="s">
        <v>6235</v>
      </c>
    </row>
    <row r="318">
      <c r="A318" s="22" t="s">
        <v>1485</v>
      </c>
      <c r="B318" s="22" t="s">
        <v>1486</v>
      </c>
      <c r="C318" s="22" t="s">
        <v>1538</v>
      </c>
      <c r="D318" s="22" t="s">
        <v>1539</v>
      </c>
      <c r="E318" s="24">
        <v>1.0</v>
      </c>
      <c r="F318" s="22" t="s">
        <v>6236</v>
      </c>
    </row>
    <row r="319">
      <c r="A319" s="22" t="s">
        <v>1485</v>
      </c>
      <c r="B319" s="22" t="s">
        <v>1486</v>
      </c>
      <c r="C319" s="22" t="s">
        <v>1540</v>
      </c>
      <c r="D319" s="22" t="s">
        <v>1541</v>
      </c>
      <c r="E319" s="24">
        <v>1.0</v>
      </c>
      <c r="F319" s="22" t="s">
        <v>6237</v>
      </c>
    </row>
    <row r="320">
      <c r="A320" s="22" t="s">
        <v>1485</v>
      </c>
      <c r="B320" s="22" t="s">
        <v>1486</v>
      </c>
      <c r="C320" s="22" t="s">
        <v>1542</v>
      </c>
      <c r="D320" s="22" t="s">
        <v>1543</v>
      </c>
      <c r="E320" s="24">
        <v>1.0</v>
      </c>
      <c r="F320" s="22" t="s">
        <v>6238</v>
      </c>
    </row>
    <row r="321">
      <c r="A321" s="22" t="s">
        <v>1485</v>
      </c>
      <c r="B321" s="22" t="s">
        <v>1486</v>
      </c>
      <c r="C321" s="22" t="s">
        <v>1544</v>
      </c>
      <c r="D321" s="22" t="s">
        <v>1545</v>
      </c>
      <c r="E321" s="24">
        <v>1.0</v>
      </c>
      <c r="F321" s="22" t="s">
        <v>6239</v>
      </c>
    </row>
    <row r="322">
      <c r="A322" s="22" t="s">
        <v>1485</v>
      </c>
      <c r="B322" s="22" t="s">
        <v>1683</v>
      </c>
      <c r="C322" s="22" t="s">
        <v>6240</v>
      </c>
      <c r="D322" s="22" t="s">
        <v>6241</v>
      </c>
      <c r="E322" s="24">
        <v>1.0</v>
      </c>
      <c r="F322" s="22" t="s">
        <v>6242</v>
      </c>
    </row>
    <row r="323">
      <c r="A323" s="22" t="s">
        <v>1485</v>
      </c>
      <c r="B323" s="22" t="s">
        <v>1683</v>
      </c>
      <c r="C323" s="22" t="s">
        <v>1684</v>
      </c>
      <c r="D323" s="22" t="s">
        <v>6243</v>
      </c>
      <c r="E323" s="24">
        <v>1.0</v>
      </c>
      <c r="F323" s="22" t="s">
        <v>6244</v>
      </c>
    </row>
    <row r="324">
      <c r="A324" s="22" t="s">
        <v>1485</v>
      </c>
      <c r="B324" s="22" t="s">
        <v>1683</v>
      </c>
      <c r="C324" s="22" t="s">
        <v>6167</v>
      </c>
      <c r="D324" s="22" t="s">
        <v>6245</v>
      </c>
      <c r="E324" s="24">
        <v>1.0</v>
      </c>
      <c r="F324" s="22" t="s">
        <v>6246</v>
      </c>
    </row>
    <row r="325">
      <c r="A325" s="22" t="s">
        <v>1485</v>
      </c>
      <c r="B325" s="22" t="s">
        <v>1683</v>
      </c>
      <c r="C325" s="22" t="s">
        <v>6247</v>
      </c>
      <c r="D325" s="22" t="s">
        <v>6248</v>
      </c>
      <c r="E325" s="24">
        <v>1.0</v>
      </c>
      <c r="F325" s="22" t="s">
        <v>6249</v>
      </c>
    </row>
    <row r="326">
      <c r="A326" s="22" t="s">
        <v>1485</v>
      </c>
      <c r="B326" s="22" t="s">
        <v>1683</v>
      </c>
      <c r="C326" s="22" t="s">
        <v>6247</v>
      </c>
      <c r="D326" s="22" t="s">
        <v>6250</v>
      </c>
      <c r="E326" s="24">
        <v>1.0</v>
      </c>
      <c r="F326" s="22" t="s">
        <v>6251</v>
      </c>
    </row>
    <row r="327">
      <c r="A327" s="22" t="s">
        <v>1485</v>
      </c>
      <c r="B327" s="22" t="s">
        <v>1683</v>
      </c>
      <c r="C327" s="22" t="s">
        <v>6252</v>
      </c>
      <c r="D327" s="22" t="s">
        <v>6253</v>
      </c>
      <c r="E327" s="24">
        <v>1.0</v>
      </c>
      <c r="F327" s="22" t="s">
        <v>6254</v>
      </c>
    </row>
    <row r="328">
      <c r="A328" s="22" t="s">
        <v>1485</v>
      </c>
      <c r="B328" s="22" t="s">
        <v>1683</v>
      </c>
      <c r="C328" s="22" t="s">
        <v>6130</v>
      </c>
      <c r="D328" s="22" t="s">
        <v>6255</v>
      </c>
      <c r="E328" s="24">
        <v>1.0</v>
      </c>
      <c r="F328" s="22" t="s">
        <v>6256</v>
      </c>
    </row>
    <row r="329">
      <c r="A329" s="22" t="s">
        <v>1485</v>
      </c>
      <c r="B329" s="22" t="s">
        <v>1683</v>
      </c>
      <c r="C329" s="22" t="s">
        <v>6257</v>
      </c>
      <c r="D329" s="22" t="s">
        <v>6258</v>
      </c>
      <c r="E329" s="24">
        <v>1.0</v>
      </c>
      <c r="F329" s="22" t="s">
        <v>6259</v>
      </c>
    </row>
    <row r="330">
      <c r="A330" s="22" t="s">
        <v>1485</v>
      </c>
      <c r="B330" s="22" t="s">
        <v>1692</v>
      </c>
      <c r="C330" s="22" t="s">
        <v>1693</v>
      </c>
      <c r="D330" s="22" t="s">
        <v>1697</v>
      </c>
      <c r="E330" s="24">
        <v>1.0</v>
      </c>
      <c r="F330" s="22" t="s">
        <v>6260</v>
      </c>
    </row>
    <row r="331">
      <c r="A331" s="22" t="s">
        <v>1485</v>
      </c>
      <c r="B331" s="22" t="s">
        <v>1692</v>
      </c>
      <c r="C331" s="22" t="s">
        <v>1692</v>
      </c>
      <c r="D331" s="22" t="s">
        <v>1698</v>
      </c>
      <c r="E331" s="24">
        <v>1.0</v>
      </c>
      <c r="F331" s="22" t="s">
        <v>6261</v>
      </c>
    </row>
    <row r="332">
      <c r="A332" s="22" t="s">
        <v>1485</v>
      </c>
      <c r="B332" s="22" t="s">
        <v>1690</v>
      </c>
      <c r="C332" s="22" t="s">
        <v>1699</v>
      </c>
      <c r="D332" s="22" t="s">
        <v>1700</v>
      </c>
      <c r="E332" s="24">
        <v>1.0</v>
      </c>
      <c r="F332" s="22" t="s">
        <v>6262</v>
      </c>
    </row>
    <row r="333">
      <c r="A333" s="22" t="s">
        <v>1485</v>
      </c>
      <c r="B333" s="22" t="s">
        <v>1690</v>
      </c>
      <c r="C333" s="22" t="s">
        <v>1699</v>
      </c>
      <c r="D333" s="22" t="s">
        <v>1701</v>
      </c>
      <c r="E333" s="24">
        <v>1.0</v>
      </c>
      <c r="F333" s="22" t="s">
        <v>6263</v>
      </c>
    </row>
    <row r="334">
      <c r="A334" s="22" t="s">
        <v>1485</v>
      </c>
      <c r="B334" s="22" t="s">
        <v>1702</v>
      </c>
      <c r="C334" s="22" t="s">
        <v>1709</v>
      </c>
      <c r="D334" s="22" t="s">
        <v>6264</v>
      </c>
      <c r="E334" s="24">
        <v>1.0</v>
      </c>
      <c r="F334" s="22" t="s">
        <v>6265</v>
      </c>
    </row>
    <row r="335">
      <c r="A335" s="22" t="s">
        <v>1485</v>
      </c>
      <c r="B335" s="22" t="s">
        <v>1702</v>
      </c>
      <c r="C335" s="22" t="s">
        <v>1709</v>
      </c>
      <c r="D335" s="22" t="s">
        <v>1710</v>
      </c>
      <c r="E335" s="24">
        <v>1.0</v>
      </c>
      <c r="F335" s="22" t="s">
        <v>6266</v>
      </c>
    </row>
    <row r="336">
      <c r="A336" s="22" t="s">
        <v>1485</v>
      </c>
      <c r="B336" s="22" t="s">
        <v>1702</v>
      </c>
      <c r="C336" s="22" t="s">
        <v>1711</v>
      </c>
      <c r="D336" s="22" t="s">
        <v>1712</v>
      </c>
      <c r="E336" s="24">
        <v>1.0</v>
      </c>
      <c r="F336" s="22" t="s">
        <v>6267</v>
      </c>
    </row>
    <row r="337">
      <c r="A337" s="22" t="s">
        <v>1485</v>
      </c>
      <c r="B337" s="22" t="s">
        <v>1713</v>
      </c>
      <c r="C337" s="22" t="s">
        <v>1729</v>
      </c>
      <c r="D337" s="22" t="s">
        <v>1730</v>
      </c>
      <c r="E337" s="24">
        <v>1.0</v>
      </c>
      <c r="F337" s="22" t="s">
        <v>6268</v>
      </c>
    </row>
    <row r="338">
      <c r="A338" s="22" t="s">
        <v>1485</v>
      </c>
      <c r="B338" s="22" t="s">
        <v>1731</v>
      </c>
      <c r="C338" s="22" t="s">
        <v>1745</v>
      </c>
      <c r="D338" s="22" t="s">
        <v>1746</v>
      </c>
      <c r="E338" s="24">
        <v>1.0</v>
      </c>
      <c r="F338" s="22" t="s">
        <v>6269</v>
      </c>
    </row>
    <row r="339">
      <c r="A339" s="22" t="s">
        <v>1485</v>
      </c>
      <c r="B339" s="22" t="s">
        <v>1731</v>
      </c>
      <c r="C339" s="22" t="s">
        <v>1747</v>
      </c>
      <c r="D339" s="22" t="s">
        <v>1748</v>
      </c>
      <c r="E339" s="24">
        <v>1.0</v>
      </c>
      <c r="F339" s="22" t="s">
        <v>6270</v>
      </c>
    </row>
    <row r="340">
      <c r="A340" s="22" t="s">
        <v>1485</v>
      </c>
      <c r="B340" s="22" t="s">
        <v>1731</v>
      </c>
      <c r="C340" s="22" t="s">
        <v>1747</v>
      </c>
      <c r="D340" s="22" t="s">
        <v>1749</v>
      </c>
      <c r="E340" s="24">
        <v>1.0</v>
      </c>
      <c r="F340" s="22" t="s">
        <v>6271</v>
      </c>
    </row>
    <row r="341">
      <c r="A341" s="22" t="s">
        <v>1485</v>
      </c>
      <c r="B341" s="22" t="s">
        <v>1731</v>
      </c>
      <c r="C341" s="22" t="s">
        <v>1750</v>
      </c>
      <c r="D341" s="22" t="s">
        <v>1751</v>
      </c>
      <c r="E341" s="24">
        <v>1.0</v>
      </c>
      <c r="F341" s="22" t="s">
        <v>6272</v>
      </c>
    </row>
    <row r="342">
      <c r="A342" s="22" t="s">
        <v>1485</v>
      </c>
      <c r="B342" s="22" t="s">
        <v>6096</v>
      </c>
      <c r="C342" s="22" t="s">
        <v>6273</v>
      </c>
      <c r="D342" s="22" t="s">
        <v>6274</v>
      </c>
      <c r="E342" s="24">
        <v>1.0</v>
      </c>
      <c r="F342" s="22" t="s">
        <v>6275</v>
      </c>
    </row>
    <row r="343">
      <c r="A343" s="22" t="s">
        <v>1485</v>
      </c>
      <c r="B343" s="22" t="s">
        <v>6096</v>
      </c>
      <c r="C343" s="22" t="s">
        <v>6273</v>
      </c>
      <c r="D343" s="22" t="s">
        <v>6276</v>
      </c>
      <c r="E343" s="24">
        <v>1.0</v>
      </c>
      <c r="F343" s="22" t="s">
        <v>6277</v>
      </c>
    </row>
    <row r="344">
      <c r="A344" s="22" t="s">
        <v>1485</v>
      </c>
      <c r="B344" s="22" t="s">
        <v>6096</v>
      </c>
      <c r="C344" s="22" t="s">
        <v>6278</v>
      </c>
      <c r="D344" s="22" t="s">
        <v>6279</v>
      </c>
      <c r="E344" s="24">
        <v>1.0</v>
      </c>
      <c r="F344" s="22" t="s">
        <v>6280</v>
      </c>
    </row>
    <row r="345">
      <c r="A345" s="22" t="s">
        <v>1485</v>
      </c>
      <c r="B345" s="22" t="s">
        <v>6096</v>
      </c>
      <c r="C345" s="22" t="s">
        <v>6278</v>
      </c>
      <c r="D345" s="22" t="s">
        <v>6281</v>
      </c>
      <c r="E345" s="24">
        <v>1.0</v>
      </c>
      <c r="F345" s="22" t="s">
        <v>6282</v>
      </c>
    </row>
    <row r="346">
      <c r="A346" s="22" t="s">
        <v>1485</v>
      </c>
      <c r="B346" s="22" t="s">
        <v>6096</v>
      </c>
      <c r="C346" s="22" t="s">
        <v>6283</v>
      </c>
      <c r="D346" s="22" t="s">
        <v>6284</v>
      </c>
      <c r="E346" s="24">
        <v>1.0</v>
      </c>
      <c r="F346" s="22" t="s">
        <v>6285</v>
      </c>
    </row>
    <row r="347">
      <c r="A347" s="22" t="s">
        <v>1485</v>
      </c>
      <c r="B347" s="22" t="s">
        <v>6096</v>
      </c>
      <c r="C347" s="22" t="s">
        <v>6283</v>
      </c>
      <c r="D347" s="22" t="s">
        <v>6286</v>
      </c>
      <c r="E347" s="24">
        <v>1.0</v>
      </c>
      <c r="F347" s="22" t="s">
        <v>6287</v>
      </c>
    </row>
    <row r="348">
      <c r="A348" s="22" t="s">
        <v>1485</v>
      </c>
      <c r="B348" s="22" t="s">
        <v>1754</v>
      </c>
      <c r="C348" s="22" t="s">
        <v>1757</v>
      </c>
      <c r="D348" s="22" t="s">
        <v>1758</v>
      </c>
      <c r="E348" s="24"/>
      <c r="F348" s="22"/>
    </row>
    <row r="349">
      <c r="A349" s="22" t="s">
        <v>1485</v>
      </c>
      <c r="B349" s="22" t="s">
        <v>1754</v>
      </c>
      <c r="C349" s="22" t="s">
        <v>1757</v>
      </c>
      <c r="D349" s="22" t="s">
        <v>1759</v>
      </c>
      <c r="E349" s="24"/>
      <c r="F349" s="22"/>
    </row>
    <row r="350">
      <c r="A350" s="22" t="s">
        <v>1485</v>
      </c>
      <c r="B350" s="22" t="s">
        <v>1754</v>
      </c>
      <c r="C350" s="22" t="s">
        <v>1760</v>
      </c>
      <c r="D350" s="22" t="s">
        <v>1761</v>
      </c>
      <c r="E350" s="24"/>
      <c r="F350" s="22"/>
    </row>
    <row r="351">
      <c r="A351" s="22" t="s">
        <v>1485</v>
      </c>
      <c r="B351" s="22" t="s">
        <v>1754</v>
      </c>
      <c r="C351" s="22" t="s">
        <v>1760</v>
      </c>
      <c r="D351" s="22" t="s">
        <v>1762</v>
      </c>
      <c r="E351" s="24"/>
      <c r="F351" s="22"/>
    </row>
    <row r="352">
      <c r="A352" s="22" t="s">
        <v>1485</v>
      </c>
      <c r="B352" s="22" t="s">
        <v>1754</v>
      </c>
      <c r="C352" s="22" t="s">
        <v>1763</v>
      </c>
      <c r="D352" s="22" t="s">
        <v>1764</v>
      </c>
      <c r="E352" s="24"/>
      <c r="F352" s="22"/>
    </row>
    <row r="353">
      <c r="A353" s="22" t="s">
        <v>1485</v>
      </c>
      <c r="B353" s="22" t="s">
        <v>1754</v>
      </c>
      <c r="C353" s="22" t="s">
        <v>1765</v>
      </c>
      <c r="D353" s="22" t="s">
        <v>1766</v>
      </c>
      <c r="E353" s="24"/>
      <c r="F353" s="22"/>
    </row>
    <row r="354">
      <c r="A354" s="22" t="s">
        <v>1485</v>
      </c>
      <c r="B354" s="22" t="s">
        <v>1754</v>
      </c>
      <c r="C354" s="22" t="s">
        <v>1767</v>
      </c>
      <c r="D354" s="22" t="s">
        <v>1768</v>
      </c>
      <c r="E354" s="24"/>
      <c r="F354" s="22"/>
    </row>
    <row r="355">
      <c r="A355" s="22" t="s">
        <v>1485</v>
      </c>
      <c r="B355" s="22" t="s">
        <v>1754</v>
      </c>
      <c r="C355" s="22" t="s">
        <v>1767</v>
      </c>
      <c r="D355" s="22" t="s">
        <v>1769</v>
      </c>
      <c r="E355" s="24"/>
      <c r="F355" s="22"/>
    </row>
    <row r="356">
      <c r="A356" s="22" t="s">
        <v>1485</v>
      </c>
      <c r="B356" s="22" t="s">
        <v>1770</v>
      </c>
      <c r="C356" s="22" t="s">
        <v>1771</v>
      </c>
      <c r="D356" s="22" t="s">
        <v>1772</v>
      </c>
      <c r="E356" s="24"/>
      <c r="F356" s="22"/>
    </row>
    <row r="357">
      <c r="A357" s="22" t="s">
        <v>1485</v>
      </c>
      <c r="B357" s="22" t="s">
        <v>1773</v>
      </c>
      <c r="C357" s="22" t="s">
        <v>1778</v>
      </c>
      <c r="D357" s="22" t="s">
        <v>1779</v>
      </c>
      <c r="E357" s="24"/>
      <c r="F357" s="22"/>
    </row>
    <row r="358">
      <c r="A358" s="22" t="s">
        <v>1485</v>
      </c>
      <c r="B358" s="22" t="s">
        <v>1773</v>
      </c>
      <c r="C358" s="22" t="s">
        <v>1780</v>
      </c>
      <c r="D358" s="22" t="s">
        <v>1781</v>
      </c>
      <c r="E358" s="24"/>
      <c r="F358" s="22"/>
    </row>
    <row r="359">
      <c r="A359" s="22" t="s">
        <v>1485</v>
      </c>
      <c r="B359" s="22" t="s">
        <v>1773</v>
      </c>
      <c r="C359" s="22" t="s">
        <v>1780</v>
      </c>
      <c r="D359" s="22" t="s">
        <v>1782</v>
      </c>
      <c r="E359" s="24"/>
      <c r="F359" s="22"/>
    </row>
    <row r="360">
      <c r="A360" s="22" t="s">
        <v>1485</v>
      </c>
      <c r="B360" s="22" t="s">
        <v>1773</v>
      </c>
      <c r="C360" s="22" t="s">
        <v>1783</v>
      </c>
      <c r="D360" s="22" t="s">
        <v>1784</v>
      </c>
      <c r="E360" s="24"/>
      <c r="F360" s="22"/>
    </row>
    <row r="361">
      <c r="A361" s="22" t="s">
        <v>1485</v>
      </c>
      <c r="B361" s="22" t="s">
        <v>1773</v>
      </c>
      <c r="C361" s="22" t="s">
        <v>1783</v>
      </c>
      <c r="D361" s="22" t="s">
        <v>1785</v>
      </c>
      <c r="E361" s="24"/>
      <c r="F361" s="22"/>
    </row>
    <row r="362">
      <c r="A362" s="22" t="s">
        <v>1485</v>
      </c>
      <c r="B362" s="22" t="s">
        <v>1789</v>
      </c>
      <c r="C362" s="22" t="s">
        <v>1794</v>
      </c>
      <c r="D362" s="22" t="s">
        <v>1795</v>
      </c>
      <c r="E362" s="24">
        <v>1.0</v>
      </c>
      <c r="F362" s="22" t="s">
        <v>6288</v>
      </c>
    </row>
    <row r="363">
      <c r="A363" s="22" t="s">
        <v>1485</v>
      </c>
      <c r="B363" s="22" t="s">
        <v>1789</v>
      </c>
      <c r="C363" s="22" t="s">
        <v>1796</v>
      </c>
      <c r="D363" s="22" t="s">
        <v>1797</v>
      </c>
      <c r="E363" s="24">
        <v>1.0</v>
      </c>
      <c r="F363" s="22" t="s">
        <v>6289</v>
      </c>
    </row>
    <row r="364">
      <c r="A364" s="22" t="s">
        <v>1485</v>
      </c>
      <c r="B364" s="22" t="s">
        <v>1789</v>
      </c>
      <c r="C364" s="22" t="s">
        <v>1792</v>
      </c>
      <c r="D364" s="22" t="s">
        <v>1798</v>
      </c>
      <c r="E364" s="24">
        <v>1.0</v>
      </c>
      <c r="F364" s="22" t="s">
        <v>6290</v>
      </c>
    </row>
    <row r="365">
      <c r="A365" s="22" t="s">
        <v>1485</v>
      </c>
      <c r="B365" s="22" t="s">
        <v>1789</v>
      </c>
      <c r="C365" s="22" t="s">
        <v>1799</v>
      </c>
      <c r="D365" s="22" t="s">
        <v>1800</v>
      </c>
      <c r="E365" s="24">
        <v>1.0</v>
      </c>
      <c r="F365" s="22" t="s">
        <v>6291</v>
      </c>
    </row>
    <row r="366">
      <c r="A366" s="22" t="s">
        <v>1485</v>
      </c>
      <c r="B366" s="22" t="s">
        <v>1605</v>
      </c>
      <c r="C366" s="22" t="s">
        <v>1609</v>
      </c>
      <c r="D366" s="22" t="s">
        <v>1610</v>
      </c>
      <c r="E366" s="24"/>
      <c r="F366" s="22"/>
    </row>
    <row r="367">
      <c r="A367" s="22" t="s">
        <v>1485</v>
      </c>
      <c r="B367" s="22" t="s">
        <v>1605</v>
      </c>
      <c r="C367" s="22" t="s">
        <v>1609</v>
      </c>
      <c r="D367" s="22" t="s">
        <v>1611</v>
      </c>
      <c r="E367" s="24"/>
      <c r="F367" s="22"/>
    </row>
    <row r="368">
      <c r="A368" s="22" t="s">
        <v>1485</v>
      </c>
      <c r="B368" s="22" t="s">
        <v>1605</v>
      </c>
      <c r="C368" s="22" t="s">
        <v>1612</v>
      </c>
      <c r="D368" s="22" t="s">
        <v>1613</v>
      </c>
      <c r="E368" s="24"/>
      <c r="F368" s="22"/>
    </row>
    <row r="369">
      <c r="A369" s="22" t="s">
        <v>1485</v>
      </c>
      <c r="B369" s="22" t="s">
        <v>1605</v>
      </c>
      <c r="C369" s="22" t="s">
        <v>1612</v>
      </c>
      <c r="D369" s="22" t="s">
        <v>1614</v>
      </c>
      <c r="E369" s="24"/>
      <c r="F369" s="22"/>
    </row>
    <row r="370">
      <c r="A370" s="22" t="s">
        <v>1485</v>
      </c>
      <c r="B370" s="22" t="s">
        <v>1605</v>
      </c>
      <c r="C370" s="22" t="s">
        <v>1615</v>
      </c>
      <c r="D370" s="22" t="s">
        <v>1616</v>
      </c>
      <c r="E370" s="24"/>
      <c r="F370" s="22"/>
    </row>
    <row r="371">
      <c r="A371" s="22" t="s">
        <v>1485</v>
      </c>
      <c r="B371" s="22" t="s">
        <v>1605</v>
      </c>
      <c r="C371" s="22" t="s">
        <v>1615</v>
      </c>
      <c r="D371" s="22" t="s">
        <v>1617</v>
      </c>
      <c r="E371" s="24"/>
      <c r="F371" s="22"/>
    </row>
    <row r="372">
      <c r="A372" s="22" t="s">
        <v>1485</v>
      </c>
      <c r="B372" s="22" t="s">
        <v>1605</v>
      </c>
      <c r="C372" s="22" t="s">
        <v>1618</v>
      </c>
      <c r="D372" s="22" t="s">
        <v>1619</v>
      </c>
      <c r="E372" s="24"/>
      <c r="F372" s="22"/>
    </row>
    <row r="373">
      <c r="A373" s="22" t="s">
        <v>1485</v>
      </c>
      <c r="B373" s="22" t="s">
        <v>1605</v>
      </c>
      <c r="C373" s="22" t="s">
        <v>1620</v>
      </c>
      <c r="D373" s="22" t="s">
        <v>1621</v>
      </c>
      <c r="E373" s="24"/>
      <c r="F373" s="22"/>
    </row>
    <row r="374">
      <c r="A374" s="22" t="s">
        <v>1485</v>
      </c>
      <c r="B374" s="22" t="s">
        <v>1546</v>
      </c>
      <c r="C374" s="22" t="s">
        <v>1583</v>
      </c>
      <c r="D374" s="22" t="s">
        <v>1584</v>
      </c>
      <c r="E374" s="24"/>
      <c r="F374" s="22"/>
    </row>
    <row r="375">
      <c r="A375" s="22" t="s">
        <v>1485</v>
      </c>
      <c r="B375" s="22" t="s">
        <v>1546</v>
      </c>
      <c r="C375" s="22" t="s">
        <v>1583</v>
      </c>
      <c r="D375" s="22" t="s">
        <v>1585</v>
      </c>
      <c r="E375" s="24"/>
      <c r="F375" s="22"/>
    </row>
    <row r="376">
      <c r="A376" s="22" t="s">
        <v>1485</v>
      </c>
      <c r="B376" s="22" t="s">
        <v>1546</v>
      </c>
      <c r="C376" s="22" t="s">
        <v>1586</v>
      </c>
      <c r="D376" s="22" t="s">
        <v>1587</v>
      </c>
      <c r="E376" s="24"/>
      <c r="F376" s="22"/>
    </row>
    <row r="377">
      <c r="A377" s="22" t="s">
        <v>1485</v>
      </c>
      <c r="B377" s="22" t="s">
        <v>1546</v>
      </c>
      <c r="C377" s="22" t="s">
        <v>1586</v>
      </c>
      <c r="D377" s="22" t="s">
        <v>1588</v>
      </c>
      <c r="E377" s="24"/>
      <c r="F377" s="22"/>
    </row>
    <row r="378">
      <c r="A378" s="22" t="s">
        <v>1485</v>
      </c>
      <c r="B378" s="22" t="s">
        <v>1546</v>
      </c>
      <c r="C378" s="22" t="s">
        <v>1589</v>
      </c>
      <c r="D378" s="22" t="s">
        <v>1590</v>
      </c>
      <c r="E378" s="24"/>
      <c r="F378" s="22"/>
    </row>
    <row r="379">
      <c r="A379" s="22" t="s">
        <v>1485</v>
      </c>
      <c r="B379" s="22" t="s">
        <v>1546</v>
      </c>
      <c r="C379" s="22" t="s">
        <v>1589</v>
      </c>
      <c r="D379" s="22" t="s">
        <v>1591</v>
      </c>
      <c r="E379" s="24"/>
      <c r="F379" s="22"/>
    </row>
    <row r="380">
      <c r="A380" s="22" t="s">
        <v>1485</v>
      </c>
      <c r="B380" s="22" t="s">
        <v>1546</v>
      </c>
      <c r="C380" s="22" t="s">
        <v>1592</v>
      </c>
      <c r="D380" s="22" t="s">
        <v>1593</v>
      </c>
      <c r="E380" s="24"/>
      <c r="F380" s="22"/>
    </row>
    <row r="381">
      <c r="A381" s="22" t="s">
        <v>1485</v>
      </c>
      <c r="B381" s="22" t="s">
        <v>1546</v>
      </c>
      <c r="C381" s="22" t="s">
        <v>1594</v>
      </c>
      <c r="D381" s="22" t="s">
        <v>1595</v>
      </c>
      <c r="E381" s="24"/>
      <c r="F381" s="22"/>
    </row>
    <row r="382">
      <c r="A382" s="22" t="s">
        <v>1485</v>
      </c>
      <c r="B382" s="22" t="s">
        <v>1546</v>
      </c>
      <c r="C382" s="22" t="s">
        <v>1596</v>
      </c>
      <c r="D382" s="22" t="s">
        <v>1597</v>
      </c>
      <c r="E382" s="24"/>
      <c r="F382" s="22"/>
    </row>
    <row r="383">
      <c r="A383" s="22" t="s">
        <v>1485</v>
      </c>
      <c r="B383" s="22" t="s">
        <v>1546</v>
      </c>
      <c r="C383" s="22" t="s">
        <v>1598</v>
      </c>
      <c r="D383" s="22" t="s">
        <v>1599</v>
      </c>
      <c r="E383" s="24"/>
      <c r="F383" s="22"/>
    </row>
    <row r="384">
      <c r="A384" s="22" t="s">
        <v>1485</v>
      </c>
      <c r="B384" s="22" t="s">
        <v>1546</v>
      </c>
      <c r="C384" s="22" t="s">
        <v>1598</v>
      </c>
      <c r="D384" s="22" t="s">
        <v>1600</v>
      </c>
      <c r="E384" s="24"/>
      <c r="F384" s="22"/>
    </row>
    <row r="385">
      <c r="A385" s="22" t="s">
        <v>1485</v>
      </c>
      <c r="B385" s="22" t="s">
        <v>1546</v>
      </c>
      <c r="C385" s="22" t="s">
        <v>1601</v>
      </c>
      <c r="D385" s="22" t="s">
        <v>1602</v>
      </c>
      <c r="E385" s="24"/>
      <c r="F385" s="22"/>
    </row>
    <row r="386">
      <c r="A386" s="22" t="s">
        <v>1485</v>
      </c>
      <c r="B386" s="22" t="s">
        <v>1546</v>
      </c>
      <c r="C386" s="22" t="s">
        <v>1603</v>
      </c>
      <c r="D386" s="22" t="s">
        <v>1604</v>
      </c>
      <c r="E386" s="24"/>
      <c r="F386" s="22"/>
    </row>
    <row r="387">
      <c r="A387" s="22" t="s">
        <v>1485</v>
      </c>
      <c r="B387" s="22" t="s">
        <v>1801</v>
      </c>
      <c r="C387" s="22" t="s">
        <v>1804</v>
      </c>
      <c r="D387" s="22" t="s">
        <v>1805</v>
      </c>
      <c r="E387" s="24"/>
      <c r="F387" s="22"/>
    </row>
    <row r="388">
      <c r="A388" s="22" t="s">
        <v>1485</v>
      </c>
      <c r="B388" s="22" t="s">
        <v>1801</v>
      </c>
      <c r="C388" s="22" t="s">
        <v>1806</v>
      </c>
      <c r="D388" s="22" t="s">
        <v>1807</v>
      </c>
      <c r="E388" s="24"/>
      <c r="F388" s="22"/>
    </row>
    <row r="389">
      <c r="A389" s="22" t="s">
        <v>1485</v>
      </c>
      <c r="B389" s="22" t="s">
        <v>1801</v>
      </c>
      <c r="C389" s="22" t="s">
        <v>1801</v>
      </c>
      <c r="D389" s="22" t="s">
        <v>1808</v>
      </c>
    </row>
    <row r="393">
      <c r="B393" s="22" t="s">
        <v>1485</v>
      </c>
      <c r="C393" s="22" t="s">
        <v>6155</v>
      </c>
      <c r="D393" s="22" t="s">
        <v>6155</v>
      </c>
      <c r="E393" s="101" t="s">
        <v>6156</v>
      </c>
      <c r="F393" s="24"/>
      <c r="G393" s="22" t="s">
        <v>13</v>
      </c>
      <c r="I393" s="10" t="s">
        <v>1535</v>
      </c>
    </row>
    <row r="394">
      <c r="B394" s="22" t="s">
        <v>1485</v>
      </c>
      <c r="C394" s="22" t="s">
        <v>6155</v>
      </c>
      <c r="D394" s="22" t="s">
        <v>6155</v>
      </c>
      <c r="E394" s="101" t="s">
        <v>6157</v>
      </c>
      <c r="F394" s="24"/>
      <c r="G394" s="22"/>
    </row>
    <row r="395">
      <c r="B395" s="22" t="s">
        <v>1485</v>
      </c>
      <c r="C395" s="22" t="s">
        <v>6155</v>
      </c>
      <c r="D395" s="22" t="s">
        <v>6158</v>
      </c>
      <c r="E395" s="101" t="s">
        <v>6159</v>
      </c>
      <c r="F395" s="24"/>
      <c r="G395" s="22"/>
    </row>
    <row r="396">
      <c r="B396" s="22" t="s">
        <v>1485</v>
      </c>
      <c r="C396" s="22" t="s">
        <v>6155</v>
      </c>
      <c r="D396" s="22" t="s">
        <v>6160</v>
      </c>
      <c r="E396" s="101" t="s">
        <v>6161</v>
      </c>
      <c r="F396" s="24"/>
      <c r="G396" s="22"/>
    </row>
    <row r="397">
      <c r="A397" s="135">
        <v>1.0</v>
      </c>
      <c r="B397" s="37" t="s">
        <v>6292</v>
      </c>
      <c r="C397" s="7" t="s">
        <v>1485</v>
      </c>
      <c r="D397" s="7" t="s">
        <v>1485</v>
      </c>
      <c r="E397" s="7" t="s">
        <v>6155</v>
      </c>
      <c r="F397" s="7" t="s">
        <v>6155</v>
      </c>
      <c r="G397" s="136" t="s">
        <v>6293</v>
      </c>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row>
    <row r="398">
      <c r="B398" s="137"/>
      <c r="C398" s="7" t="s">
        <v>1485</v>
      </c>
      <c r="D398" s="7" t="s">
        <v>1683</v>
      </c>
      <c r="E398" s="7" t="s">
        <v>6167</v>
      </c>
      <c r="F398" s="138" t="s">
        <v>6168</v>
      </c>
      <c r="G398" s="137"/>
      <c r="H398" s="7"/>
      <c r="I398" s="137"/>
      <c r="J398" s="137" t="s">
        <v>1535</v>
      </c>
      <c r="K398" s="137"/>
      <c r="L398" s="137"/>
      <c r="M398" s="137"/>
      <c r="N398" s="137"/>
      <c r="O398" s="137"/>
      <c r="P398" s="137"/>
      <c r="Q398" s="137"/>
      <c r="R398" s="137"/>
      <c r="S398" s="137"/>
      <c r="T398" s="137"/>
      <c r="U398" s="137"/>
      <c r="V398" s="137"/>
      <c r="W398" s="137"/>
      <c r="X398" s="137"/>
      <c r="Y398" s="137"/>
      <c r="Z398" s="137"/>
      <c r="AA398" s="137"/>
    </row>
    <row r="399">
      <c r="B399" s="137"/>
      <c r="C399" s="7" t="s">
        <v>1485</v>
      </c>
      <c r="D399" s="7" t="s">
        <v>1683</v>
      </c>
      <c r="E399" s="7" t="s">
        <v>6155</v>
      </c>
      <c r="F399" s="138" t="s">
        <v>6170</v>
      </c>
      <c r="G399" s="137"/>
      <c r="H399" s="7"/>
      <c r="I399" s="137"/>
      <c r="J399" s="137"/>
      <c r="K399" s="137"/>
      <c r="L399" s="137"/>
      <c r="M399" s="137"/>
      <c r="N399" s="137"/>
      <c r="O399" s="137"/>
      <c r="P399" s="137"/>
      <c r="Q399" s="137"/>
      <c r="R399" s="137"/>
      <c r="S399" s="137"/>
      <c r="T399" s="137"/>
      <c r="U399" s="137"/>
      <c r="V399" s="137"/>
      <c r="W399" s="137"/>
      <c r="X399" s="137"/>
      <c r="Y399" s="137"/>
      <c r="Z399" s="137"/>
      <c r="AA399" s="137"/>
    </row>
    <row r="400">
      <c r="B400" s="137"/>
      <c r="C400" s="7" t="s">
        <v>1485</v>
      </c>
      <c r="D400" s="7" t="s">
        <v>1683</v>
      </c>
      <c r="E400" s="7" t="s">
        <v>6158</v>
      </c>
      <c r="F400" s="138" t="s">
        <v>6172</v>
      </c>
      <c r="G400" s="137"/>
      <c r="H400" s="7"/>
      <c r="I400" s="137"/>
      <c r="J400" s="137"/>
      <c r="K400" s="137"/>
      <c r="L400" s="137"/>
      <c r="M400" s="137"/>
      <c r="N400" s="137"/>
      <c r="O400" s="137"/>
      <c r="P400" s="137"/>
      <c r="Q400" s="137"/>
      <c r="R400" s="137"/>
      <c r="S400" s="137"/>
      <c r="T400" s="137"/>
      <c r="U400" s="137"/>
      <c r="V400" s="137"/>
      <c r="W400" s="137"/>
      <c r="X400" s="137"/>
      <c r="Y400" s="137"/>
      <c r="Z400" s="137"/>
      <c r="AA400" s="137"/>
    </row>
    <row r="401">
      <c r="B401" s="137"/>
      <c r="C401" s="7" t="s">
        <v>1485</v>
      </c>
      <c r="D401" s="7" t="s">
        <v>1683</v>
      </c>
      <c r="E401" s="7" t="s">
        <v>6158</v>
      </c>
      <c r="F401" s="138" t="s">
        <v>6174</v>
      </c>
      <c r="G401" s="137"/>
      <c r="H401" s="7"/>
      <c r="I401" s="137"/>
      <c r="J401" s="137"/>
      <c r="K401" s="137"/>
      <c r="L401" s="137"/>
      <c r="M401" s="137"/>
      <c r="N401" s="137"/>
      <c r="O401" s="137"/>
      <c r="P401" s="137"/>
      <c r="Q401" s="137"/>
      <c r="R401" s="137"/>
      <c r="S401" s="137"/>
      <c r="T401" s="137"/>
      <c r="U401" s="137"/>
      <c r="V401" s="137"/>
      <c r="W401" s="137"/>
      <c r="X401" s="137"/>
      <c r="Y401" s="137"/>
      <c r="Z401" s="137"/>
      <c r="AA401" s="137"/>
    </row>
    <row r="402">
      <c r="B402" s="137"/>
      <c r="C402" s="7" t="s">
        <v>1485</v>
      </c>
      <c r="D402" s="7" t="s">
        <v>1683</v>
      </c>
      <c r="E402" s="7" t="s">
        <v>6160</v>
      </c>
      <c r="F402" s="138" t="s">
        <v>6176</v>
      </c>
      <c r="G402" s="137"/>
      <c r="H402" s="7"/>
      <c r="I402" s="137"/>
      <c r="J402" s="137"/>
      <c r="K402" s="137"/>
      <c r="L402" s="137"/>
      <c r="M402" s="137"/>
      <c r="N402" s="137"/>
      <c r="O402" s="137"/>
      <c r="P402" s="137"/>
      <c r="Q402" s="137"/>
      <c r="R402" s="137"/>
      <c r="S402" s="137"/>
      <c r="T402" s="137"/>
      <c r="U402" s="137"/>
      <c r="V402" s="137"/>
      <c r="W402" s="137"/>
      <c r="X402" s="137"/>
      <c r="Y402" s="137"/>
      <c r="Z402" s="137"/>
      <c r="AA402" s="137"/>
    </row>
    <row r="403">
      <c r="B403" s="137"/>
      <c r="C403" s="7" t="s">
        <v>1485</v>
      </c>
      <c r="D403" s="7" t="s">
        <v>1683</v>
      </c>
      <c r="E403" s="7" t="s">
        <v>6160</v>
      </c>
      <c r="F403" s="138" t="s">
        <v>6178</v>
      </c>
      <c r="G403" s="137"/>
      <c r="H403" s="7"/>
      <c r="I403" s="137"/>
      <c r="J403" s="137"/>
      <c r="K403" s="137"/>
      <c r="L403" s="137"/>
      <c r="M403" s="137"/>
      <c r="N403" s="137"/>
      <c r="O403" s="137"/>
      <c r="P403" s="137"/>
      <c r="Q403" s="137"/>
      <c r="R403" s="137"/>
      <c r="S403" s="137"/>
      <c r="T403" s="137"/>
      <c r="U403" s="137"/>
      <c r="V403" s="137"/>
      <c r="W403" s="137"/>
      <c r="X403" s="137"/>
      <c r="Y403" s="137"/>
      <c r="Z403" s="137"/>
      <c r="AA403" s="137"/>
    </row>
    <row r="404">
      <c r="B404" s="137"/>
      <c r="C404" s="7" t="s">
        <v>1485</v>
      </c>
      <c r="D404" s="7" t="s">
        <v>1683</v>
      </c>
      <c r="E404" s="7" t="s">
        <v>1686</v>
      </c>
      <c r="F404" s="138" t="s">
        <v>6180</v>
      </c>
      <c r="G404" s="137"/>
      <c r="H404" s="7"/>
      <c r="I404" s="137"/>
      <c r="J404" s="137"/>
      <c r="K404" s="137"/>
      <c r="L404" s="137"/>
      <c r="M404" s="137"/>
      <c r="N404" s="137"/>
      <c r="O404" s="137"/>
      <c r="P404" s="137"/>
      <c r="Q404" s="137"/>
      <c r="R404" s="137"/>
      <c r="S404" s="137"/>
      <c r="T404" s="137"/>
      <c r="U404" s="137"/>
      <c r="V404" s="137"/>
      <c r="W404" s="137"/>
      <c r="X404" s="137"/>
      <c r="Y404" s="137"/>
      <c r="Z404" s="137"/>
      <c r="AA404" s="137"/>
    </row>
    <row r="405">
      <c r="B405" s="137"/>
      <c r="C405" s="7" t="s">
        <v>1485</v>
      </c>
      <c r="D405" s="7" t="s">
        <v>1683</v>
      </c>
      <c r="E405" s="7" t="s">
        <v>6240</v>
      </c>
      <c r="F405" s="138" t="s">
        <v>6241</v>
      </c>
      <c r="G405" s="137"/>
      <c r="H405" s="7"/>
      <c r="I405" s="137"/>
      <c r="J405" s="137"/>
      <c r="K405" s="137"/>
      <c r="L405" s="137"/>
      <c r="M405" s="137"/>
      <c r="N405" s="137"/>
      <c r="O405" s="137"/>
      <c r="P405" s="137"/>
      <c r="Q405" s="137"/>
      <c r="R405" s="137"/>
      <c r="S405" s="137"/>
      <c r="T405" s="137"/>
      <c r="U405" s="137"/>
      <c r="V405" s="137"/>
      <c r="W405" s="137"/>
      <c r="X405" s="137"/>
      <c r="Y405" s="137"/>
      <c r="Z405" s="137"/>
      <c r="AA405" s="137"/>
    </row>
    <row r="406">
      <c r="B406" s="137"/>
      <c r="C406" s="7" t="s">
        <v>1485</v>
      </c>
      <c r="D406" s="7" t="s">
        <v>1683</v>
      </c>
      <c r="E406" s="7" t="s">
        <v>1684</v>
      </c>
      <c r="F406" s="138" t="s">
        <v>6243</v>
      </c>
      <c r="G406" s="137"/>
      <c r="H406" s="7"/>
      <c r="I406" s="137"/>
      <c r="J406" s="137"/>
      <c r="K406" s="137"/>
      <c r="L406" s="137"/>
      <c r="M406" s="137"/>
      <c r="N406" s="137"/>
      <c r="O406" s="137"/>
      <c r="P406" s="137"/>
      <c r="Q406" s="137"/>
      <c r="R406" s="137"/>
      <c r="S406" s="137"/>
      <c r="T406" s="137"/>
      <c r="U406" s="137"/>
      <c r="V406" s="137"/>
      <c r="W406" s="137"/>
      <c r="X406" s="137"/>
      <c r="Y406" s="137"/>
      <c r="Z406" s="137"/>
      <c r="AA406" s="137"/>
    </row>
    <row r="407">
      <c r="B407" s="137"/>
      <c r="C407" s="7" t="s">
        <v>1485</v>
      </c>
      <c r="D407" s="7" t="s">
        <v>1683</v>
      </c>
      <c r="E407" s="7" t="s">
        <v>6167</v>
      </c>
      <c r="F407" s="138" t="s">
        <v>6245</v>
      </c>
      <c r="G407" s="137"/>
      <c r="H407" s="7"/>
      <c r="I407" s="137"/>
      <c r="J407" s="137"/>
      <c r="K407" s="137"/>
      <c r="L407" s="137"/>
      <c r="M407" s="137"/>
      <c r="N407" s="137"/>
      <c r="O407" s="137"/>
      <c r="P407" s="137"/>
      <c r="Q407" s="137"/>
      <c r="R407" s="137"/>
      <c r="S407" s="137"/>
      <c r="T407" s="137"/>
      <c r="U407" s="137"/>
      <c r="V407" s="137"/>
      <c r="W407" s="137"/>
      <c r="X407" s="137"/>
      <c r="Y407" s="137"/>
      <c r="Z407" s="137"/>
      <c r="AA407" s="137"/>
    </row>
    <row r="408">
      <c r="B408" s="137"/>
      <c r="C408" s="7" t="s">
        <v>1485</v>
      </c>
      <c r="D408" s="7" t="s">
        <v>1683</v>
      </c>
      <c r="E408" s="7" t="s">
        <v>6247</v>
      </c>
      <c r="F408" s="138" t="s">
        <v>6248</v>
      </c>
      <c r="G408" s="137"/>
      <c r="H408" s="7"/>
      <c r="I408" s="137"/>
      <c r="J408" s="137"/>
      <c r="K408" s="137"/>
      <c r="L408" s="137"/>
      <c r="M408" s="137"/>
      <c r="N408" s="137"/>
      <c r="O408" s="137"/>
      <c r="P408" s="137"/>
      <c r="Q408" s="137"/>
      <c r="R408" s="137"/>
      <c r="S408" s="137"/>
      <c r="T408" s="137"/>
      <c r="U408" s="137"/>
      <c r="V408" s="137"/>
      <c r="W408" s="137"/>
      <c r="X408" s="137"/>
      <c r="Y408" s="137"/>
      <c r="Z408" s="137"/>
      <c r="AA408" s="137"/>
    </row>
    <row r="409">
      <c r="B409" s="137"/>
      <c r="C409" s="7" t="s">
        <v>1485</v>
      </c>
      <c r="D409" s="7" t="s">
        <v>1683</v>
      </c>
      <c r="E409" s="7" t="s">
        <v>6247</v>
      </c>
      <c r="F409" s="138" t="s">
        <v>6250</v>
      </c>
      <c r="G409" s="137"/>
      <c r="H409" s="7"/>
      <c r="I409" s="137"/>
      <c r="J409" s="137"/>
      <c r="K409" s="137"/>
      <c r="L409" s="137"/>
      <c r="M409" s="137"/>
      <c r="N409" s="137"/>
      <c r="O409" s="137"/>
      <c r="P409" s="137"/>
      <c r="Q409" s="137"/>
      <c r="R409" s="137"/>
      <c r="S409" s="137"/>
      <c r="T409" s="137"/>
      <c r="U409" s="137"/>
      <c r="V409" s="137"/>
      <c r="W409" s="137"/>
      <c r="X409" s="137"/>
      <c r="Y409" s="137"/>
      <c r="Z409" s="137"/>
      <c r="AA409" s="137"/>
    </row>
    <row r="410">
      <c r="B410" s="137"/>
      <c r="C410" s="7" t="s">
        <v>1485</v>
      </c>
      <c r="D410" s="7" t="s">
        <v>1683</v>
      </c>
      <c r="E410" s="7" t="s">
        <v>6252</v>
      </c>
      <c r="F410" s="138" t="s">
        <v>6253</v>
      </c>
      <c r="G410" s="137"/>
      <c r="H410" s="7"/>
      <c r="I410" s="137"/>
      <c r="J410" s="137"/>
      <c r="K410" s="137"/>
      <c r="L410" s="137"/>
      <c r="M410" s="137"/>
      <c r="N410" s="137"/>
      <c r="O410" s="137"/>
      <c r="P410" s="137"/>
      <c r="Q410" s="137"/>
      <c r="R410" s="137"/>
      <c r="S410" s="137"/>
      <c r="T410" s="137"/>
      <c r="U410" s="137"/>
      <c r="V410" s="137"/>
      <c r="W410" s="137"/>
      <c r="X410" s="137"/>
      <c r="Y410" s="137"/>
      <c r="Z410" s="137"/>
      <c r="AA410" s="137"/>
    </row>
    <row r="411">
      <c r="B411" s="137"/>
      <c r="C411" s="7" t="s">
        <v>1485</v>
      </c>
      <c r="D411" s="7" t="s">
        <v>1683</v>
      </c>
      <c r="E411" s="7" t="s">
        <v>6130</v>
      </c>
      <c r="F411" s="138" t="s">
        <v>6255</v>
      </c>
      <c r="G411" s="137"/>
      <c r="H411" s="7"/>
      <c r="I411" s="137"/>
      <c r="J411" s="137"/>
      <c r="K411" s="137"/>
      <c r="L411" s="137"/>
      <c r="M411" s="137"/>
      <c r="N411" s="137"/>
      <c r="O411" s="137"/>
      <c r="P411" s="137"/>
      <c r="Q411" s="137"/>
      <c r="R411" s="137"/>
      <c r="S411" s="137"/>
      <c r="T411" s="137"/>
      <c r="U411" s="137"/>
      <c r="V411" s="137"/>
      <c r="W411" s="137"/>
      <c r="X411" s="137"/>
      <c r="Y411" s="137"/>
      <c r="Z411" s="137"/>
      <c r="AA411" s="137"/>
    </row>
    <row r="412">
      <c r="B412" s="137"/>
      <c r="C412" s="7" t="s">
        <v>1485</v>
      </c>
      <c r="D412" s="7" t="s">
        <v>1683</v>
      </c>
      <c r="E412" s="7" t="s">
        <v>6257</v>
      </c>
      <c r="F412" s="138" t="s">
        <v>6258</v>
      </c>
      <c r="G412" s="137"/>
      <c r="H412" s="7"/>
      <c r="I412" s="137"/>
      <c r="J412" s="137"/>
      <c r="K412" s="137"/>
      <c r="L412" s="137"/>
      <c r="M412" s="137"/>
      <c r="N412" s="137"/>
      <c r="O412" s="137"/>
      <c r="P412" s="137"/>
      <c r="Q412" s="137"/>
      <c r="R412" s="137"/>
      <c r="S412" s="137"/>
      <c r="T412" s="137"/>
      <c r="U412" s="137"/>
      <c r="V412" s="137"/>
      <c r="W412" s="137"/>
      <c r="X412" s="137"/>
      <c r="Y412" s="137"/>
      <c r="Z412" s="137"/>
      <c r="AA412" s="137"/>
    </row>
    <row r="413">
      <c r="A413" s="135">
        <v>1.0</v>
      </c>
      <c r="B413" s="37" t="s">
        <v>6292</v>
      </c>
      <c r="C413" s="7" t="s">
        <v>1485</v>
      </c>
      <c r="D413" s="7" t="s">
        <v>1485</v>
      </c>
      <c r="E413" s="37" t="s">
        <v>1683</v>
      </c>
      <c r="F413" s="37" t="s">
        <v>1683</v>
      </c>
      <c r="G413" s="136" t="s">
        <v>6294</v>
      </c>
      <c r="H413" s="136"/>
      <c r="I413" s="137"/>
      <c r="J413" s="137"/>
      <c r="K413" s="137"/>
      <c r="L413" s="137"/>
      <c r="M413" s="137"/>
      <c r="N413" s="137"/>
      <c r="O413" s="137"/>
      <c r="P413" s="137"/>
      <c r="Q413" s="137"/>
      <c r="R413" s="137"/>
      <c r="S413" s="137"/>
      <c r="T413" s="137"/>
      <c r="U413" s="137"/>
      <c r="V413" s="137"/>
      <c r="W413" s="137"/>
      <c r="X413" s="137"/>
      <c r="Y413" s="137"/>
      <c r="Z413" s="137"/>
      <c r="AA413" s="137"/>
      <c r="AB413" s="137"/>
      <c r="AC413" s="137"/>
    </row>
  </sheetData>
  <autoFilter ref="$A$146:$F$38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32.63"/>
  </cols>
  <sheetData>
    <row r="1">
      <c r="A1" s="2" t="s">
        <v>1</v>
      </c>
      <c r="B1" s="2" t="s">
        <v>2</v>
      </c>
      <c r="C1" s="2" t="s">
        <v>3</v>
      </c>
      <c r="D1" s="2" t="s">
        <v>4</v>
      </c>
      <c r="E1" s="2" t="s">
        <v>5</v>
      </c>
      <c r="F1" s="128" t="s">
        <v>6</v>
      </c>
    </row>
    <row r="2">
      <c r="A2" s="22" t="s">
        <v>1304</v>
      </c>
      <c r="B2" s="22" t="s">
        <v>1305</v>
      </c>
      <c r="C2" s="22" t="s">
        <v>6295</v>
      </c>
      <c r="D2" s="22" t="s">
        <v>6296</v>
      </c>
      <c r="E2" s="24">
        <v>3.0</v>
      </c>
    </row>
    <row r="3">
      <c r="A3" s="22" t="s">
        <v>1304</v>
      </c>
      <c r="B3" s="22" t="s">
        <v>1305</v>
      </c>
      <c r="C3" s="22" t="s">
        <v>6295</v>
      </c>
      <c r="D3" s="22" t="s">
        <v>6297</v>
      </c>
      <c r="E3" s="24">
        <v>3.0</v>
      </c>
    </row>
    <row r="4">
      <c r="A4" s="22" t="s">
        <v>1304</v>
      </c>
      <c r="B4" s="22" t="s">
        <v>1305</v>
      </c>
      <c r="C4" s="22" t="s">
        <v>6298</v>
      </c>
      <c r="D4" s="22" t="s">
        <v>6299</v>
      </c>
      <c r="E4" s="24">
        <v>3.0</v>
      </c>
    </row>
    <row r="5">
      <c r="A5" s="22" t="s">
        <v>1304</v>
      </c>
      <c r="B5" s="22" t="s">
        <v>1305</v>
      </c>
      <c r="C5" s="22" t="s">
        <v>6298</v>
      </c>
      <c r="D5" s="22" t="s">
        <v>6300</v>
      </c>
      <c r="E5" s="24">
        <v>3.0</v>
      </c>
    </row>
    <row r="6">
      <c r="A6" s="22" t="s">
        <v>1304</v>
      </c>
      <c r="B6" s="22" t="s">
        <v>1305</v>
      </c>
      <c r="C6" s="22" t="s">
        <v>6301</v>
      </c>
      <c r="D6" s="22" t="s">
        <v>6302</v>
      </c>
      <c r="E6" s="24">
        <v>3.0</v>
      </c>
    </row>
    <row r="7">
      <c r="A7" s="22" t="s">
        <v>1304</v>
      </c>
      <c r="B7" s="22" t="s">
        <v>1305</v>
      </c>
      <c r="C7" s="22" t="s">
        <v>6301</v>
      </c>
      <c r="D7" s="22" t="s">
        <v>6303</v>
      </c>
      <c r="E7" s="24">
        <v>3.0</v>
      </c>
    </row>
    <row r="8">
      <c r="A8" s="22" t="s">
        <v>1304</v>
      </c>
      <c r="B8" s="22" t="s">
        <v>1305</v>
      </c>
      <c r="C8" s="22" t="s">
        <v>6304</v>
      </c>
      <c r="D8" s="22" t="s">
        <v>6305</v>
      </c>
      <c r="E8" s="24">
        <v>3.0</v>
      </c>
    </row>
    <row r="9">
      <c r="A9" s="22" t="s">
        <v>1304</v>
      </c>
      <c r="B9" s="22" t="s">
        <v>1305</v>
      </c>
      <c r="C9" s="22" t="s">
        <v>6306</v>
      </c>
      <c r="D9" s="22" t="s">
        <v>6307</v>
      </c>
      <c r="E9" s="24">
        <v>3.0</v>
      </c>
    </row>
    <row r="10">
      <c r="A10" s="22" t="s">
        <v>1304</v>
      </c>
      <c r="B10" s="22" t="s">
        <v>1305</v>
      </c>
      <c r="C10" s="22" t="s">
        <v>6306</v>
      </c>
      <c r="D10" s="22" t="s">
        <v>6308</v>
      </c>
      <c r="E10" s="24">
        <v>3.0</v>
      </c>
    </row>
    <row r="11">
      <c r="A11" s="22" t="s">
        <v>1304</v>
      </c>
      <c r="B11" s="22" t="s">
        <v>1305</v>
      </c>
      <c r="C11" s="22" t="s">
        <v>6309</v>
      </c>
      <c r="D11" s="22" t="s">
        <v>6310</v>
      </c>
      <c r="E11" s="24">
        <v>3.0</v>
      </c>
    </row>
    <row r="12">
      <c r="A12" s="22" t="s">
        <v>1304</v>
      </c>
      <c r="B12" s="22" t="s">
        <v>1305</v>
      </c>
      <c r="C12" s="22" t="s">
        <v>6311</v>
      </c>
      <c r="D12" s="22" t="s">
        <v>6312</v>
      </c>
      <c r="E12" s="24">
        <v>3.0</v>
      </c>
    </row>
    <row r="13">
      <c r="A13" s="22" t="s">
        <v>1304</v>
      </c>
      <c r="B13" s="22" t="s">
        <v>1305</v>
      </c>
      <c r="C13" s="22" t="s">
        <v>6311</v>
      </c>
      <c r="D13" s="22" t="s">
        <v>6313</v>
      </c>
      <c r="E13" s="24">
        <v>3.0</v>
      </c>
    </row>
    <row r="14">
      <c r="A14" s="22" t="s">
        <v>1304</v>
      </c>
      <c r="B14" s="22" t="s">
        <v>1305</v>
      </c>
      <c r="C14" s="22" t="s">
        <v>6314</v>
      </c>
      <c r="D14" s="22" t="s">
        <v>6315</v>
      </c>
      <c r="E14" s="24">
        <v>3.0</v>
      </c>
    </row>
    <row r="15">
      <c r="A15" s="22" t="s">
        <v>1304</v>
      </c>
      <c r="B15" s="22" t="s">
        <v>1305</v>
      </c>
      <c r="C15" s="22" t="s">
        <v>6316</v>
      </c>
      <c r="D15" s="22" t="s">
        <v>6317</v>
      </c>
      <c r="E15" s="24">
        <v>3.0</v>
      </c>
    </row>
    <row r="16">
      <c r="A16" s="22" t="s">
        <v>1304</v>
      </c>
      <c r="B16" s="22" t="s">
        <v>1304</v>
      </c>
      <c r="C16" s="22" t="s">
        <v>6311</v>
      </c>
      <c r="D16" s="22" t="s">
        <v>6318</v>
      </c>
      <c r="E16" s="24">
        <v>4.0</v>
      </c>
    </row>
    <row r="17">
      <c r="A17" s="22" t="s">
        <v>1304</v>
      </c>
      <c r="B17" s="22" t="s">
        <v>1304</v>
      </c>
      <c r="C17" s="22" t="s">
        <v>6301</v>
      </c>
      <c r="D17" s="22" t="s">
        <v>6319</v>
      </c>
      <c r="E17" s="24">
        <v>4.0</v>
      </c>
    </row>
    <row r="18">
      <c r="A18" s="22" t="s">
        <v>1304</v>
      </c>
      <c r="B18" s="22" t="s">
        <v>1312</v>
      </c>
      <c r="C18" s="22" t="s">
        <v>6311</v>
      </c>
      <c r="D18" s="22" t="s">
        <v>6320</v>
      </c>
      <c r="E18" s="24">
        <v>4.0</v>
      </c>
    </row>
    <row r="19">
      <c r="A19" s="22" t="s">
        <v>1304</v>
      </c>
      <c r="B19" s="22" t="s">
        <v>1312</v>
      </c>
      <c r="C19" s="22" t="s">
        <v>6321</v>
      </c>
      <c r="D19" s="22" t="s">
        <v>6322</v>
      </c>
      <c r="E19" s="24">
        <v>4.0</v>
      </c>
    </row>
    <row r="20">
      <c r="A20" s="22" t="s">
        <v>1304</v>
      </c>
      <c r="B20" s="22" t="s">
        <v>1305</v>
      </c>
      <c r="C20" s="22" t="s">
        <v>6321</v>
      </c>
      <c r="D20" s="22" t="s">
        <v>6323</v>
      </c>
      <c r="E20" s="24">
        <v>4.0</v>
      </c>
    </row>
    <row r="21">
      <c r="A21" s="22" t="s">
        <v>1304</v>
      </c>
      <c r="B21" s="22" t="s">
        <v>1304</v>
      </c>
      <c r="C21" s="22" t="s">
        <v>6298</v>
      </c>
      <c r="D21" s="22" t="s">
        <v>6324</v>
      </c>
      <c r="E21" s="24">
        <v>5.0</v>
      </c>
    </row>
    <row r="22">
      <c r="A22" s="22" t="s">
        <v>1304</v>
      </c>
      <c r="B22" s="22" t="s">
        <v>1304</v>
      </c>
      <c r="C22" s="22" t="s">
        <v>6298</v>
      </c>
      <c r="D22" s="22" t="s">
        <v>6325</v>
      </c>
      <c r="E22" s="24">
        <v>3.0</v>
      </c>
    </row>
    <row r="23">
      <c r="A23" s="22" t="s">
        <v>1304</v>
      </c>
      <c r="B23" s="22" t="s">
        <v>1304</v>
      </c>
      <c r="C23" s="22" t="s">
        <v>6301</v>
      </c>
      <c r="D23" s="22" t="s">
        <v>6303</v>
      </c>
      <c r="E23" s="24">
        <v>3.0</v>
      </c>
    </row>
    <row r="24">
      <c r="A24" s="22" t="s">
        <v>1304</v>
      </c>
      <c r="B24" s="22" t="s">
        <v>1312</v>
      </c>
      <c r="C24" s="22" t="s">
        <v>6326</v>
      </c>
      <c r="D24" s="22" t="s">
        <v>6327</v>
      </c>
      <c r="E24" s="24">
        <v>3.0</v>
      </c>
    </row>
    <row r="25">
      <c r="A25" s="22" t="s">
        <v>1304</v>
      </c>
      <c r="B25" s="22" t="s">
        <v>1312</v>
      </c>
      <c r="C25" s="22" t="s">
        <v>6326</v>
      </c>
      <c r="D25" s="22" t="s">
        <v>6328</v>
      </c>
      <c r="E25" s="24">
        <v>3.0</v>
      </c>
      <c r="F25" s="105"/>
      <c r="G25" s="22"/>
      <c r="H25" s="72"/>
      <c r="I25" s="72"/>
      <c r="J25" s="72"/>
      <c r="K25" s="72"/>
      <c r="L25" s="72"/>
      <c r="M25" s="72"/>
      <c r="N25" s="72"/>
      <c r="O25" s="72"/>
      <c r="P25" s="72"/>
      <c r="Q25" s="72"/>
      <c r="R25" s="72"/>
      <c r="S25" s="72"/>
      <c r="T25" s="72"/>
      <c r="U25" s="72"/>
      <c r="V25" s="72"/>
      <c r="W25" s="72"/>
      <c r="X25" s="72"/>
      <c r="Y25" s="72"/>
    </row>
    <row r="26">
      <c r="A26" s="22" t="s">
        <v>1304</v>
      </c>
      <c r="B26" s="22" t="s">
        <v>1312</v>
      </c>
      <c r="C26" s="22" t="s">
        <v>6316</v>
      </c>
      <c r="D26" s="22" t="s">
        <v>6329</v>
      </c>
      <c r="E26" s="24">
        <v>15.0</v>
      </c>
    </row>
    <row r="27">
      <c r="A27" s="22" t="s">
        <v>1304</v>
      </c>
      <c r="B27" s="22" t="s">
        <v>1312</v>
      </c>
      <c r="C27" s="22" t="s">
        <v>6330</v>
      </c>
      <c r="D27" s="22" t="s">
        <v>6331</v>
      </c>
      <c r="E27" s="24">
        <v>9.0</v>
      </c>
    </row>
    <row r="28">
      <c r="A28" s="22" t="s">
        <v>1304</v>
      </c>
      <c r="B28" s="22" t="s">
        <v>1304</v>
      </c>
      <c r="C28" s="22" t="s">
        <v>6321</v>
      </c>
      <c r="D28" s="22" t="s">
        <v>6332</v>
      </c>
      <c r="E28" s="24">
        <v>8.0</v>
      </c>
    </row>
    <row r="29">
      <c r="A29" s="22" t="s">
        <v>1304</v>
      </c>
      <c r="B29" s="22" t="s">
        <v>1312</v>
      </c>
      <c r="C29" s="22" t="s">
        <v>6306</v>
      </c>
      <c r="D29" s="22" t="s">
        <v>6333</v>
      </c>
      <c r="E29" s="24">
        <v>3.0</v>
      </c>
    </row>
    <row r="30">
      <c r="A30" s="22" t="s">
        <v>1304</v>
      </c>
      <c r="B30" s="22" t="s">
        <v>1312</v>
      </c>
      <c r="C30" s="22" t="s">
        <v>6309</v>
      </c>
      <c r="D30" s="22" t="s">
        <v>6334</v>
      </c>
      <c r="E30" s="24">
        <v>3.0</v>
      </c>
    </row>
    <row r="31">
      <c r="A31" s="22" t="s">
        <v>1304</v>
      </c>
      <c r="B31" s="22" t="s">
        <v>1312</v>
      </c>
      <c r="C31" s="22" t="s">
        <v>6335</v>
      </c>
      <c r="D31" s="22" t="s">
        <v>6336</v>
      </c>
      <c r="E31" s="24">
        <v>3.0</v>
      </c>
    </row>
    <row r="32">
      <c r="A32" s="22" t="s">
        <v>1304</v>
      </c>
      <c r="B32" s="22" t="s">
        <v>1312</v>
      </c>
      <c r="C32" s="22" t="s">
        <v>6298</v>
      </c>
      <c r="D32" s="22" t="s">
        <v>6337</v>
      </c>
      <c r="E32" s="24">
        <v>3.0</v>
      </c>
    </row>
    <row r="33">
      <c r="A33" s="22" t="s">
        <v>1304</v>
      </c>
      <c r="B33" s="22" t="s">
        <v>1312</v>
      </c>
      <c r="C33" s="22" t="s">
        <v>6298</v>
      </c>
      <c r="D33" s="22" t="s">
        <v>6338</v>
      </c>
      <c r="E33" s="24">
        <v>3.0</v>
      </c>
    </row>
    <row r="34">
      <c r="A34" s="22" t="s">
        <v>1304</v>
      </c>
      <c r="B34" s="22" t="s">
        <v>1312</v>
      </c>
      <c r="C34" s="22" t="s">
        <v>6301</v>
      </c>
      <c r="D34" s="22" t="s">
        <v>6339</v>
      </c>
      <c r="E34" s="24">
        <v>3.0</v>
      </c>
    </row>
    <row r="35">
      <c r="A35" s="22" t="s">
        <v>1304</v>
      </c>
      <c r="B35" s="22" t="s">
        <v>1304</v>
      </c>
      <c r="C35" s="22" t="s">
        <v>6314</v>
      </c>
      <c r="D35" s="22" t="s">
        <v>6340</v>
      </c>
      <c r="E35" s="24">
        <v>3.0</v>
      </c>
    </row>
    <row r="36">
      <c r="A36" s="22" t="s">
        <v>1304</v>
      </c>
      <c r="B36" s="22" t="s">
        <v>1304</v>
      </c>
      <c r="C36" s="22" t="s">
        <v>6316</v>
      </c>
      <c r="D36" s="22" t="s">
        <v>6341</v>
      </c>
      <c r="E36" s="24">
        <v>3.0</v>
      </c>
    </row>
    <row r="37">
      <c r="A37" s="107" t="s">
        <v>5713</v>
      </c>
      <c r="B37" s="22" t="s">
        <v>6342</v>
      </c>
      <c r="C37" s="22" t="s">
        <v>6342</v>
      </c>
      <c r="D37" s="139" t="s">
        <v>6343</v>
      </c>
      <c r="E37" s="10">
        <v>1.0</v>
      </c>
    </row>
    <row r="38">
      <c r="A38" s="107" t="s">
        <v>5713</v>
      </c>
      <c r="B38" s="22" t="s">
        <v>6344</v>
      </c>
      <c r="C38" s="22" t="s">
        <v>6344</v>
      </c>
      <c r="D38" s="139" t="s">
        <v>6345</v>
      </c>
      <c r="E38" s="10">
        <v>1.0</v>
      </c>
    </row>
    <row r="39">
      <c r="A39" s="107" t="s">
        <v>5713</v>
      </c>
      <c r="B39" s="22" t="s">
        <v>6344</v>
      </c>
      <c r="C39" s="22" t="s">
        <v>6344</v>
      </c>
      <c r="D39" s="139" t="s">
        <v>6346</v>
      </c>
      <c r="E39" s="10">
        <v>1.0</v>
      </c>
    </row>
    <row r="40">
      <c r="A40" s="107" t="s">
        <v>5713</v>
      </c>
      <c r="B40" s="22" t="s">
        <v>6347</v>
      </c>
      <c r="C40" s="22" t="s">
        <v>6347</v>
      </c>
      <c r="D40" s="139" t="s">
        <v>6348</v>
      </c>
      <c r="E40" s="10">
        <v>1.0</v>
      </c>
    </row>
    <row r="41">
      <c r="A41" s="107" t="s">
        <v>5713</v>
      </c>
      <c r="B41" s="22" t="s">
        <v>6349</v>
      </c>
      <c r="C41" s="22" t="s">
        <v>6349</v>
      </c>
      <c r="D41" s="139" t="s">
        <v>6350</v>
      </c>
      <c r="E41" s="10">
        <v>1.0</v>
      </c>
    </row>
    <row r="42">
      <c r="A42" s="107" t="s">
        <v>5713</v>
      </c>
      <c r="B42" s="22" t="s">
        <v>6349</v>
      </c>
      <c r="C42" s="22" t="s">
        <v>6349</v>
      </c>
      <c r="D42" s="139" t="s">
        <v>6351</v>
      </c>
      <c r="E42" s="10">
        <v>1.0</v>
      </c>
    </row>
    <row r="43">
      <c r="A43" s="22" t="s">
        <v>5466</v>
      </c>
      <c r="B43" s="22" t="s">
        <v>5534</v>
      </c>
      <c r="C43" s="107" t="s">
        <v>5539</v>
      </c>
      <c r="D43" s="139" t="s">
        <v>6352</v>
      </c>
      <c r="E43" s="10">
        <v>1.0</v>
      </c>
    </row>
    <row r="44">
      <c r="A44" s="22" t="s">
        <v>5466</v>
      </c>
      <c r="B44" s="22" t="s">
        <v>5472</v>
      </c>
      <c r="C44" s="107" t="s">
        <v>5472</v>
      </c>
      <c r="D44" s="139" t="s">
        <v>6353</v>
      </c>
      <c r="E44" s="10">
        <v>1.0</v>
      </c>
    </row>
    <row r="45">
      <c r="A45" s="22" t="s">
        <v>5466</v>
      </c>
      <c r="B45" s="22" t="s">
        <v>2737</v>
      </c>
      <c r="C45" s="107" t="s">
        <v>2747</v>
      </c>
      <c r="D45" s="139" t="s">
        <v>6354</v>
      </c>
      <c r="E45" s="10">
        <v>1.0</v>
      </c>
    </row>
    <row r="46">
      <c r="A46" s="7" t="s">
        <v>619</v>
      </c>
      <c r="B46" s="7" t="s">
        <v>629</v>
      </c>
      <c r="C46" s="7" t="s">
        <v>629</v>
      </c>
      <c r="D46" s="140" t="s">
        <v>630</v>
      </c>
      <c r="E46" s="9">
        <v>5.0</v>
      </c>
    </row>
    <row r="47">
      <c r="A47" s="7" t="s">
        <v>619</v>
      </c>
      <c r="B47" s="7" t="s">
        <v>694</v>
      </c>
      <c r="C47" s="7" t="s">
        <v>694</v>
      </c>
      <c r="D47" s="140" t="s">
        <v>695</v>
      </c>
      <c r="E47" s="9">
        <v>2.0</v>
      </c>
    </row>
    <row r="48">
      <c r="A48" s="7" t="s">
        <v>619</v>
      </c>
      <c r="B48" s="7" t="s">
        <v>629</v>
      </c>
      <c r="C48" s="7" t="s">
        <v>685</v>
      </c>
      <c r="D48" s="140" t="s">
        <v>819</v>
      </c>
      <c r="E48" s="10">
        <v>1.0</v>
      </c>
    </row>
    <row r="49">
      <c r="A49" s="7" t="s">
        <v>619</v>
      </c>
      <c r="B49" s="6" t="s">
        <v>6355</v>
      </c>
      <c r="C49" s="6" t="s">
        <v>6355</v>
      </c>
      <c r="D49" s="140" t="s">
        <v>933</v>
      </c>
      <c r="E49" s="10">
        <v>1.0</v>
      </c>
    </row>
    <row r="50">
      <c r="A50" s="7" t="s">
        <v>619</v>
      </c>
      <c r="B50" s="7" t="s">
        <v>629</v>
      </c>
      <c r="C50" s="7" t="s">
        <v>629</v>
      </c>
      <c r="D50" s="140" t="s">
        <v>820</v>
      </c>
      <c r="E50" s="9">
        <v>1.0</v>
      </c>
    </row>
    <row r="51">
      <c r="A51" s="107" t="s">
        <v>2531</v>
      </c>
      <c r="B51" s="107" t="s">
        <v>2549</v>
      </c>
      <c r="C51" s="107" t="s">
        <v>2549</v>
      </c>
      <c r="D51" s="139" t="s">
        <v>2551</v>
      </c>
      <c r="E51" s="141">
        <v>2.0</v>
      </c>
      <c r="F51" s="142"/>
      <c r="G51" s="142"/>
    </row>
    <row r="52">
      <c r="A52" s="107" t="s">
        <v>2619</v>
      </c>
      <c r="B52" s="107" t="s">
        <v>2696</v>
      </c>
      <c r="C52" s="107" t="s">
        <v>2697</v>
      </c>
      <c r="D52" s="139" t="s">
        <v>2698</v>
      </c>
      <c r="E52" s="141">
        <v>1.0</v>
      </c>
      <c r="F52" s="107"/>
      <c r="G52" s="143" t="s">
        <v>14</v>
      </c>
    </row>
    <row r="53">
      <c r="A53" s="107" t="s">
        <v>2619</v>
      </c>
      <c r="B53" s="107" t="s">
        <v>2696</v>
      </c>
      <c r="C53" s="107" t="s">
        <v>2697</v>
      </c>
      <c r="D53" s="139" t="s">
        <v>2699</v>
      </c>
      <c r="E53" s="141">
        <v>1.0</v>
      </c>
      <c r="F53" s="107"/>
      <c r="G53" s="143" t="s">
        <v>14</v>
      </c>
    </row>
    <row r="54">
      <c r="A54" s="107" t="s">
        <v>2736</v>
      </c>
      <c r="B54" s="107" t="s">
        <v>2737</v>
      </c>
      <c r="C54" s="107" t="s">
        <v>2747</v>
      </c>
      <c r="D54" s="139" t="s">
        <v>2748</v>
      </c>
      <c r="E54" s="141">
        <v>3.0</v>
      </c>
      <c r="F54" s="107"/>
      <c r="G54" s="143" t="s">
        <v>14</v>
      </c>
    </row>
    <row r="55">
      <c r="A55" s="22" t="s">
        <v>3462</v>
      </c>
      <c r="B55" s="22" t="s">
        <v>3463</v>
      </c>
      <c r="C55" s="22" t="s">
        <v>3627</v>
      </c>
      <c r="D55" s="139" t="s">
        <v>3628</v>
      </c>
      <c r="E55" s="24">
        <v>1.0</v>
      </c>
    </row>
    <row r="56">
      <c r="A56" s="107" t="s">
        <v>3778</v>
      </c>
      <c r="B56" s="107" t="s">
        <v>3779</v>
      </c>
      <c r="C56" s="107" t="s">
        <v>3795</v>
      </c>
      <c r="D56" s="139" t="s">
        <v>3796</v>
      </c>
      <c r="E56" s="141">
        <v>1.0</v>
      </c>
      <c r="F56" s="107"/>
      <c r="G56" s="142"/>
    </row>
    <row r="57">
      <c r="A57" s="139" t="s">
        <v>3839</v>
      </c>
      <c r="B57" s="22" t="s">
        <v>3858</v>
      </c>
      <c r="C57" s="22" t="s">
        <v>3858</v>
      </c>
      <c r="D57" s="22" t="s">
        <v>3859</v>
      </c>
      <c r="E57" s="24">
        <v>1.0</v>
      </c>
    </row>
    <row r="58">
      <c r="A58" s="139" t="s">
        <v>3839</v>
      </c>
      <c r="B58" s="22" t="s">
        <v>3860</v>
      </c>
      <c r="C58" s="22" t="s">
        <v>3860</v>
      </c>
      <c r="D58" s="22" t="s">
        <v>3861</v>
      </c>
      <c r="E58" s="24">
        <v>1.0</v>
      </c>
    </row>
    <row r="59">
      <c r="A59" s="22" t="s">
        <v>5855</v>
      </c>
      <c r="B59" s="22" t="s">
        <v>5866</v>
      </c>
      <c r="C59" s="22" t="s">
        <v>5860</v>
      </c>
      <c r="D59" s="22" t="s">
        <v>5878</v>
      </c>
      <c r="E59" s="24">
        <v>2.0</v>
      </c>
    </row>
    <row r="60">
      <c r="A60" s="7" t="s">
        <v>5855</v>
      </c>
      <c r="B60" s="7" t="s">
        <v>6356</v>
      </c>
      <c r="C60" s="7" t="s">
        <v>6357</v>
      </c>
      <c r="D60" s="7" t="s">
        <v>6358</v>
      </c>
      <c r="E60" s="9">
        <v>1.0</v>
      </c>
      <c r="F60" s="137"/>
      <c r="G60" s="137"/>
      <c r="H60" s="137"/>
      <c r="I60" s="137"/>
      <c r="J60" s="137"/>
      <c r="K60" s="137"/>
      <c r="L60" s="137"/>
      <c r="M60" s="137"/>
      <c r="N60" s="137"/>
      <c r="O60" s="137"/>
      <c r="P60" s="137"/>
      <c r="Q60" s="137"/>
      <c r="R60" s="137"/>
      <c r="S60" s="137"/>
      <c r="T60" s="137"/>
      <c r="U60" s="137"/>
      <c r="V60" s="137"/>
      <c r="W60" s="137"/>
      <c r="X60" s="137"/>
      <c r="Y60" s="137"/>
      <c r="Z60" s="137"/>
    </row>
    <row r="61">
      <c r="A61" s="53" t="s">
        <v>5855</v>
      </c>
      <c r="B61" s="53" t="s">
        <v>6359</v>
      </c>
      <c r="C61" s="53" t="s">
        <v>6360</v>
      </c>
      <c r="D61" s="53" t="s">
        <v>6361</v>
      </c>
      <c r="E61" s="10">
        <v>1.0</v>
      </c>
    </row>
  </sheetData>
  <drawing r:id="rId1"/>
</worksheet>
</file>