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Какой падеж (поставить слово в " sheetId="1" state="visible" r:id="rId2"/>
    <sheet name="Какая конструкция (предложное у" sheetId="2" state="visible" r:id="rId3"/>
    <sheet name="Лист12" sheetId="3" state="visible" r:id="rId4"/>
    <sheet name="Какой график" sheetId="4" state="visible" r:id="rId5"/>
    <sheet name="Ошибки" sheetId="5" state="visible" r:id="rId6"/>
    <sheet name="Причастия" sheetId="6" state="visible" r:id="rId7"/>
    <sheet name="Кр.прил." sheetId="7" state="visible" r:id="rId8"/>
    <sheet name="Ксения" sheetId="8" state="visible" r:id="rId9"/>
    <sheet name="Наташа" sheetId="9" state="visible" r:id="rId10"/>
    <sheet name="Multiple choice (participle)" sheetId="10" state="visible" r:id="rId11"/>
    <sheet name="Настя" sheetId="11" state="visible" r:id="rId12"/>
    <sheet name="Хорошие предложения" sheetId="12" state="visible" r:id="rId13"/>
  </sheets>
  <definedNames>
    <definedName function="false" hidden="true" localSheetId="2" name="_xlnm._FilterDatabase" vbProcedure="false">Лист12!$A$1:$I$14</definedName>
    <definedName function="false" hidden="true" localSheetId="8" name="_xlnm._FilterDatabase" vbProcedure="false">Наташа!$A$146:$F$389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<sst xmlns="http://schemas.openxmlformats.org/spreadsheetml/2006/main" count="21077" uniqueCount="6670">
  <si>
    <t xml:space="preserve">part</t>
  </si>
  <si>
    <t xml:space="preserve">stimulus</t>
  </si>
  <si>
    <t xml:space="preserve">phrase</t>
  </si>
  <si>
    <t xml:space="preserve">n_gram</t>
  </si>
  <si>
    <t xml:space="preserve">query</t>
  </si>
  <si>
    <t xml:space="preserve">n</t>
  </si>
  <si>
    <t xml:space="preserve">target</t>
  </si>
  <si>
    <t xml:space="preserve">please_be_careful_in_plural</t>
  </si>
  <si>
    <t xml:space="preserve">not_in_sentence_in_order</t>
  </si>
  <si>
    <t xml:space="preserve">предельный</t>
  </si>
  <si>
    <t xml:space="preserve">предельные издержки</t>
  </si>
  <si>
    <t xml:space="preserve">равняется предельным издержкам</t>
  </si>
  <si>
    <t xml:space="preserve">Прибыль максимальна, когда предельный доход равняется предельным издержкам.</t>
  </si>
  <si>
    <t xml:space="preserve">s</t>
  </si>
  <si>
    <t xml:space="preserve">pl</t>
  </si>
  <si>
    <t xml:space="preserve">При монополии равновесие возникает тогда, когда предельный доход равняется предельным издержкам.</t>
  </si>
  <si>
    <t xml:space="preserve">доход равняется предельным издержкам</t>
  </si>
  <si>
    <t xml:space="preserve">Монополист находится в равновесии, когда предельный доход равняется предельным издержкам.</t>
  </si>
  <si>
    <t xml:space="preserve">предельный доход</t>
  </si>
  <si>
    <t xml:space="preserve">предельный доход равняется</t>
  </si>
  <si>
    <t xml:space="preserve">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</si>
  <si>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 xml:space="preserve">Победитель установит монопольную цену на обслуживание, соответствующую количеству, при котором предельный доход равняется предельным издержкам.</t>
  </si>
  <si>
    <t xml:space="preserve">предельный продукт</t>
  </si>
  <si>
    <t xml:space="preserve">предельного продукта труда</t>
  </si>
  <si>
    <t xml:space="preserve">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</si>
  <si>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 xml:space="preserve">предельным издержкам при</t>
  </si>
  <si>
    <t xml:space="preserve">Предельный доход равен предельным издержкам при производстве 8 тыс. ед. продукции.</t>
  </si>
  <si>
    <t xml:space="preserve">предельные затраты</t>
  </si>
  <si>
    <t xml:space="preserve">кривая предельных затрат</t>
  </si>
  <si>
    <t xml:space="preserve">Такой сдвиг кривой предельных затрат показан на рисунке.</t>
  </si>
  <si>
    <t xml:space="preserve">предельная выручка</t>
  </si>
  <si>
    <t xml:space="preserve">предельной выручки и</t>
  </si>
  <si>
    <t xml:space="preserve">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</si>
  <si>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 xml:space="preserve">предельные издержки производства</t>
  </si>
  <si>
    <t xml:space="preserve">Когда предельный продукт труда убывает, предельные издержки производства возрастают, и наоборот.</t>
  </si>
  <si>
    <t xml:space="preserve">то предельные издержки</t>
  </si>
  <si>
    <t xml:space="preserve">объем выпуска таков, что предельные издержки равны цене продукции.</t>
  </si>
  <si>
    <t xml:space="preserve">предельная норма</t>
  </si>
  <si>
    <t xml:space="preserve">предельная норма технического</t>
  </si>
  <si>
    <t xml:space="preserve">Для каждого экономически эффективного способа предельная норма технического замещения ресурсов равна соотношению их цен.</t>
  </si>
  <si>
    <t xml:space="preserve">предельная полезность</t>
  </si>
  <si>
    <t xml:space="preserve">убывающей предельной полезности</t>
  </si>
  <si>
    <t xml:space="preserve">Принцип убывающей предельной полезности часто называют первым законом Госсена.</t>
  </si>
  <si>
    <t xml:space="preserve">предельная полезность товара</t>
  </si>
  <si>
    <t xml:space="preserve">С увеличением объема потребления товара предельная полезность товара понижается.</t>
  </si>
  <si>
    <t xml:space="preserve">когда предельный доход</t>
  </si>
  <si>
    <t xml:space="preserve">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</si>
  <si>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котором предельный доход</t>
  </si>
  <si>
    <t xml:space="preserve">Для каждой дополнительной единицы предельный доход падает, а предельные издержки растут.</t>
  </si>
  <si>
    <t xml:space="preserve">кривых предельного дохода</t>
  </si>
  <si>
    <t xml:space="preserve">Количество труда, которое обеспечило бы работникам максимальную ренту, определяется пересечением кривых предельного дохода и предложения труда.</t>
  </si>
  <si>
    <t xml:space="preserve">на предельный продукт</t>
  </si>
  <si>
    <t xml:space="preserve">Давайте рассмотрим влияние сокращения населения на предельный продукт труда и предельный продукт земли.</t>
  </si>
  <si>
    <t xml:space="preserve">когда предельный продукт</t>
  </si>
  <si>
    <t xml:space="preserve">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</si>
  <si>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 xml:space="preserve">предельный продукт труда</t>
  </si>
  <si>
    <t xml:space="preserve">Монополист будет увеличивать занятость до тех пор, пока предельный продукт труда не сравняется с конкурентной ставкой заработной платы.</t>
  </si>
  <si>
    <t xml:space="preserve">предельная выгода</t>
  </si>
  <si>
    <t xml:space="preserve">предельная выгода от</t>
  </si>
  <si>
    <t xml:space="preserve">Предельная выгода от часа труда равняется предельным издержкам ее получения.</t>
  </si>
  <si>
    <t xml:space="preserve">предельных издержек фирмы</t>
  </si>
  <si>
    <t xml:space="preserve">Непрерывный участок кривой предельных издержек фирмы - это и есть кривая краткосрочного предложения фирмы.</t>
  </si>
  <si>
    <t xml:space="preserve">Кривая предельных издержек фирмы является кривой предложения конкурентной фирмы.</t>
  </si>
  <si>
    <t xml:space="preserve">Многие из покупателей заплатили бы за товар сумму, которая выше предельных издержек фирмы.</t>
  </si>
  <si>
    <t xml:space="preserve">Издержки на производство каждой дополнительной единицы продукции представлены кривой предельных издержек фирмы.</t>
  </si>
  <si>
    <t xml:space="preserve">и предельные издержки</t>
  </si>
  <si>
    <t xml:space="preserve">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</si>
  <si>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 xml:space="preserve">Если предельные издержки выше предельного дохода, фирма может увеличить прибыль, снизив объем выпуска.</t>
  </si>
  <si>
    <t xml:space="preserve">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</si>
  <si>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 xml:space="preserve">чтобы предельная норма</t>
  </si>
  <si>
    <t xml:space="preserve">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</si>
  <si>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 xml:space="preserve">и предельная норма</t>
  </si>
  <si>
    <t xml:space="preserve">Если предельная норма технического замЕщения капитала трудом равна 9 ед., то каков будет предельный продукт капитала?</t>
  </si>
  <si>
    <t xml:space="preserve">и предельной полезности</t>
  </si>
  <si>
    <t xml:space="preserve">Согласно теории предельной полезности потребитель может индивидуально определить полезность блага для себя.</t>
  </si>
  <si>
    <t xml:space="preserve">равенства предельного дохода</t>
  </si>
  <si>
    <t xml:space="preserve">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</si>
  <si>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 xml:space="preserve">пока предельный доход</t>
  </si>
  <si>
    <t xml:space="preserve">Фирме следует увеличивать рекламные расходы до тех пор, пока предельный доход от рекламы не станет в точности равным 1.</t>
  </si>
  <si>
    <t xml:space="preserve">равны предельному доходу</t>
  </si>
  <si>
    <t xml:space="preserve">Монополист выбирает тот уровень производства, при котором предельные издержки равны предельному доходу.</t>
  </si>
  <si>
    <t xml:space="preserve">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</si>
  <si>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 xml:space="preserve">Изменения в фискальной политике не влияют на производственную функцию или на предельный продукт труда.</t>
  </si>
  <si>
    <t xml:space="preserve">Предельный продукт труда работника равен его реальной заработной плате.</t>
  </si>
  <si>
    <t xml:space="preserve">как предельный продукт</t>
  </si>
  <si>
    <t xml:space="preserve">При формулировке условий максимизации прибыли необходимо учитывать и такую величину, как предельный продукт фактора в денежном выражении.</t>
  </si>
  <si>
    <t xml:space="preserve">и предельного продукта</t>
  </si>
  <si>
    <t xml:space="preserve">Когда спрос и предложение на труд находятся в состоянии равновесия, заработная плата равна стоимости предельного продукта труда.</t>
  </si>
  <si>
    <t xml:space="preserve">Равновесная цена покупки земли или капитала зависит от теку­щей стоимости их предельного продукта.</t>
  </si>
  <si>
    <t xml:space="preserve">предельный продукт капитала</t>
  </si>
  <si>
    <t xml:space="preserve">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</si>
  <si>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 xml:space="preserve">кривая предельного продукта</t>
  </si>
  <si>
    <t xml:space="preserve">Кривая предельного продукта труда имеет отрицательный наклон.</t>
  </si>
  <si>
    <t xml:space="preserve">и предельной выручки</t>
  </si>
  <si>
    <t xml:space="preserve">Монополист определяет свой выпуск исходя из равенства предельных затрат и предельной выручки.</t>
  </si>
  <si>
    <t xml:space="preserve">предельным издержкам и</t>
  </si>
  <si>
    <t xml:space="preserve">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</si>
  <si>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 xml:space="preserve">кривая предельных издержек</t>
  </si>
  <si>
    <t xml:space="preserve">Кривая предельных издержек в краткосрочном периоде пройдет горизонтально и будет равна рыночной ставке рентных платежей.</t>
  </si>
  <si>
    <t xml:space="preserve">кривой предельных издержек</t>
  </si>
  <si>
    <t xml:space="preserve">Соотношение между кривой предельных издержек и кривой средних со­вокупных издержек показано на рисунке.</t>
  </si>
  <si>
    <t xml:space="preserve">предельным издержкам производства</t>
  </si>
  <si>
    <t xml:space="preserve">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</si>
  <si>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чем предельные издержки</t>
  </si>
  <si>
    <t xml:space="preserve">Общие предельные издержки добычи исчерпаемых ресурсов выше, чем предельные издержки их извлечения из земных недр.</t>
  </si>
  <si>
    <t xml:space="preserve">предельные издержки на</t>
  </si>
  <si>
    <t xml:space="preserve">Если фирма покупает ресурсы на чисто конкурентных рынках, то предельные издержки на их приобретение будут равны их ценам.</t>
  </si>
  <si>
    <t xml:space="preserve">предельных издержек и</t>
  </si>
  <si>
    <t xml:space="preserve">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</si>
  <si>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 xml:space="preserve">в предельные издержки</t>
  </si>
  <si>
    <t xml:space="preserve">В одном случае действует полный перенос высоких кредитных спредов в предельные издержки и цены на товары, во другом случае – только частичный.</t>
  </si>
  <si>
    <t xml:space="preserve">краткосрочных предельных издержек</t>
  </si>
  <si>
    <t xml:space="preserve">Когда цена увеличивается, фирма следует своей кривой краткосрочных предельных издержек и увеличивает объем производства.</t>
  </si>
  <si>
    <t xml:space="preserve">Предельные издержки слишком велики по сравнению с предельной выгодой.</t>
  </si>
  <si>
    <t xml:space="preserve">равна предельным издержкам</t>
  </si>
  <si>
    <t xml:space="preserve">предельных издержек в</t>
  </si>
  <si>
    <t xml:space="preserve">Величина этих предельных издержек составит повременную ставку рентных платежей.</t>
  </si>
  <si>
    <t xml:space="preserve">Предельный доход должен равняться предельным издержкам в точке, где кривая предельных издержек возрастает.</t>
  </si>
  <si>
    <t xml:space="preserve">выше предельных издержек</t>
  </si>
  <si>
    <t xml:space="preserve">Монополия назнача­ет цену выше предельных издержек.</t>
  </si>
  <si>
    <t xml:space="preserve">ОПЕК в течение смогла поднять цены на нефть намного выше предельных издержек производства.</t>
  </si>
  <si>
    <t xml:space="preserve">предельные издержки равны</t>
  </si>
  <si>
    <t xml:space="preserve">Общие и предельные издержки равны нулю.</t>
  </si>
  <si>
    <t xml:space="preserve">предельные издержки превышают</t>
  </si>
  <si>
    <t xml:space="preserve">Экономический анализ говорит нам, что не стоит предпринимать действия, если сопряженные с ними предельные издержки превышают предельную прибыль.</t>
  </si>
  <si>
    <t xml:space="preserve">предельные издержки и</t>
  </si>
  <si>
    <t xml:space="preserve">Посетители сравнивают предельные издержки и предельные выгоды, пытаясь получить за потраченные деньги наибольшее личное удовлетворение или блага.</t>
  </si>
  <si>
    <t xml:space="preserve">к предельным издержкам</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</si>
  <si>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</si>
  <si>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равнялся предельным издержкам</t>
  </si>
  <si>
    <t xml:space="preserve">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</si>
  <si>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 xml:space="preserve">и предельных издержек</t>
  </si>
  <si>
    <t xml:space="preserve">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</si>
  <si>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 xml:space="preserve">предельных издержек при</t>
  </si>
  <si>
    <t xml:space="preserve">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</si>
  <si>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 xml:space="preserve">с предельными издержками</t>
  </si>
  <si>
    <t xml:space="preserve">Олигополист, максимизирующий прибыль, должен уравнять предельный доход с предельными издержками.</t>
  </si>
  <si>
    <t xml:space="preserve">котором предельные издержки</t>
  </si>
  <si>
    <t xml:space="preserve">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</si>
  <si>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 xml:space="preserve">предельных издержек на</t>
  </si>
  <si>
    <t xml:space="preserve">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</si>
  <si>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 xml:space="preserve">цена превышает предельные издержки</t>
  </si>
  <si>
    <t xml:space="preserve">Так как цена превышает предельные издержки, дополнительная единица продукции означает большую прибыль.</t>
  </si>
  <si>
    <t xml:space="preserve">предельные нормы замены</t>
  </si>
  <si>
    <t xml:space="preserve">Если предельные нормы замены совпадают при любых комбинациях благ, то они выражают одну и ту же систему предпочтений индивидов.</t>
  </si>
  <si>
    <t xml:space="preserve">Производственная экономика будет эффективной, если предельная норма технического замЕщения одинакова для всех изготовителей.</t>
  </si>
  <si>
    <t xml:space="preserve">предельной полезности в</t>
  </si>
  <si>
    <t xml:space="preserve">Вывод Парето означал отказ от концепции предельной полезности в ее первоначальном виде.</t>
  </si>
  <si>
    <t xml:space="preserve">теория предельной полезности</t>
  </si>
  <si>
    <t xml:space="preserve">Теория предельной полезности исследует аспект ценообразования в связи с эффективностью потребления про- дуктов.</t>
  </si>
  <si>
    <t xml:space="preserve">Оба столбца отражают закон убывающей предельной полезности.</t>
  </si>
  <si>
    <t xml:space="preserve">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</si>
  <si>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 xml:space="preserve">Однако в современной экономической теории принят иной подход, ведущий свое начало с работ представителей теории предельной полезности.</t>
  </si>
  <si>
    <t xml:space="preserve">Методология Дж. Хикса соответствует основным положениям порядковой теории предельной полезности.</t>
  </si>
  <si>
    <t xml:space="preserve">предельная полезность денег</t>
  </si>
  <si>
    <t xml:space="preserve">Предельная полезность денег убывает с меньшей скоростью, чем предельная полезность товара.</t>
  </si>
  <si>
    <t xml:space="preserve">предельная полезность дохода</t>
  </si>
  <si>
    <t xml:space="preserve">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</si>
  <si>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 xml:space="preserve">Что касается Фирмы 1, то ее предельный доход равняется нулевым предельным издержкам.</t>
  </si>
  <si>
    <t xml:space="preserve">предельный доход меньше</t>
  </si>
  <si>
    <t xml:space="preserve">В этом случае предельный доход ниже предельных издержек.</t>
  </si>
  <si>
    <t xml:space="preserve">Мы называем этот принцип максимизации прибыли правилом равенства предельного дохода и предельных издержек.</t>
  </si>
  <si>
    <t xml:space="preserve">предельный доход фирмы</t>
  </si>
  <si>
    <t xml:space="preserve">Мы должны определить чистый предельный доход фирмы от продажи.</t>
  </si>
  <si>
    <t xml:space="preserve">предельного дохода и</t>
  </si>
  <si>
    <t xml:space="preserve">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</si>
  <si>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 xml:space="preserve">предельного дохода продукта</t>
  </si>
  <si>
    <t xml:space="preserve">Кривая предельного дохода продукта труда идет вниз.</t>
  </si>
  <si>
    <t xml:space="preserve">Использование дополнительного оборудования вызывает смЕщение кривой предельного дохода продукта труда вправо.</t>
  </si>
  <si>
    <t xml:space="preserve">предельного продукта фактора</t>
  </si>
  <si>
    <t xml:space="preserve">Стоимость предельного продукта фактора производства равна предельному доходу от предельного продукта фактора производства.</t>
  </si>
  <si>
    <t xml:space="preserve">предельного продукта и</t>
  </si>
  <si>
    <t xml:space="preserve">Каждый фактор будет оплачиваться в соответствии со стоимостью его предельного продукта.</t>
  </si>
  <si>
    <t xml:space="preserve">его предельного продукта</t>
  </si>
  <si>
    <t xml:space="preserve">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</si>
  <si>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 xml:space="preserve">предельного продукта капитала</t>
  </si>
  <si>
    <t xml:space="preserve">Так как для покупки и установки нового оборудования требуется время, вводится понятие ожидаемого будущего предельного продукта капитала.</t>
  </si>
  <si>
    <t xml:space="preserve">от предельного продукта</t>
  </si>
  <si>
    <t xml:space="preserve">Маржинальная отдача – предельная выручка от предельного продукта труда.</t>
  </si>
  <si>
    <t xml:space="preserve">объем дополнительных поступлений зависит как от цены на товар, так и от предельного продукта труда.</t>
  </si>
  <si>
    <t xml:space="preserve">Снижение уровня реальной заработной платы приводит к изменению ценности предельного продукта труда.</t>
  </si>
  <si>
    <t xml:space="preserve">стоимости предельного продукта</t>
  </si>
  <si>
    <t xml:space="preserve">Фирма выбирает число наемных работников, при котором заработная плата рав­на стоимости предельного продукта.</t>
  </si>
  <si>
    <t xml:space="preserve">стоимость предельного продукта</t>
  </si>
  <si>
    <t xml:space="preserve">Для конкурентоспособной фирмы стоимость предельного продукта капитала равна цене продукции, умноженной на предельный продукт капитала.</t>
  </si>
  <si>
    <t xml:space="preserve">Предельный продукт капитала является положительной величиной.</t>
  </si>
  <si>
    <t xml:space="preserve">и предельный продукт</t>
  </si>
  <si>
    <t xml:space="preserve">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</si>
  <si>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 xml:space="preserve">Чтобы найти размер вклада работника в общий доход фирмы, мы должны перевести предельный продукт труда в стоимость предельного продукта.</t>
  </si>
  <si>
    <t xml:space="preserve">Стоимость предельного продукта любого ресурса — это произведение предель­ного продукта ресурса и рыночной цены товара.</t>
  </si>
  <si>
    <t xml:space="preserve">предельный продукт капитала равен</t>
  </si>
  <si>
    <t xml:space="preserve">На этом уровне чистый предельный продукт капитала равен темпу прироста производства.</t>
  </si>
  <si>
    <t xml:space="preserve">и предельных затрат</t>
  </si>
  <si>
    <t xml:space="preserve">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</si>
  <si>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 xml:space="preserve">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</si>
  <si>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 xml:space="preserve">предельные выгоды от</t>
  </si>
  <si>
    <t xml:space="preserve">На практике довольно трудно определить предельные издержки и предельные выгоды.</t>
  </si>
  <si>
    <t xml:space="preserve">дивиденд</t>
  </si>
  <si>
    <t xml:space="preserve">в виде дивидендов</t>
  </si>
  <si>
    <t xml:space="preserve">Люди, покупающие акции, ожидают получить доход в виде дивидендов.</t>
  </si>
  <si>
    <t xml:space="preserve">Домохозяйства получают трудовой доход и процентный доход в виде дивидендов.</t>
  </si>
  <si>
    <t xml:space="preserve">в качестве дивидендов</t>
  </si>
  <si>
    <t xml:space="preserve">Поскольку фирма планирует выплачивать 30% своей чистой прибыли в качестве дивидендов, акционерный капитал увеличится.</t>
  </si>
  <si>
    <t xml:space="preserve">выплата дивидендов</t>
  </si>
  <si>
    <t xml:space="preserve">на выплату дивидендов</t>
  </si>
  <si>
    <t xml:space="preserve">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</si>
  <si>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 xml:space="preserve">дивиденды в размере</t>
  </si>
  <si>
    <t xml:space="preserve">Компания выплатила акционерам дивиденды в размере 3 доллара на одну акцию.</t>
  </si>
  <si>
    <t xml:space="preserve">Цифра 4,84 означает, что компания в последнем квартале выплатила акционерам дивиденды в размере 4,84 доллара на одну акцию.</t>
  </si>
  <si>
    <t xml:space="preserve">дивиденды по акциям</t>
  </si>
  <si>
    <t xml:space="preserve">Основная часть доходов поступает от приватизации, вторая по величине статья поступления — дивиденды по акциям.</t>
  </si>
  <si>
    <t xml:space="preserve">Компании также не платят налог на возвращаемые банку суммы; дивиденды по акциям не облагаются налогом.</t>
  </si>
  <si>
    <t xml:space="preserve">модель дисконтирования дивидендов</t>
  </si>
  <si>
    <t xml:space="preserve">Рассчитаем темп роста дивидендов и затем применим модель дисконтирования дивидендов.</t>
  </si>
  <si>
    <t xml:space="preserve">денежный</t>
  </si>
  <si>
    <t xml:space="preserve">денежные доходы</t>
  </si>
  <si>
    <t xml:space="preserve">реальных денежных доходов</t>
  </si>
  <si>
    <t xml:space="preserve">Ситуация усугубляется тем, что начиная с 2014 г. отмечается падение реальных денежных доходов населения.</t>
  </si>
  <si>
    <t xml:space="preserve">денежные доходы населения</t>
  </si>
  <si>
    <t xml:space="preserve">В целом по РФ реальные денежные доходы населения уменьшились на 1,4%.</t>
  </si>
  <si>
    <t xml:space="preserve">денежных доходов населения</t>
  </si>
  <si>
    <t xml:space="preserve">Рэнкинг регионов СФО по отношению денежных доходов населения к стоимости фиксированного набора потребительских товаров.</t>
  </si>
  <si>
    <t xml:space="preserve">реальные денежные доходы</t>
  </si>
  <si>
    <t xml:space="preserve">реальные денежные доходы населения</t>
  </si>
  <si>
    <t xml:space="preserve">реальных денежных доходов населения</t>
  </si>
  <si>
    <t xml:space="preserve">Сокращение реальных денежных доходов населения произошло во всех федеральных округах.</t>
  </si>
  <si>
    <t xml:space="preserve">среднедушевых денежных доходов</t>
  </si>
  <si>
    <t xml:space="preserve">В период 2005-2011 гг. в Тюменской области наблюдался рост номинальных среднедушевых денежных доходов населения.</t>
  </si>
  <si>
    <t xml:space="preserve">среднедушевых денежных доходов населения</t>
  </si>
  <si>
    <t xml:space="preserve">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</si>
  <si>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 xml:space="preserve">денежная масса</t>
  </si>
  <si>
    <t xml:space="preserve">денежной массы и</t>
  </si>
  <si>
    <t xml:space="preserve">Нужно достигать жестких целей по инфляции в краткосрочном периоде путем снижения темпов прироста денежной массы.</t>
  </si>
  <si>
    <t xml:space="preserve">прироста денежной массы</t>
  </si>
  <si>
    <t xml:space="preserve">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</si>
  <si>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 xml:space="preserve">Опережающий рост цен определил и более низкие темпы роста реальных денежных доходов населения, которые за период 1995—2007 гг. выросли в 3,8 раза.</t>
  </si>
  <si>
    <t xml:space="preserve">денежных доходов и</t>
  </si>
  <si>
    <t xml:space="preserve">Сравнительная динамика роста заработной платы по сибирским субъектам Федерации идентична динамике денежных доходов в целом.</t>
  </si>
  <si>
    <t xml:space="preserve">реальная денежная масса</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</si>
  <si>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</si>
  <si>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 xml:space="preserve">Выражение обозначает изменение реальных остатков, разницу между темпом прироста денежной массы и темпом инфляции.</t>
  </si>
  <si>
    <t xml:space="preserve">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</si>
  <si>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 xml:space="preserve">В 2010 г. возобновилась многолетняя тенденция роста реальных денежных доходов населения Алтайского края.</t>
  </si>
  <si>
    <t xml:space="preserve">По официальным данным, реальные располагаемые денежные доходы населения области сократились за 2009 г. на 8,4%.</t>
  </si>
  <si>
    <t xml:space="preserve">располагаемые денежные доходы</t>
  </si>
  <si>
    <t xml:space="preserve">Реальные располагаемые денежные доходы населения на товары и услуги в Алтайском крае выросли в 2008-2010 гг. на 36,4%, по России в среднем - на 34,1%.</t>
  </si>
  <si>
    <t xml:space="preserve">среднедушевые денежные доходы</t>
  </si>
  <si>
    <t xml:space="preserve">Величина прожиточного минимума за рассматриваемый период росла медленнее, чем среднедушевые денежные доходы населения.</t>
  </si>
  <si>
    <t xml:space="preserve">минальной денежной массы</t>
  </si>
  <si>
    <t xml:space="preserve">Снижение темпа роста номинальной денежной массы ведет к более низкому росту ВВП и более высокой безработице.</t>
  </si>
  <si>
    <t xml:space="preserve">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</si>
  <si>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 xml:space="preserve">массы</t>
  </si>
  <si>
    <t xml:space="preserve">Более высокий рост номинальной денежной массы ведет к увеличению сеньоража.</t>
  </si>
  <si>
    <t xml:space="preserve">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</si>
  <si>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 xml:space="preserve">Первоначально более высокий рост номинальной денежной массы ведет к росту ВВП.</t>
  </si>
  <si>
    <t xml:space="preserve">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</si>
  <si>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 xml:space="preserve">денежной массы ведет</t>
  </si>
  <si>
    <t xml:space="preserve">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</si>
  <si>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 xml:space="preserve">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</si>
  <si>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 xml:space="preserve">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</si>
  <si>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 xml:space="preserve">К положительным сдвигам можно отнести высокие темпы прироста среднедушевых денежных доходов населения.</t>
  </si>
  <si>
    <t xml:space="preserve">По сравнению с 2000 г. в 2007 г. реальные денежные доходы населения и реальная заработная плата выросли в 2,1 раза.</t>
  </si>
  <si>
    <t xml:space="preserve">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</si>
  <si>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 xml:space="preserve">с денежными доходами</t>
  </si>
  <si>
    <t xml:space="preserve">Доля населения с денежными доходами ниже прожиточного минимума.</t>
  </si>
  <si>
    <t xml:space="preserve">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</si>
  <si>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 xml:space="preserve">Реальные денежные доходы населения в ценах базового года.</t>
  </si>
  <si>
    <t xml:space="preserve">денежные средства</t>
  </si>
  <si>
    <t xml:space="preserve">денежных средств и</t>
  </si>
  <si>
    <t xml:space="preserve">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</si>
  <si>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 xml:space="preserve">средств</t>
  </si>
  <si>
    <t xml:space="preserve">денежная масса и</t>
  </si>
  <si>
    <t xml:space="preserve">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</si>
  <si>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 xml:space="preserve">реальную денежную массу</t>
  </si>
  <si>
    <t xml:space="preserve">Рост номинальной денежной массы увеличивает реальную денежную массу при каждом уровне цен.</t>
  </si>
  <si>
    <t xml:space="preserve">В краткосрочном периоде увеличение номинальной денежной массы ведет к сдвигу кривой LM вниз до LM ′.</t>
  </si>
  <si>
    <t xml:space="preserve">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</si>
  <si>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</si>
  <si>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 xml:space="preserve">Разница между темпом роста номинальной денежной массы и уровнем инфляции влияет на темп роста ВВП.</t>
  </si>
  <si>
    <t xml:space="preserve">В среднесрочном периоде уровень инфляции должен быть равен разнице между темпом роста номинальной денежной массы и нормальным темпом.</t>
  </si>
  <si>
    <t xml:space="preserve">Изменение темпа роста номинальной денежной массы не влияет на ВВП.</t>
  </si>
  <si>
    <t xml:space="preserve">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</si>
  <si>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</si>
  <si>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</si>
  <si>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 xml:space="preserve">денежной массы к</t>
  </si>
  <si>
    <t xml:space="preserve">В целом получается, что центральные банки сегодня мыслят иначе, перейдя от категорий роста номинальной денежной массы к правилу ставки процента.</t>
  </si>
  <si>
    <t xml:space="preserve">денежной массы при</t>
  </si>
  <si>
    <t xml:space="preserve">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</si>
  <si>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 xml:space="preserve">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</si>
  <si>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 xml:space="preserve">реальной денежной массы</t>
  </si>
  <si>
    <t xml:space="preserve">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</si>
  <si>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</si>
  <si>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 xml:space="preserve">Кривая LM сдвигается вверх: при данном уровне ВВП уменьшение реальной денежной массы ведет к росту ставки.</t>
  </si>
  <si>
    <t xml:space="preserve">Предположим, что такой рост реальной денежной массы ведет к снижению номинальной ставки процента, скажем, с 7% до 6%.</t>
  </si>
  <si>
    <t xml:space="preserve">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</si>
  <si>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</si>
  <si>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 xml:space="preserve">денежной массы с</t>
  </si>
  <si>
    <t xml:space="preserve">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</si>
  <si>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 xml:space="preserve">объема денежной массы</t>
  </si>
  <si>
    <t xml:space="preserve">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</si>
  <si>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 xml:space="preserve">денежной массы вызывает</t>
  </si>
  <si>
    <t xml:space="preserve">Такой прирост денежной массы вызывает деловую активность в экономике, а выше этого уровня возникает инфляция.</t>
  </si>
  <si>
    <t xml:space="preserve">денежной массы до</t>
  </si>
  <si>
    <t xml:space="preserve">Темп роста номинальной денежной массы должен быть таким, чтобы совокупный спрос и соответственно ВВП росли нормальным темпом.</t>
  </si>
  <si>
    <t xml:space="preserve">денежной массы в</t>
  </si>
  <si>
    <t xml:space="preserve">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</si>
  <si>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 xml:space="preserve">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</si>
  <si>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 xml:space="preserve">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</si>
  <si>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 xml:space="preserve">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</si>
  <si>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 xml:space="preserve">на денежную массу</t>
  </si>
  <si>
    <t xml:space="preserve">Процентные ставки были низкими и денежная экспансия была масштабной, но недостаточной, для того чтобы компенсировать рост спроса на денежную массу.</t>
  </si>
  <si>
    <t xml:space="preserve">денежной массы или</t>
  </si>
  <si>
    <t xml:space="preserve">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</si>
  <si>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 xml:space="preserve">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</si>
  <si>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 xml:space="preserve">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</si>
  <si>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 xml:space="preserve">В этот же период произошло снижение реальных денежных доходов населения российского Дальнего Востока и реальной начисленной заработной платы.</t>
  </si>
  <si>
    <t xml:space="preserve">Ситуация усугубляется тем, что по итогам 2017 г. отмечалось сокращение реальных денежных доходов россиян.</t>
  </si>
  <si>
    <t xml:space="preserve">В целом по РФ реальные денежные доходы населения по сравнению с предыдущим годом снизились на 1,3%.</t>
  </si>
  <si>
    <t xml:space="preserve">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</si>
  <si>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 xml:space="preserve">и денежных доходов</t>
  </si>
  <si>
    <t xml:space="preserve">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</si>
  <si>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 xml:space="preserve">денежный рынок</t>
  </si>
  <si>
    <t xml:space="preserve">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</si>
  <si>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</si>
  <si>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 xml:space="preserve">на денежном рынке</t>
  </si>
  <si>
    <t xml:space="preserve">Монетарная экспансия, обеспечивающая преодоление кризиса, осуществляется посредством неуклонного расширения предложения на денежном рынке.</t>
  </si>
  <si>
    <t xml:space="preserve">в денежной форме</t>
  </si>
  <si>
    <t xml:space="preserve">Если фирма наймет трех человек, то мы обнаружим, что предельный продукт в денежной форме равен 400 руб., а заработная рабочего -- 300 руб.</t>
  </si>
  <si>
    <t xml:space="preserve">в денежном выражении</t>
  </si>
  <si>
    <t xml:space="preserve">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</si>
  <si>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 xml:space="preserve">выражении</t>
  </si>
  <si>
    <t xml:space="preserve">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</si>
  <si>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</si>
  <si>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 xml:space="preserve">отток денежных средств</t>
  </si>
  <si>
    <t xml:space="preserve">денежные потоки</t>
  </si>
  <si>
    <t xml:space="preserve">денежных потоков по</t>
  </si>
  <si>
    <t xml:space="preserve">Для дисконтирования денежных потоков по инвестиционным проектам в электроэнергетике, как правило, используется процентная ставка в размере 10%</t>
  </si>
  <si>
    <t xml:space="preserve">денежных потоков и</t>
  </si>
  <si>
    <t xml:space="preserve">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</si>
  <si>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 xml:space="preserve">Но если ВВП не меняется, то уменьшит реальную денежную массу и сдвинет кривую LM вверх.</t>
  </si>
  <si>
    <t xml:space="preserve">Рост цен уменьшает реальную денежную массу и ведет к росту ставки процента и уменьшению расходов.</t>
  </si>
  <si>
    <t xml:space="preserve">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</si>
  <si>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 xml:space="preserve">Объем номинальной денежной массы напрямую связан с уровнем цен, при прочих равных условиях.</t>
  </si>
  <si>
    <t xml:space="preserve">Величина номинальной денежной массы сезонно проциклична.</t>
  </si>
  <si>
    <t xml:space="preserve">Какое воздействие окажет увеличение номинальной денежной массы на товарный рынок?</t>
  </si>
  <si>
    <t xml:space="preserve">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</si>
  <si>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 xml:space="preserve">Воздействие на экономику оказывает изменение объема номинальной денежной массы.</t>
  </si>
  <si>
    <t xml:space="preserve">Если темп роста номинальной денежной массы превышает инфляцию, то темп роста реальной денежной массы положительный и темп роста ВВП также.</t>
  </si>
  <si>
    <t xml:space="preserve">номинальная денежная масса</t>
  </si>
  <si>
    <t xml:space="preserve">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</si>
  <si>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 xml:space="preserve">Реальная денежная масса выросла на 2%.</t>
  </si>
  <si>
    <t xml:space="preserve">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</si>
  <si>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 xml:space="preserve">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</si>
  <si>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 xml:space="preserve">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</si>
  <si>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 xml:space="preserve">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</si>
  <si>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 xml:space="preserve">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</si>
  <si>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 xml:space="preserve">Увеличение денежной массы приведет к увеличению как уровня выпуска, так и уровня цен.</t>
  </si>
  <si>
    <t xml:space="preserve">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</si>
  <si>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 xml:space="preserve">денежной массы является</t>
  </si>
  <si>
    <t xml:space="preserve">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</si>
  <si>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 xml:space="preserve">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</si>
  <si>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 xml:space="preserve">денежной массой и</t>
  </si>
  <si>
    <t xml:space="preserve">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</si>
  <si>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 xml:space="preserve">Изменение объема денежной массы приведет к расширению объема производства.</t>
  </si>
  <si>
    <t xml:space="preserve">Влияние может быть как прямым (в виде валютной интервенции), так и косвенным (через регулирование объема денежной массы и процентных ставок).</t>
  </si>
  <si>
    <t xml:space="preserve">денежной массы на</t>
  </si>
  <si>
    <t xml:space="preserve">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</si>
  <si>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 xml:space="preserve">Как мы показали, долгосрочная нейтральность денег подразумевает, что сокращение номинальной денежной массы на 10% снизит внутренний уровень цен на 10%.</t>
  </si>
  <si>
    <t xml:space="preserve">Все три зависимости определяют воздействие роста номинальной денежной массы на рост ВВП, безработицу и инфляцию.</t>
  </si>
  <si>
    <t xml:space="preserve">Мы рассматривали воздействие увеличения темпа роста денежной массы на ставки процента и инфляцию.</t>
  </si>
  <si>
    <t xml:space="preserve">Прирост денежной массы вызывает рост общего уровня цен, изменяя их структуру.</t>
  </si>
  <si>
    <t xml:space="preserve">Рост денежной массы вызывает рост инфляции, а последняя приводит к увеличению ставки процента.</t>
  </si>
  <si>
    <t xml:space="preserve">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</si>
  <si>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 xml:space="preserve">Поддержание низкого и стабильного темпа роста денежной массы должно привести к низкой инфляции, стабильному объему выпуска и росту занятости.</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</si>
  <si>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t>
  </si>
  <si>
    <t xml:space="preserve">увеличение денежной массы</t>
  </si>
  <si>
    <t xml:space="preserve">В условиях плавающих валютных курсов увеличение денежной массы ведет к росту дохода и обесценению национальной валюты.</t>
  </si>
  <si>
    <t xml:space="preserve">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</si>
  <si>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 xml:space="preserve">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</si>
  <si>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</si>
  <si>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 xml:space="preserve">рост денежной массы</t>
  </si>
  <si>
    <t xml:space="preserve">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</si>
  <si>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 xml:space="preserve">Правительство обязано проводить предсказуемую монетарную политику, поддерживать обоснованный постоянный прирост денежной массы в обращении.</t>
  </si>
  <si>
    <t xml:space="preserve">Предположим, что неожиданный рост денежной массы увеличивает совокупный спрос и поднимает цены выше ожидаемого уровня.</t>
  </si>
  <si>
    <t xml:space="preserve">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</si>
  <si>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 xml:space="preserve">Вы видели, как рост денежной массы ведет в результате снижения ставок процента к росту расходов и ВВП.</t>
  </si>
  <si>
    <t xml:space="preserve">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</si>
  <si>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 xml:space="preserve">темпом роста денежной массы</t>
  </si>
  <si>
    <t xml:space="preserve">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</si>
  <si>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 xml:space="preserve">Долгосрочная связь между темпом роста денежной массы и инфляцией в долгосрочном плане не является строго определенной.</t>
  </si>
  <si>
    <t xml:space="preserve">темпы роста денежной массы</t>
  </si>
  <si>
    <t xml:space="preserve">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</si>
  <si>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 xml:space="preserve">увеличение номинальной денежной массы</t>
  </si>
  <si>
    <t xml:space="preserve">Рисунок показывает процесс подстройки ВВП и уровня цен в ответ на увеличение номинальной денежной массы.</t>
  </si>
  <si>
    <t xml:space="preserve">темпа роста денежной массы</t>
  </si>
  <si>
    <t xml:space="preserve">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</si>
  <si>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</si>
  <si>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 xml:space="preserve">скорости роста денежной массы</t>
  </si>
  <si>
    <t xml:space="preserve">Изменение скорости роста денежной массы сместит кривую совокупного спроса.</t>
  </si>
  <si>
    <t xml:space="preserve">Скорость роста денежной массы возрастает до более высокого уровня.</t>
  </si>
  <si>
    <t xml:space="preserve">Ожидаемое изменение скорости роста денежной массы вообще никак не влияет на уровень выпуска, а воздействует только на инфляцию.</t>
  </si>
  <si>
    <t xml:space="preserve">В краткосрочной перспективе изменения скорости роста денежной массы воздействуют как на уровень выпуска, так и на инфляцию.</t>
  </si>
  <si>
    <t xml:space="preserve">темп роста денежной массы</t>
  </si>
  <si>
    <t xml:space="preserve">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</si>
  <si>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 xml:space="preserve">Функция совокупного спроса, которая показывает, как инфляция и темп роста денежной массы воздействуют на рост ВВП.</t>
  </si>
  <si>
    <t xml:space="preserve">роста номинальной денежной массы</t>
  </si>
  <si>
    <t xml:space="preserve">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</si>
  <si>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 xml:space="preserve">Так как реальное предложение денег не меняется, темп роста номинальной денежной массы должен равняться темпу роста уровня цен, или уровню инфляции.</t>
  </si>
  <si>
    <t xml:space="preserve">денежная трансмиссия</t>
  </si>
  <si>
    <t xml:space="preserve">канал денежной трансмиссии</t>
  </si>
  <si>
    <t xml:space="preserve">Валютный канал денежной трансмиссии в России характеризуется двумя ключевыми этапами.</t>
  </si>
  <si>
    <t xml:space="preserve">канала денежной трансмиссии</t>
  </si>
  <si>
    <t xml:space="preserve">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</si>
  <si>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 xml:space="preserve">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</si>
  <si>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 xml:space="preserve">трансмиссии</t>
  </si>
  <si>
    <t xml:space="preserve">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</si>
  <si>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 xml:space="preserve">Играет меньшую роль валютный канал денежной трансмиссии в странах с режимом инфляционного таргетирования.</t>
  </si>
  <si>
    <t xml:space="preserve">Особенности работы валютного канала денежной трансмиссии в странах.</t>
  </si>
  <si>
    <t xml:space="preserve">В период 1992-2021 гг. параметры работы валютного канала денежной трансмиссии в России существенно трансформировались.</t>
  </si>
  <si>
    <t xml:space="preserve">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</si>
  <si>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 xml:space="preserve">денежной трансмиссии в</t>
  </si>
  <si>
    <t xml:space="preserve">валютного канала денежной трансмиссии</t>
  </si>
  <si>
    <t xml:space="preserve">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</si>
  <si>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</si>
  <si>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 xml:space="preserve">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</si>
  <si>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 xml:space="preserve">Рост реальных денежных доходов превысил программные установки на 1,7%, при этом реальная заработная плата выросла на 7,8%.</t>
  </si>
  <si>
    <t xml:space="preserve">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</si>
  <si>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 xml:space="preserve">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</si>
  <si>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 xml:space="preserve">денежных</t>
  </si>
  <si>
    <t xml:space="preserve">В 1995–2015 гг. реальные денежные доходы населения увеличились на 224,1%. В номинальном выражении доходы населения РФ в 2000–2015 гг. выросли в 13 раз.</t>
  </si>
  <si>
    <t xml:space="preserve">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</si>
  <si>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 xml:space="preserve">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</si>
  <si>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 xml:space="preserve">В 2020 году реальные располагаемые денежные доходы населения уменьшились на 2,4% по сравнению с 2019 годом.</t>
  </si>
  <si>
    <t xml:space="preserve">На Дальнем Востоке существенно более важное значение в формировании денежных доходов населения имеет заработная плата.</t>
  </si>
  <si>
    <t xml:space="preserve">В Новосибирской области за этот период статистика зарегистрировала более высокие темпы роста заработной платы и денежных доходов населения.</t>
  </si>
  <si>
    <t xml:space="preserve">форме</t>
  </si>
  <si>
    <t xml:space="preserve">Есть стремление измерить в денежной форме дефицит рабочей силы. </t>
  </si>
  <si>
    <t xml:space="preserve">движение денежных средств</t>
  </si>
  <si>
    <t xml:space="preserve">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</si>
  <si>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 xml:space="preserve">В целом за 2010-2013 гг. отток денежных средств из компании составил 156,7 млрд руб.</t>
  </si>
  <si>
    <t xml:space="preserve">запасов денежных средств</t>
  </si>
  <si>
    <t xml:space="preserve">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</si>
  <si>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 xml:space="preserve">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</si>
  <si>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 xml:space="preserve">Чтобы уравновесить рынок запасов денежных средств в реальном выражении, ставка процента должна возрасти с г± до г2.</t>
  </si>
  <si>
    <t xml:space="preserve">денежных средств 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</si>
  <si>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</si>
  <si>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 xml:space="preserve">Вероятно запасы денежных средств в реальном выражении приходят в соответствие с издержками хранения денег на руках постепенно.</t>
  </si>
  <si>
    <t xml:space="preserve">Можно ожидать, что спрос на запасы денежных средств в реальном выражении будет зависеть от номинальной ставки процента.</t>
  </si>
  <si>
    <t xml:space="preserve">запасы денежных средств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</si>
  <si>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</si>
  <si>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 xml:space="preserve">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</si>
  <si>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 xml:space="preserve">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</si>
  <si>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 xml:space="preserve">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</si>
  <si>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 xml:space="preserve">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</si>
  <si>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 xml:space="preserve">чистый денежный поток</t>
  </si>
  <si>
    <t xml:space="preserve">Именно чистый денежный поток является основой оценки эффективности деятельности предприятия.</t>
  </si>
  <si>
    <t xml:space="preserve">чистого денежного потока</t>
  </si>
  <si>
    <t xml:space="preserve">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</si>
  <si>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 xml:space="preserve">сокращение денежной массы</t>
  </si>
  <si>
    <t xml:space="preserve">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</si>
  <si>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 xml:space="preserve">Результаты показывают, что сокращение денежной массы в США также ведет к рецессии и за границей.</t>
  </si>
  <si>
    <t xml:space="preserve">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</si>
  <si>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 xml:space="preserve">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</si>
  <si>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 xml:space="preserve">Крах был усугублен большой ошибкой в политике, а именно значительным уменьшением номинальной денежной массы.</t>
  </si>
  <si>
    <t xml:space="preserve">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</si>
  <si>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</si>
  <si>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 xml:space="preserve">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</si>
  <si>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</si>
  <si>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 xml:space="preserve">Растет реальная денежная масса, что ведет к сдвигу кривой LM вниз.</t>
  </si>
  <si>
    <t xml:space="preserve">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</si>
  <si>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 xml:space="preserve">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</si>
  <si>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 xml:space="preserve">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</si>
  <si>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 xml:space="preserve">Рост денежной массы является следствием дефицита государственного бюджета.</t>
  </si>
  <si>
    <t xml:space="preserve">ростом денежной массы</t>
  </si>
  <si>
    <t xml:space="preserve">Как объяснить взаимосвязь между ростом денежной массы и инфляции, которые наблюдались после 1980 г.?</t>
  </si>
  <si>
    <t xml:space="preserve">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</si>
  <si>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 xml:space="preserve">изменение денежной массы</t>
  </si>
  <si>
    <t xml:space="preserve">Монетарная теория считает одним из основных средств регулирования экономики изменение денежной массы и процентных ставок.</t>
  </si>
  <si>
    <t xml:space="preserve">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</si>
  <si>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 xml:space="preserve">Неожиданное изменение денежной массы в краткосрочном периоде не является нейтральным.</t>
  </si>
  <si>
    <t xml:space="preserve">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</si>
  <si>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 xml:space="preserve">величину денежной массы</t>
  </si>
  <si>
    <t xml:space="preserve">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</si>
  <si>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</si>
  <si>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</si>
  <si>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 xml:space="preserve">Мы объясним, каким образом изменения объема денежной массы воздействуют на процентные ставки, совокупный спрос и экономику в целом.</t>
  </si>
  <si>
    <t xml:space="preserve">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</si>
  <si>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 xml:space="preserve">К глобальным каналам относится валютный канал денежной трансмиссии.</t>
  </si>
  <si>
    <t xml:space="preserve">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</si>
  <si>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 xml:space="preserve">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</si>
  <si>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 xml:space="preserve">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</si>
  <si>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 xml:space="preserve">механизм денежной трансмиссии</t>
  </si>
  <si>
    <t xml:space="preserve">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</si>
  <si>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 xml:space="preserve">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</si>
  <si>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 xml:space="preserve">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</si>
  <si>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 xml:space="preserve">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</si>
  <si>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 xml:space="preserve">Указано распределение городского и сельского населения по величине среднедушевых денежных доходов и располагаемых ресурсов в месяц.</t>
  </si>
  <si>
    <t xml:space="preserve">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</si>
  <si>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 xml:space="preserve">объемы ВРП прямо зависят от величины освоенных в регионе инвестиций и денежных доходов населения.</t>
  </si>
  <si>
    <t xml:space="preserve">Ключевыми параметрами прогнозных расчетов предложены показатели ВРП, инвестиций в основной капитал и денежных доходов населения.</t>
  </si>
  <si>
    <t xml:space="preserve">Улучшение экономической ситуации в крае в 1999 г. способствовало повышению денежных доходов населения.</t>
  </si>
  <si>
    <t xml:space="preserve">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</si>
  <si>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 xml:space="preserve">Доля населения с денежными доходами ниже величины прожиточного минимума составила 24,2%.</t>
  </si>
  <si>
    <t xml:space="preserve">доходами</t>
  </si>
  <si>
    <t xml:space="preserve">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</si>
  <si>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 xml:space="preserve">Доля населения с денежными доходами ниже величины прожиточного минимума, установленной в субъекте РФ.</t>
  </si>
  <si>
    <t xml:space="preserve">Вклад заработной платы в повышение денежных доходов населения превысил 50,0% и привел к снижению численности работающих бедных.</t>
  </si>
  <si>
    <t xml:space="preserve">Рост душевых денежных доходов населения и пенсий и пособий будет несколько опережать рост заработной платы.</t>
  </si>
  <si>
    <t xml:space="preserve">рынок</t>
  </si>
  <si>
    <t xml:space="preserve">фонды денежного рынка</t>
  </si>
  <si>
    <t xml:space="preserve">Рассмотрим взаимные фонды денежного рынка (money market mutual funds, MMMFs), которые стали популярными в конце 1970х гг.</t>
  </si>
  <si>
    <t xml:space="preserve">Взаимные фонды денежного рынка могут устанавливать минимальный размер чеков, выписываемых на вклад.</t>
  </si>
  <si>
    <t xml:space="preserve">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</si>
  <si>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</si>
  <si>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 xml:space="preserve">ставок денежного рынка</t>
  </si>
  <si>
    <t xml:space="preserve">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</si>
  <si>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 xml:space="preserve">ставки денежного рынка</t>
  </si>
  <si>
    <t xml:space="preserve">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</si>
  <si>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 xml:space="preserve">Ставки денежно-кредитной политики и ставки денежного рынка в большинстве стран мира следуют за динамикой краткосрочной ставки в США.</t>
  </si>
  <si>
    <t xml:space="preserve">денежный рынок находится</t>
  </si>
  <si>
    <t xml:space="preserve">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</si>
  <si>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 xml:space="preserve">фондов денежного рынка</t>
  </si>
  <si>
    <t xml:space="preserve">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</si>
  <si>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 xml:space="preserve">Величина взаимных фондов денежного рынка возросла с нуля в ноябре 1982 г. до 320 млрд дол. в марте 1983 г.</t>
  </si>
  <si>
    <t xml:space="preserve">денежного рынка и</t>
  </si>
  <si>
    <t xml:space="preserve">Теперь рассмотрим равновесие денежного рынка.</t>
  </si>
  <si>
    <t xml:space="preserve">Взаимные фонды денежного рынка представляют собой фонды, которые вкладывают свои активы в приносящие проценты краткосрочные ценные бумаги.</t>
  </si>
  <si>
    <t xml:space="preserve">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</si>
  <si>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 xml:space="preserve">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</si>
  <si>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 xml:space="preserve">В этом случае предельный продукт труда в денежной форме составит 300 руб.</t>
  </si>
  <si>
    <t xml:space="preserve">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</si>
  <si>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 xml:space="preserve">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</si>
  <si>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 xml:space="preserve">Рабочие получают на 65% меньше заработной платы, чем их предельный продукт в денежном выражении.</t>
  </si>
  <si>
    <t xml:space="preserve">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</si>
  <si>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 xml:space="preserve">За 2013 г. выездной туризм вырос количественно на 24% и в денежном выражении - на 18%.</t>
  </si>
  <si>
    <t xml:space="preserve">денежная единица</t>
  </si>
  <si>
    <t xml:space="preserve">в денежных единицах</t>
  </si>
  <si>
    <t xml:space="preserve">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</si>
  <si>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 xml:space="preserve">вложения денежных средств</t>
  </si>
  <si>
    <t xml:space="preserve">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</si>
  <si>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 xml:space="preserve">Определите цели вложения денежных средств в ценные бумаги.</t>
  </si>
  <si>
    <t xml:space="preserve">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</si>
  <si>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 xml:space="preserve">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</si>
  <si>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 xml:space="preserve">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</si>
  <si>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 xml:space="preserve">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</si>
  <si>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 xml:space="preserve">Речь идет о целесообразности вложения денежных средств в те или иные активы и их соотношении.</t>
  </si>
  <si>
    <t xml:space="preserve">движения денежных средств</t>
  </si>
  <si>
    <t xml:space="preserve">Все показатели оборачиваемости используются для определения скорости движения денежных средств по различным текущим счетам предприятия.</t>
  </si>
  <si>
    <t xml:space="preserve">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</si>
  <si>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 xml:space="preserve">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</si>
  <si>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 xml:space="preserve">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</si>
  <si>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 xml:space="preserve">потоков денежных средств</t>
  </si>
  <si>
    <t xml:space="preserve">Регулирование потоков денежных средств составляет основу макроэкономической политики.</t>
  </si>
  <si>
    <t xml:space="preserve">Есть оценка потоков денежных средств инвестиционного проекта.</t>
  </si>
  <si>
    <t xml:space="preserve">Приведите примеры потоков денежных средств по текущей, инвестиционной и финансовой видам деятельности.</t>
  </si>
  <si>
    <t xml:space="preserve">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</si>
  <si>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 xml:space="preserve">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</si>
  <si>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 xml:space="preserve">денежных средств с</t>
  </si>
  <si>
    <t xml:space="preserve">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</si>
  <si>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 xml:space="preserve">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</si>
  <si>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 xml:space="preserve">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</si>
  <si>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 xml:space="preserve">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</si>
  <si>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 xml:space="preserve">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</si>
  <si>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 xml:space="preserve">потоки денежных средств</t>
  </si>
  <si>
    <t xml:space="preserve">Потоки денежных средств поступают в последний день периода.</t>
  </si>
  <si>
    <t xml:space="preserve">Потоки денежных средств в экономике регулируются самостоятельно без политических решений по этому вопросу.</t>
  </si>
  <si>
    <t xml:space="preserve">Давайте посмотрим на потоки денежных средств с точки зрения экономических агентов.</t>
  </si>
  <si>
    <t xml:space="preserve">Если потоки денежных средств выражаются в реальных показателях, то ставка дисконта также должна быть выражена через реальные показатели.</t>
  </si>
  <si>
    <t xml:space="preserve">привлечения денежных средств</t>
  </si>
  <si>
    <t xml:space="preserve">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</si>
  <si>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 xml:space="preserve">Уменьшение запасов денежных средств в реальном выражении при любом данном объеме производства вызывает снижение k и увеличение V.</t>
  </si>
  <si>
    <t xml:space="preserve">наличных денежных средств</t>
  </si>
  <si>
    <t xml:space="preserve">генерируемые потоки наличных денежных средств в сфере услуг пассажирских автотранспортных перевозок сложно отследить.</t>
  </si>
  <si>
    <t xml:space="preserve">оборота денежных средств</t>
  </si>
  <si>
    <t xml:space="preserve">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</si>
  <si>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 xml:space="preserve">притока денежных средств</t>
  </si>
  <si>
    <t xml:space="preserve">При оценке притока денежных средств по годам может возникнуть проблема в отношении последних лет реализации проекта.</t>
  </si>
  <si>
    <t xml:space="preserve">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</si>
  <si>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 xml:space="preserve">Экономическая ценность рассчитывается как номинальная оценка будущего притока денежных средств в «настоящих» деньгах.</t>
  </si>
  <si>
    <t xml:space="preserve">денежные средства в</t>
  </si>
  <si>
    <t xml:space="preserve">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</si>
  <si>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</si>
  <si>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 xml:space="preserve">движении денежных средств</t>
  </si>
  <si>
    <t xml:space="preserve">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</si>
  <si>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 xml:space="preserve">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</si>
  <si>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 xml:space="preserve">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</si>
  <si>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 xml:space="preserve">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</si>
  <si>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 xml:space="preserve">фондов денежных средств</t>
  </si>
  <si>
    <t xml:space="preserve">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</si>
  <si>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 xml:space="preserve">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</si>
  <si>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 xml:space="preserve">Рост национального дохода ведет к росту спроса на реальные запасы денежных средств точно так же, как он приводит к росту спроса на автомобили.</t>
  </si>
  <si>
    <t xml:space="preserve">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</si>
  <si>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 xml:space="preserve">Кривая LM отражает спрос на запасы денежных средств и предложение денег.</t>
  </si>
  <si>
    <t xml:space="preserve">Обратимся к спросу на запасы денежных средств в реальном выражении. Люди держат на руках деньги, потому что деньги являются "ликвидным" активом.</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</si>
  <si>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</si>
  <si>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 xml:space="preserve">Предположим, что спрос на реальные запасы денежных средств зависит скорее от уровня потребления, чем от совокупных расходов.</t>
  </si>
  <si>
    <t xml:space="preserve">свободных денежных средств</t>
  </si>
  <si>
    <t xml:space="preserve">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</si>
  <si>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 xml:space="preserve">Необходимо иметь резерв свободных денежных средств для решения неожиданно возникающих инвестиционных задач.</t>
  </si>
  <si>
    <t xml:space="preserve">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</si>
  <si>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 xml:space="preserve">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</si>
  <si>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 xml:space="preserve">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</si>
  <si>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 xml:space="preserve">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</si>
  <si>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 xml:space="preserve">Показатель финансового капитала формирует представление об остатке свободных денежных средств, на которые могут рассчитывать собственники.</t>
  </si>
  <si>
    <t xml:space="preserve">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</si>
  <si>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 xml:space="preserve">денежные потоки 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</si>
  <si>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</si>
  <si>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 xml:space="preserve">Для дисконтирования денежных потоков по инвестиционным проектам в электроэнергетике, как правило, используется ставка 10%.</t>
  </si>
  <si>
    <t xml:space="preserve">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</si>
  <si>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 xml:space="preserve">свободного денежного потока</t>
  </si>
  <si>
    <t xml:space="preserve">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</si>
  <si>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 xml:space="preserve">свободный денежный поток</t>
  </si>
  <si>
    <t xml:space="preserve">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</si>
  <si>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 xml:space="preserve">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</si>
  <si>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 xml:space="preserve">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</si>
  <si>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</si>
  <si>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 xml:space="preserve">Вывод справедлив только в там случае, если все будущие денежные потоки положительны.</t>
  </si>
  <si>
    <t xml:space="preserve">денежные потоки в</t>
  </si>
  <si>
    <t xml:space="preserve">Сокращать параметры проекта имеет смысл в том случае, если денежные потоки в процессе его реализации имели отрицательное значение.</t>
  </si>
  <si>
    <t xml:space="preserve">инфляция</t>
  </si>
  <si>
    <t xml:space="preserve">темп инфляции в</t>
  </si>
  <si>
    <t xml:space="preserve">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</si>
  <si>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</si>
  <si>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 xml:space="preserve">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</si>
  <si>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</si>
  <si>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 xml:space="preserve">темпа инфляции в</t>
  </si>
  <si>
    <t xml:space="preserve">Рисунок иллюстрирует эффект Фишера: повышение темпа инфляции ведет к росту номинальной ставки процента.</t>
  </si>
  <si>
    <t xml:space="preserve">темп инфляции</t>
  </si>
  <si>
    <t xml:space="preserve">темпа инфляции</t>
  </si>
  <si>
    <t xml:space="preserve">ожидаемый темп инфляции</t>
  </si>
  <si>
    <t xml:space="preserve">Дело в том, что более высокий ожидаемый темп инфляции ведет к ускорению роста заработной платы, который вызывает ускорение инфляции.</t>
  </si>
  <si>
    <t xml:space="preserve">уровень инфляции</t>
  </si>
  <si>
    <t xml:space="preserve">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</si>
  <si>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 xml:space="preserve">уровень инфляции в</t>
  </si>
  <si>
    <t xml:space="preserve">Авторы указывают, что более высокий уровень инфляции ведет к более высокой волатильности и большей неопределенности инфляционных ожиданий.</t>
  </si>
  <si>
    <t xml:space="preserve">целей по инфляции</t>
  </si>
  <si>
    <t xml:space="preserve">цели по инфляции</t>
  </si>
  <si>
    <t xml:space="preserve">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</si>
  <si>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 xml:space="preserve">цель по инфляции</t>
  </si>
  <si>
    <t xml:space="preserve">В 2019 г. цель по инфляции была перевыполнена: ИПЦ составил 3%.</t>
  </si>
  <si>
    <t xml:space="preserve">Применение инструментов монетарной политики для достижения цели по инфляции явилось одной из причин снижения темпов экономического развития.</t>
  </si>
  <si>
    <t xml:space="preserve">борьбы с инфляцией</t>
  </si>
  <si>
    <t xml:space="preserve">Ярким примером является повышение дважды ключевой ставки Банком России с целью борьбы с инфляцией, имевшее место во второй половине 2018 г.</t>
  </si>
  <si>
    <t xml:space="preserve">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</si>
  <si>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 xml:space="preserve">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</si>
  <si>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 xml:space="preserve">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</si>
  <si>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 xml:space="preserve">инфляции ведет к</t>
  </si>
  <si>
    <t xml:space="preserve">Повышение ожидаемой инфляции ведет к росту фактической инфляции.</t>
  </si>
  <si>
    <t xml:space="preserve">Поскольку ВВП ниже естественного уровня, инфляция снижается. Снижение инфляции ведет к росту реальной денежной массы и сдвигу кривой LM вниз к LM′.</t>
  </si>
  <si>
    <t xml:space="preserve">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</si>
  <si>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к снижению инфляции</t>
  </si>
  <si>
    <t xml:space="preserve">Увеличение безработицы ведет к снижению инфляции.</t>
  </si>
  <si>
    <t xml:space="preserve">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</si>
  <si>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 xml:space="preserve">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</si>
  <si>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 xml:space="preserve">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</si>
  <si>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 xml:space="preserve">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</si>
  <si>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 xml:space="preserve">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</si>
  <si>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 xml:space="preserve">высокий уровень инфляции</t>
  </si>
  <si>
    <t xml:space="preserve">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</si>
  <si>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 xml:space="preserve">пороговый уровень инфляции</t>
  </si>
  <si>
    <t xml:space="preserve">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</si>
  <si>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 xml:space="preserve">Гибридный режим инфляционного таргетирования не только не снижает вероятность достижения цели по инфляции в странах, но повышает ее.</t>
  </si>
  <si>
    <t xml:space="preserve">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</si>
  <si>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 xml:space="preserve">инфляцией и безработицей</t>
  </si>
  <si>
    <t xml:space="preserve">инфляции и безработицы</t>
  </si>
  <si>
    <t xml:space="preserve">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</si>
  <si>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Поверхностное представление о причинах инфляции ведет к неправильным методам борьбы с этим явлением.</t>
  </si>
  <si>
    <t xml:space="preserve">более высокой инфляции</t>
  </si>
  <si>
    <t xml:space="preserve">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</si>
  <si>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 xml:space="preserve">Безработица ниже своего естественного уровня ведет к росту инфляции; безработица выше естественного уровня ведет к снижению инфляции.</t>
  </si>
  <si>
    <t xml:space="preserve">Посмотрим на кривую Филлипса: если безработица ниже естественного уровня, то это ведет к снижению инфляции.</t>
  </si>
  <si>
    <t xml:space="preserve">к росту инфляции</t>
  </si>
  <si>
    <t xml:space="preserve">Очень низкая норма безработицы с большой вероятностью ведет к росту инфляции.</t>
  </si>
  <si>
    <t xml:space="preserve">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</si>
  <si>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 xml:space="preserve">Центральный банк будет стабилизировать активность и добиваться целевого темпа инфляции в среднесрочном периоде.</t>
  </si>
  <si>
    <t xml:space="preserve">Увеличение ожидаемого темпа инфляции вызывает усиление инфляции и падение выпуска.</t>
  </si>
  <si>
    <t xml:space="preserve">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</si>
  <si>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 xml:space="preserve">темпов инфляции в</t>
  </si>
  <si>
    <t xml:space="preserve">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</si>
  <si>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 xml:space="preserve">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</si>
  <si>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</si>
  <si>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</si>
  <si>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 xml:space="preserve">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</si>
  <si>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</si>
  <si>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 xml:space="preserve">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</si>
  <si>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 xml:space="preserve">ожидаемого темпа инфляции</t>
  </si>
  <si>
    <t xml:space="preserve">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</si>
  <si>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</si>
  <si>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 xml:space="preserve">уровня инфляции в</t>
  </si>
  <si>
    <t xml:space="preserve">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</si>
  <si>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 xml:space="preserve">Люди будут ожидать роста уровня инфляции в будущем.</t>
  </si>
  <si>
    <t xml:space="preserve">Подсчитайте значения уровня безработицы и уровня инфляции в среднесрочном периоде.</t>
  </si>
  <si>
    <t xml:space="preserve">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</si>
  <si>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 xml:space="preserve">Оценка порогового уровня инфляции в модели (2) составляет 12%, что немного больше 9%, полученных в модели (1).</t>
  </si>
  <si>
    <t xml:space="preserve">ожидаемый уровень инфляции</t>
  </si>
  <si>
    <t xml:space="preserve">Если ожидаемый уровень инфляции равен нулю, номинальная и реальная ставки процента равны.</t>
  </si>
  <si>
    <t xml:space="preserve">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</si>
  <si>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 xml:space="preserve">Авторами был найден пороговый уровень инфляции на уровне 2,5%.</t>
  </si>
  <si>
    <t xml:space="preserve">порогового уровня инфляции</t>
  </si>
  <si>
    <t xml:space="preserve">Оценка порогового уровня инфляции в модели 2 составляет 12%, что немного больше 9%, полученных в модели 1.</t>
  </si>
  <si>
    <t xml:space="preserve">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</si>
  <si>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 xml:space="preserve">волатильности инфляции на</t>
  </si>
  <si>
    <t xml:space="preserve">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</si>
  <si>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 xml:space="preserve">Механизм влияния волатильности инфляции на темпы экономического роста через изменение оптимальных решений фирм ранее не рассматривался.</t>
  </si>
  <si>
    <t xml:space="preserve">Чтобы увидеть эффект влияния волатильности инфляции на исследуемые показатели, варьируется дисперсия в уравнении для инфляции.</t>
  </si>
  <si>
    <t xml:space="preserve">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</si>
  <si>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 xml:space="preserve">В ходе анализа работ было выявлено два подхода к построению теоретических моделей влияния волатильности инфляции на экономический рост.</t>
  </si>
  <si>
    <t xml:space="preserve">Чтобы выяснить направление влияния волатильности инфляции на ожидаемый выпуск, рассчитаем производную ожидаемого выпуска по волатильности 𝜎: 𝛼.</t>
  </si>
  <si>
    <t xml:space="preserve">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</si>
  <si>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 xml:space="preserve">влияния волатильности инфляции</t>
  </si>
  <si>
    <t xml:space="preserve">Представленные данные говорят в пользу актуальности изучения влияния волатильности инфляции на темпы экономического роста.</t>
  </si>
  <si>
    <t xml:space="preserve">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</si>
  <si>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 xml:space="preserve">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</si>
  <si>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 xml:space="preserve">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</si>
  <si>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 xml:space="preserve">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</si>
  <si>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</si>
  <si>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 xml:space="preserve">В таблице представлены результаты оценивания моделей влияния волатильности инфляции на показатели экономического роста.</t>
  </si>
  <si>
    <t xml:space="preserve">Нет оснований полагать, что отказ от чистого инфляционного таргетирования в пользу гибридного препятствует достижению цели по инфляции.</t>
  </si>
  <si>
    <t xml:space="preserve">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</si>
  <si>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 xml:space="preserve">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</si>
  <si>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 xml:space="preserve">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</si>
  <si>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 xml:space="preserve">Многими странами с режимом инфляционного таргетирования отмечена ценность единой (или близкой) цели по инфляции среди торговых партнеров.</t>
  </si>
  <si>
    <t xml:space="preserve">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</si>
  <si>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 xml:space="preserve">Всего два десятилетия назад в данной научной статье исследовались издержки от публикации центральным банком целей по инфляции.</t>
  </si>
  <si>
    <t xml:space="preserve">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</si>
  <si>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 xml:space="preserve">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</si>
  <si>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 xml:space="preserve">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</si>
  <si>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 xml:space="preserve">В части инфляционных ожиданий в РФ можно констатировать, что пока они в 2–3 раза превосходят цель по инфляции.</t>
  </si>
  <si>
    <t xml:space="preserve">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</si>
  <si>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 xml:space="preserve">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</si>
  <si>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 xml:space="preserve">Авторы большинства работ приходят к выводу, что инфляционные ожидания хорошо заякорены в странах, где существуют цели по инфляции.</t>
  </si>
  <si>
    <t xml:space="preserve">Построена модель бинарного выбора, оценивающая вероятность достижения цели по инфляции.</t>
  </si>
  <si>
    <t xml:space="preserve">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</si>
  <si>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 xml:space="preserve">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</si>
  <si>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 xml:space="preserve">Отметим также, что процесс унификации цели по инфляции также характерен для стран с формирующимся рынком, хотя и на несколько более высоком уровне.</t>
  </si>
  <si>
    <t xml:space="preserve">борьбе с инфляцией</t>
  </si>
  <si>
    <t xml:space="preserve">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</si>
  <si>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 xml:space="preserve">борьба с инфляцией</t>
  </si>
  <si>
    <t xml:space="preserve">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</si>
  <si>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 xml:space="preserve">с учетом инфляции</t>
  </si>
  <si>
    <t xml:space="preserve">Материнский капитал в размере 408960 руб. будет расти дальше с учетом инфляции в стране.</t>
  </si>
  <si>
    <t xml:space="preserve">выбор между инфляцией</t>
  </si>
  <si>
    <t xml:space="preserve">выбора между инфляцией</t>
  </si>
  <si>
    <t xml:space="preserve">Рассмотрим проблему выбора между инфляцией и безработицей в краткосрочном периоде.</t>
  </si>
  <si>
    <t xml:space="preserve">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</si>
  <si>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 xml:space="preserve">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</si>
  <si>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 xml:space="preserve">Узнаете о проблеме выбора между инфляцией и безработицей в краткосрочном периоде.</t>
  </si>
  <si>
    <t xml:space="preserve">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</si>
  <si>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</si>
  <si>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 xml:space="preserve">зависимость между инфляцией</t>
  </si>
  <si>
    <t xml:space="preserve">зависимости между инфляцией</t>
  </si>
  <si>
    <t xml:space="preserve">Почему фактически не было никакой систематической зависимости между инфляцией и безработицей в экономике США после 1970 г.?</t>
  </si>
  <si>
    <t xml:space="preserve">Изменения в уровне ожидаемой инфляции или в естественном уровне безработицы вызывают изменение зависимости между инфляцией и безработицей.</t>
  </si>
  <si>
    <t xml:space="preserve">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</si>
  <si>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 xml:space="preserve">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</si>
  <si>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 xml:space="preserve">Чрезвычайно важное значение теория рациональных ожиданий имела в применении к изучению обратной зависимости между инфляцией и безработицей.</t>
  </si>
  <si>
    <t xml:space="preserve">Мы подробно обсуждаем концепцию кривой Филлипса — эмпирическую зависимость между инфляцией и безработицей.</t>
  </si>
  <si>
    <t xml:space="preserve">Данные предлагают почти идеальную отрицательную зависимость между инфляцией и безработицей, т. е. кривую Филлипса.</t>
  </si>
  <si>
    <t xml:space="preserve">Изобразите графически краткосрочную взаимозависимость между инфляцией и безработицей.</t>
  </si>
  <si>
    <t xml:space="preserve">инфляции и выпуска</t>
  </si>
  <si>
    <t xml:space="preserve">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</si>
  <si>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инфляции на шок</t>
  </si>
  <si>
    <t xml:space="preserve">инфляции на шоки</t>
  </si>
  <si>
    <t xml:space="preserve">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</si>
  <si>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 xml:space="preserve">Изменение режима влияет на реакцию инфляции на шоки предложения и обменного курса.</t>
  </si>
  <si>
    <t xml:space="preserve">Мы обнаружили некоторую корреляцию между реакциями региональной инфляции на шоки ДКП и валютного курса.</t>
  </si>
  <si>
    <t xml:space="preserve">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</si>
  <si>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</si>
  <si>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 xml:space="preserve">инфляции в будущем</t>
  </si>
  <si>
    <t xml:space="preserve">Какими будут ожидания владельцев богатства и людей вообще относительно уровня инфляции в будущем?</t>
  </si>
  <si>
    <t xml:space="preserve">В этом случае уравнение показывает, что люди будут ожидать роста уровня инфляции в будущем.</t>
  </si>
  <si>
    <t xml:space="preserve">Люди, зная, что меры контроля вводятся временно, могут ожидать Еще более высокой инфляции в будущем.</t>
  </si>
  <si>
    <t xml:space="preserve">инфляции в экономике</t>
  </si>
  <si>
    <t xml:space="preserve">Предположим, что изначально уровень инфляции в экономике составляет 3%, а естественный уровень безработицы равен 6%.</t>
  </si>
  <si>
    <t xml:space="preserve">Проводится денежная политика, призванная обеспечить нулевой уровень или крайне низкий уровень инфляции в экономике.</t>
  </si>
  <si>
    <t xml:space="preserve">Предположим, темп инфляции в экономике достигает 10% и правительство решает вести борьбу с высокой инфляцией, стремясь довести ее до 2-3%.</t>
  </si>
  <si>
    <t xml:space="preserve">инфляции на уровне</t>
  </si>
  <si>
    <t xml:space="preserve">на уровень инфляции</t>
  </si>
  <si>
    <t xml:space="preserve">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</si>
  <si>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 xml:space="preserve">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</si>
  <si>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 xml:space="preserve">Ситуация на потребительском рынке свидетельствует о стабилизации темпов инфляции на уровне, близком к уровню 2009 г.</t>
  </si>
  <si>
    <t xml:space="preserve">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</si>
  <si>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 xml:space="preserve">уровень инфляции равен</t>
  </si>
  <si>
    <t xml:space="preserve">Ожидаемый уровень инфляции равен текущему уровню инфляции (при допущении, что эластичность спроса на деньги по доходу не изменяется).</t>
  </si>
  <si>
    <t xml:space="preserve">Более низкая безработица ведет к более высокому уровню цен в данном году по сравнению с уровнем цен в предыдущем году, т.е. к более высокой инфляции.</t>
  </si>
  <si>
    <t xml:space="preserve">более высокую инфляцию</t>
  </si>
  <si>
    <t xml:space="preserve">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</si>
  <si>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 xml:space="preserve">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</si>
  <si>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 xml:space="preserve">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</si>
  <si>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 xml:space="preserve">более низкой инфляции</t>
  </si>
  <si>
    <t xml:space="preserve">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</si>
  <si>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</si>
  <si>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 xml:space="preserve">Однако переход к более низкому темпу роста номинальной денежной массы и более низкой инфляции является периодом более высокой безработицы.</t>
  </si>
  <si>
    <t xml:space="preserve">ВВП ниже естественного уровня ведет к более низкой инфляции.</t>
  </si>
  <si>
    <t xml:space="preserve">Воздействие более низкой инфляции состоит в том, чтобы поднять реальную ставку процента, а не опустить ее.</t>
  </si>
  <si>
    <t xml:space="preserve">При заданной ожидаемой инфляции, рост безработицы приводит к снижению инфляции.</t>
  </si>
  <si>
    <t xml:space="preserve">Согласно уравнению, рост совокупного спроса приводит к росту инфляции.</t>
  </si>
  <si>
    <t xml:space="preserve">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</si>
  <si>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 xml:space="preserve">темпа инфляции на</t>
  </si>
  <si>
    <t xml:space="preserve">Здесь содержится очень важное соотношение: издержки сокращения темпа инфляции на 1% за любой отрезок времени составят 1/4 единиц ВНП.</t>
  </si>
  <si>
    <t xml:space="preserve">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</si>
  <si>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</si>
  <si>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 xml:space="preserve">темпов инфляции</t>
  </si>
  <si>
    <t xml:space="preserve">В Польше, Слове­нии, Эстонии, России значения годовых темпов инфляции вышли за диапазон двузначных цифр в первые два года реформ.</t>
  </si>
  <si>
    <t xml:space="preserve">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</si>
  <si>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 xml:space="preserve">Есть ожидание умеренных темпов инфляции в течение следующего десятилетия.</t>
  </si>
  <si>
    <t xml:space="preserve">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</si>
  <si>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</si>
  <si>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 xml:space="preserve">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</si>
  <si>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 xml:space="preserve">На рисунке приведены графики изменения темпов инфляции в США за пери­од с 1965 по 1995 г.</t>
  </si>
  <si>
    <t xml:space="preserve">Предполагая, что темп инфляции в 1999 году не измениться, Вы решили предоставить другу заем, рассчитывая получить со своих денег реально 5% годовых.</t>
  </si>
  <si>
    <t xml:space="preserve">Ежеквартальный темп инфляции в течение 3 лет оставался неизменным и составлял 5%.</t>
  </si>
  <si>
    <t xml:space="preserve">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</si>
  <si>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 xml:space="preserve">Он определил гиперинфляцию как начинающуюся в тот месяц, когда темп инфляции впервые превышает 50% в месяц.</t>
  </si>
  <si>
    <t xml:space="preserve">темпы инфляции</t>
  </si>
  <si>
    <t xml:space="preserve">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</si>
  <si>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</si>
  <si>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 xml:space="preserve">Изменения ожидаемого темпа инфляции определяются изменением номинальной ставки процента.</t>
  </si>
  <si>
    <t xml:space="preserve">Изменения ожидаемого темпа инфляции помогают объяснить, почему выраженная простой кривой Филлипса связь позже выглядела нарушенной.</t>
  </si>
  <si>
    <t xml:space="preserve">Краткосрочная кривая совокупного предложения смещается под влиянием ожидаемого темпа инфляции.</t>
  </si>
  <si>
    <t xml:space="preserve">Объясните, почему ожидаемый темп инфляции оказывает влияние на расположение дополненной ожиданиями кривой совокупного предложения.</t>
  </si>
  <si>
    <t xml:space="preserve">высоких темпов инфляции</t>
  </si>
  <si>
    <t xml:space="preserve">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</si>
  <si>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 xml:space="preserve">Значит, что сбалансированность бюджета и жесткая кредитно-денежная политика сами по себе недостаточны для сдерживания высоких темпов инфляции.</t>
  </si>
  <si>
    <t xml:space="preserve">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</si>
  <si>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 xml:space="preserve">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</si>
  <si>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 xml:space="preserve">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</si>
  <si>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 xml:space="preserve">высокий темп инфляции</t>
  </si>
  <si>
    <t xml:space="preserve">В 70-х — начале 80-х гг. в США отмечался высокий темп инфляции.</t>
  </si>
  <si>
    <t xml:space="preserve">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</si>
  <si>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 xml:space="preserve">За последнее время в экономике России наблюдается спад производства и высокие темпы инфляции.</t>
  </si>
  <si>
    <t xml:space="preserve">к режиму инфляционного</t>
  </si>
  <si>
    <t xml:space="preserve">Однако в последние годы инфляция заметно снизилась по сравнению с периодом до 2014 г., когда произошел переход к режиму инфляционного таргетирования.</t>
  </si>
  <si>
    <t xml:space="preserve">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</si>
  <si>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 xml:space="preserve">В конце 2014 г. Банк России перешел к режиму инфляционного таргетирования.</t>
  </si>
  <si>
    <t xml:space="preserve">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</si>
  <si>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 xml:space="preserve">Найдите уровень инфляции в 1991 г., если в 1990 г. этот показатель был равен 5,4 %.</t>
  </si>
  <si>
    <t xml:space="preserve">Из-за сокращения потребления инфляционные ожидания уменьшились, и уровень инфляции в 2010 г. достиг исторического минимума.</t>
  </si>
  <si>
    <t xml:space="preserve">в уровнях инфляции</t>
  </si>
  <si>
    <t xml:space="preserve">Большие различия в уровнях инфляции среди стран практически всегда являются результатом значительных различий в темпах роста количества денег.</t>
  </si>
  <si>
    <t xml:space="preserve">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</si>
  <si>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 xml:space="preserve">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</si>
  <si>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 xml:space="preserve">между уровнем инфляции</t>
  </si>
  <si>
    <t xml:space="preserve">Уравнение показывает тесную взаимосвязь между уровнем инфляции в экономике и темпом роста денежной массы.</t>
  </si>
  <si>
    <t xml:space="preserve">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</si>
  <si>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 xml:space="preserve">высоким уровнем инфляции</t>
  </si>
  <si>
    <t xml:space="preserve">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</si>
  <si>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 xml:space="preserve">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</si>
  <si>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 xml:space="preserve">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</si>
  <si>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 xml:space="preserve">Если экономика характеризуется высоким уровнем инфляции, то какая из комбинаций мер государственной политики должна быть использована?</t>
  </si>
  <si>
    <t xml:space="preserve">Страны с высоким уровнем инфляции будут иметь высокие ставки процента и снижать курс своей валюты.</t>
  </si>
  <si>
    <t xml:space="preserve">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</si>
  <si>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 xml:space="preserve">Быстрые темпы экономического роста сопровождались достаточно высоким уровнем инфляции.</t>
  </si>
  <si>
    <t xml:space="preserve">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</si>
  <si>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 xml:space="preserve">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</si>
  <si>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 xml:space="preserve">Как правило, оценивается пороговый уровень инфляции, превышение которого имеет негативные последствия для экономического роста.</t>
  </si>
  <si>
    <t xml:space="preserve">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</si>
  <si>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 xml:space="preserve">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</si>
  <si>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 xml:space="preserve">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</si>
  <si>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</si>
  <si>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</si>
  <si>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 xml:space="preserve">На данных после введения режима таргетирования инфляции авторами не наблюдается значимого влияния волатильности инфляции.</t>
  </si>
  <si>
    <t xml:space="preserve">влияние инфляции на</t>
  </si>
  <si>
    <t xml:space="preserve">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</si>
  <si>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</si>
  <si>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 xml:space="preserve">Авторы выясняют влияние инфляции на экономический рост.</t>
  </si>
  <si>
    <t xml:space="preserve">Разные характеристики стран могут обусловливать различное влияние инфляции на темпы экономического роста.</t>
  </si>
  <si>
    <t xml:space="preserve">воздействия инфляции и</t>
  </si>
  <si>
    <t xml:space="preserve">Требуется оценить эффект воздействия инфляции и ее волатильности на темпы роста ВВП.</t>
  </si>
  <si>
    <t xml:space="preserve">Разработана модель воздействия инфляции и ее волатильности на экономический рост.</t>
  </si>
  <si>
    <t xml:space="preserve">воздействия инфляции</t>
  </si>
  <si>
    <t xml:space="preserve">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</si>
  <si>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 xml:space="preserve">для прогнозирования инфляции</t>
  </si>
  <si>
    <t xml:space="preserve">В частности, стали появляться работы, где авторы используют методы ML для прогнозирования инфляции.</t>
  </si>
  <si>
    <t xml:space="preserve">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</si>
  <si>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 xml:space="preserve">Статья представляет собой обзор и сравнение лучших  моделей для прогнозирования инфляции.</t>
  </si>
  <si>
    <t xml:space="preserve">в период инфляции</t>
  </si>
  <si>
    <t xml:space="preserve">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</si>
  <si>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 xml:space="preserve">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</si>
  <si>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 xml:space="preserve">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</si>
  <si>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 xml:space="preserve">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</si>
  <si>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 xml:space="preserve">Назовите инструменты, которые государство может использовать в борьбе с инфляцией.</t>
  </si>
  <si>
    <t xml:space="preserve">ФРС под руководством Пола Волкера значительно ослабила внимание к стабилизации процентных ставок, сфокусировавшись на борьбе с инфляцией.</t>
  </si>
  <si>
    <t xml:space="preserve">ФРС не объявила ни о борьбе с инфляцией, ни о таргетированной траектории дезинфляции, ни о других амбициозных планах.</t>
  </si>
  <si>
    <t xml:space="preserve">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</si>
  <si>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 xml:space="preserve">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</si>
  <si>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 xml:space="preserve">Важным шагом в борьбе с инфляцией стало принятие в 1994 г. закона о Центральном банке России (ЦБР).</t>
  </si>
  <si>
    <t xml:space="preserve">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</si>
  <si>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 xml:space="preserve">борьбу с инфляцией</t>
  </si>
  <si>
    <t xml:space="preserve">Сдерживающая фискальная политика направлена на борьбу с инфляцией спроса.</t>
  </si>
  <si>
    <t xml:space="preserve">Федеральная Резервная Система начинает борьбу с инфляцией.</t>
  </si>
  <si>
    <t xml:space="preserve">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</si>
  <si>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 xml:space="preserve">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</si>
  <si>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</si>
  <si>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 xml:space="preserve">Пол Волкер объявил, что будут изменены методики расчета денежной массы и что темп роста денежной массы будет снижен в интересах борьбы с инфляцией.</t>
  </si>
  <si>
    <t xml:space="preserve">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</si>
  <si>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 xml:space="preserve">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</si>
  <si>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</si>
  <si>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</si>
  <si>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 xml:space="preserve">Реальный ВНП – это скорректированный номинальный ВНП с учетом инфляции и дефляции.</t>
  </si>
  <si>
    <t xml:space="preserve">Реальный доход – это количество потребляемых благ и услуг, приобретаемых на располагаемый доход с учетом инфляции.</t>
  </si>
  <si>
    <t xml:space="preserve">Номинальные зарплаты обычно корректируются с учетом инфляции, чтобы сохранить реальный заработок на оговоренном уровне.</t>
  </si>
  <si>
    <t xml:space="preserve">В январе 1997 г. Казначейство США начало продавать облигации, индексируемые с учетом инфляции.</t>
  </si>
  <si>
    <t xml:space="preserve">в условиях инфляции</t>
  </si>
  <si>
    <t xml:space="preserve">По методу ФИФО цены запасов готовой продукции максимально приближены к текущим рыночным ценам. Соответственно прибыль в условиях инфляции выше.</t>
  </si>
  <si>
    <t xml:space="preserve">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</si>
  <si>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</si>
  <si>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 xml:space="preserve">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</si>
  <si>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 xml:space="preserve">Использование в качестве ориентира номинального ВНП автоматически решает проблему выбора между инфляцией и объемом выпуска.</t>
  </si>
  <si>
    <t xml:space="preserve">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</si>
  <si>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 xml:space="preserve">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</si>
  <si>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 xml:space="preserve">В краткосрочном периоде при разработке экономической политики возникает необходимость выбора между инфляцией и безработицей.</t>
  </si>
  <si>
    <t xml:space="preserve">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</si>
  <si>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</si>
  <si>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 xml:space="preserve">Изобразите кривую Филлипса и на ее основе определите связь между инфляцией и безработицей.</t>
  </si>
  <si>
    <t xml:space="preserve">Изменения процентных ставок должны обеспечивать приемлемые уровни инфляции и выпуска.</t>
  </si>
  <si>
    <t xml:space="preserve">Данная работа выявляет асимметричные реакции инфляции и выпуска в периоды рецессий и бумов экономики.</t>
  </si>
  <si>
    <t xml:space="preserve">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</si>
  <si>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 xml:space="preserve">Дефицит государственного бюджета и способы его финансирования может привести к всплеску инфляции в будущем.</t>
  </si>
  <si>
    <t xml:space="preserve">Создается угроза высокой инфляции в будущем.</t>
  </si>
  <si>
    <t xml:space="preserve">Утверждается, что фирмы и рабочие подошли к ожиданию высокой инфляции в будущем и в свете своих ожиданий выдвигают и отстаивают свои требования.</t>
  </si>
  <si>
    <t xml:space="preserve">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</si>
  <si>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 xml:space="preserve">инфляции в стране</t>
  </si>
  <si>
    <t xml:space="preserve">инфляции в странах</t>
  </si>
  <si>
    <t xml:space="preserve">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</si>
  <si>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 xml:space="preserve">поправкой на инфляцию</t>
  </si>
  <si>
    <t xml:space="preserve">Бюджетный дефицит с поправкой на инфляцию исчисляется с учетом воздействия инфляции на снижение невыплаченной стоимости государственного долга.</t>
  </si>
  <si>
    <t xml:space="preserve">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</si>
  <si>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 xml:space="preserve">Хотя принцин исчисления дефицита с поправкой на инфляцию ясен, существуют определенные разногласия относительно того, следует ли его использовать.</t>
  </si>
  <si>
    <t xml:space="preserve">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</si>
  <si>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 xml:space="preserve">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</si>
  <si>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</si>
  <si>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</si>
  <si>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 xml:space="preserve">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</si>
  <si>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 xml:space="preserve">инфляция приводит к</t>
  </si>
  <si>
    <t xml:space="preserve">Высокая инфляция приводит к снижению эффективности распределения ресурсов финансовыми посредниками.</t>
  </si>
  <si>
    <t xml:space="preserve">Теоретические представления о том, что инфляция приводит к потере реального благосостояния, не совсем верны.</t>
  </si>
  <si>
    <t xml:space="preserve">Неожиданная инфляция приводит к тому, что номинальные денежные доходы индивидов не успевают измениться.</t>
  </si>
  <si>
    <t xml:space="preserve">Более высокая ожидаемая инфляция приводит к увеличению доходности по альтернативным активам.</t>
  </si>
  <si>
    <t xml:space="preserve">реальный</t>
  </si>
  <si>
    <t xml:space="preserve">реальная заработная плата</t>
  </si>
  <si>
    <t xml:space="preserve">реальной заработной платы</t>
  </si>
  <si>
    <t xml:space="preserve">В настоящее время мы наблюдаем снижение реальной заработной платы: в 2013 г. - 107,6%, в 2014 г. - 101%, в 2015 г. - 92,4%. </t>
  </si>
  <si>
    <t xml:space="preserve">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</si>
  <si>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</si>
  <si>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 xml:space="preserve">уровень реальной заработной платы</t>
  </si>
  <si>
    <t xml:space="preserve">Если сохранится подобная тенденция, то уровень реальной заработной платы в 2030 г. будет соответствовать уровню 2016 г.</t>
  </si>
  <si>
    <t xml:space="preserve">реальные доходы</t>
  </si>
  <si>
    <t xml:space="preserve">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</si>
  <si>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</si>
  <si>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</si>
  <si>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 xml:space="preserve">Увеличение бедности зафиксировано впервые за 2000-е годы. Оно произошло вследствие сокращения зарплат и реальных доходов населения.</t>
  </si>
  <si>
    <t xml:space="preserve">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</si>
  <si>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</si>
  <si>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 xml:space="preserve">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</si>
  <si>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</si>
  <si>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 xml:space="preserve">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</si>
  <si>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</si>
  <si>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 xml:space="preserve">реальная ставка</t>
  </si>
  <si>
    <t xml:space="preserve">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</si>
  <si>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</si>
  <si>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 xml:space="preserve">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</si>
  <si>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</si>
  <si>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</si>
  <si>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</si>
  <si>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</si>
  <si>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</si>
  <si>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 xml:space="preserve">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</si>
  <si>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 xml:space="preserve">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</si>
  <si>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</si>
  <si>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</si>
  <si>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 xml:space="preserve">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</si>
  <si>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 xml:space="preserve">роста реальной заработной платы</t>
  </si>
  <si>
    <t xml:space="preserve">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</si>
  <si>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</si>
  <si>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 xml:space="preserve">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</si>
  <si>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</si>
  <si>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</si>
  <si>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</si>
  <si>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 xml:space="preserve">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</si>
  <si>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</si>
  <si>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 xml:space="preserve">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</si>
  <si>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</si>
  <si>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</si>
  <si>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</si>
  <si>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 xml:space="preserve">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</si>
  <si>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</si>
  <si>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</si>
  <si>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</si>
  <si>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</si>
  <si>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</si>
  <si>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 xml:space="preserve">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</si>
  <si>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 xml:space="preserve">реальный спрос</t>
  </si>
  <si>
    <t xml:space="preserve">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</si>
  <si>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</si>
  <si>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 xml:space="preserve">что реальная ставка</t>
  </si>
  <si>
    <t xml:space="preserve">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</si>
  <si>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</si>
  <si>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</si>
  <si>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</si>
  <si>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 xml:space="preserve">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</si>
  <si>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</si>
  <si>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</si>
  <si>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</si>
  <si>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</si>
  <si>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 xml:space="preserve">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</si>
  <si>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 xml:space="preserve">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</si>
  <si>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</si>
  <si>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</si>
  <si>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</si>
  <si>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 xml:space="preserve">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</si>
  <si>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</si>
  <si>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</si>
  <si>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 xml:space="preserve">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</si>
  <si>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</si>
  <si>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 xml:space="preserve">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</si>
  <si>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</si>
  <si>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</si>
  <si>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</si>
  <si>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</si>
  <si>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 xml:space="preserve">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</si>
  <si>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</si>
  <si>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 xml:space="preserve">Непокрытый паритет ставок процента предполагает, что реальная ставка процента должна быть одинаковой во всех странах.</t>
  </si>
  <si>
    <t xml:space="preserve">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</si>
  <si>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 xml:space="preserve">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</si>
  <si>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</si>
  <si>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</si>
  <si>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 xml:space="preserve">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</si>
  <si>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</si>
  <si>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 xml:space="preserve">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</si>
  <si>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</si>
  <si>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 xml:space="preserve">Если реальная ставка процента равна 4%, темп инфляции составляет 6%, а налоговая ставка — 20%, то реальная ставка процента после выплаты налога составит 1%.</t>
  </si>
  <si>
    <t xml:space="preserve">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</si>
  <si>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 xml:space="preserve">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</si>
  <si>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</si>
  <si>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</si>
  <si>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</si>
  <si>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</si>
  <si>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 xml:space="preserve">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</si>
  <si>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</si>
  <si>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</si>
  <si>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 xml:space="preserve">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</si>
  <si>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</si>
  <si>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</si>
  <si>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 xml:space="preserve">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</si>
  <si>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</si>
  <si>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</si>
  <si>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</si>
  <si>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</si>
  <si>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 xml:space="preserve">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</si>
  <si>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 xml:space="preserve">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</si>
  <si>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</si>
  <si>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</si>
  <si>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 xml:space="preserve">уровне реальной заработной платы</t>
  </si>
  <si>
    <t xml:space="preserve">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</si>
  <si>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</si>
  <si>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</si>
  <si>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</si>
  <si>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</si>
  <si>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</si>
  <si>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</si>
  <si>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 xml:space="preserve">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</si>
  <si>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</si>
  <si>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</si>
  <si>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</si>
  <si>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</si>
  <si>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 xml:space="preserve">реальный доход от</t>
  </si>
  <si>
    <t xml:space="preserve">Несмотря на тот факт, что ваш реальный доход от капитала равен нулю, вы выплачиваете высокий налог. </t>
  </si>
  <si>
    <t xml:space="preserve">ваш реальный доход</t>
  </si>
  <si>
    <t xml:space="preserve">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</si>
  <si>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</si>
  <si>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</si>
  <si>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 xml:space="preserve">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</si>
  <si>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</si>
  <si>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</si>
  <si>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</si>
  <si>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 xml:space="preserve">реального дохода на</t>
  </si>
  <si>
    <t xml:space="preserve">Темп роста реального дохода на душу населения в долгосрочном периоде увеличится.</t>
  </si>
  <si>
    <t xml:space="preserve">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</si>
  <si>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 xml:space="preserve">реальное предложение</t>
  </si>
  <si>
    <t xml:space="preserve">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</si>
  <si>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</si>
  <si>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</si>
  <si>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 xml:space="preserve">величины реального предложения</t>
  </si>
  <si>
    <t xml:space="preserve">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</si>
  <si>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</si>
  <si>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</si>
  <si>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</si>
  <si>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 xml:space="preserve">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</si>
  <si>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</si>
  <si>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</si>
  <si>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 xml:space="preserve">реальный объем производства</t>
  </si>
  <si>
    <t xml:space="preserve">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</si>
  <si>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</si>
  <si>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</si>
  <si>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 xml:space="preserve">реальный объем</t>
  </si>
  <si>
    <t xml:space="preserve">на реальный объем</t>
  </si>
  <si>
    <t xml:space="preserve">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</si>
  <si>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</si>
  <si>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</si>
  <si>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 xml:space="preserve">то реальная ставка</t>
  </si>
  <si>
    <t xml:space="preserve">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</si>
  <si>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</si>
  <si>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</si>
  <si>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</si>
  <si>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 xml:space="preserve">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</si>
  <si>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 xml:space="preserve">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</si>
  <si>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 xml:space="preserve">Какова реальная ставка процента, которую вы платите за вашу ипотеку в каждом случае?</t>
  </si>
  <si>
    <t xml:space="preserve">Как могут реальные выплаты возрасти, если реальная ставка процента остается прежней?</t>
  </si>
  <si>
    <t xml:space="preserve">В соответствии с эффектом Фишера реальная ставка процента равна номинальной ставке процента плюс темп инфляции.</t>
  </si>
  <si>
    <t xml:space="preserve">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</si>
  <si>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</si>
  <si>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 xml:space="preserve">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</si>
  <si>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</si>
  <si>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 xml:space="preserve">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</si>
  <si>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 xml:space="preserve">Вспомните, что реальная заработная плата и MPN измеряются в одних и тех же единицах (количестве товаров или услуг на единицу труда).</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</si>
  <si>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</si>
  <si>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</si>
  <si>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</si>
  <si>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</si>
  <si>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 xml:space="preserve">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</si>
  <si>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 xml:space="preserve">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</si>
  <si>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</si>
  <si>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</si>
  <si>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</si>
  <si>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</si>
  <si>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 xml:space="preserve">реальный сектор</t>
  </si>
  <si>
    <t xml:space="preserve">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</si>
  <si>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</si>
  <si>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 xml:space="preserve">реальных доходов и</t>
  </si>
  <si>
    <t xml:space="preserve">Спрос на реальные балансы зависит от уровня реальных доходов и уровня ставки процента. </t>
  </si>
  <si>
    <t xml:space="preserve">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</si>
  <si>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</si>
  <si>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</si>
  <si>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</si>
  <si>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</si>
  <si>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</si>
  <si>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</si>
  <si>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 xml:space="preserve">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</si>
  <si>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</si>
  <si>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 xml:space="preserve">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</si>
  <si>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</si>
  <si>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</si>
  <si>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</si>
  <si>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</si>
  <si>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</si>
  <si>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</si>
  <si>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</si>
  <si>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</si>
  <si>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 xml:space="preserve">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</si>
  <si>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 xml:space="preserve">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</si>
  <si>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</si>
  <si>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</si>
  <si>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 xml:space="preserve">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</si>
  <si>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</si>
  <si>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 xml:space="preserve">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</si>
  <si>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</si>
  <si>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 xml:space="preserve">реальные инвестиции</t>
  </si>
  <si>
    <t xml:space="preserve">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</si>
  <si>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</si>
  <si>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 xml:space="preserve">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</si>
  <si>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</si>
  <si>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</si>
  <si>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</si>
  <si>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</si>
  <si>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 xml:space="preserve">рост реального объема</t>
  </si>
  <si>
    <t xml:space="preserve">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</si>
  <si>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</si>
  <si>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 xml:space="preserve">реальные балансы</t>
  </si>
  <si>
    <t xml:space="preserve">на реальные балансы</t>
  </si>
  <si>
    <t xml:space="preserve">от реальной ставки</t>
  </si>
  <si>
    <t xml:space="preserve">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</si>
  <si>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</si>
  <si>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 xml:space="preserve">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</si>
  <si>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</si>
  <si>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</si>
  <si>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 xml:space="preserve">Если реальный курс ценных бумаг по истечении года составит всего 40 долл., какова будет ваша реальная ставка доходности?</t>
  </si>
  <si>
    <t xml:space="preserve">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</si>
  <si>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</si>
  <si>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</si>
  <si>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</si>
  <si>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</si>
  <si>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 xml:space="preserve">реальной ставки процента</t>
  </si>
  <si>
    <t xml:space="preserve">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</si>
  <si>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</si>
  <si>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 xml:space="preserve">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</si>
  <si>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</si>
  <si>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 xml:space="preserve">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</si>
  <si>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</si>
  <si>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</si>
  <si>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 xml:space="preserve">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</si>
  <si>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 xml:space="preserve">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</si>
  <si>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 xml:space="preserve">Благоприятные шоки предложения сдвигают кривую MPN вверх и вправо, вызывая рост величины спроса на труд при любой данной реальной заработной плате.</t>
  </si>
  <si>
    <t xml:space="preserve">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</si>
  <si>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</si>
  <si>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 xml:space="preserve">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</si>
  <si>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</si>
  <si>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</si>
  <si>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 xml:space="preserve">предприятий реального сектора</t>
  </si>
  <si>
    <t xml:space="preserve">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</si>
  <si>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</si>
  <si>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</si>
  <si>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 xml:space="preserve">в реальном секторе</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</si>
  <si>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</si>
  <si>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</si>
  <si>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</si>
  <si>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 xml:space="preserve">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</si>
  <si>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</si>
  <si>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 xml:space="preserve">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</si>
  <si>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 xml:space="preserve">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</si>
  <si>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 xml:space="preserve">реальным сектором экономики</t>
  </si>
  <si>
    <t xml:space="preserve">в реальный сектор</t>
  </si>
  <si>
    <t xml:space="preserve">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</si>
  <si>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</si>
  <si>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 xml:space="preserve">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</si>
  <si>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</si>
  <si>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</si>
  <si>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</si>
  <si>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 xml:space="preserve">из реального сектора</t>
  </si>
  <si>
    <t xml:space="preserve">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</si>
  <si>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</si>
  <si>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</si>
  <si>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</si>
  <si>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 xml:space="preserve">реального сектора экономики</t>
  </si>
  <si>
    <t xml:space="preserve">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</si>
  <si>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</si>
  <si>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</si>
  <si>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 xml:space="preserve">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</si>
  <si>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</si>
  <si>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 xml:space="preserve">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</si>
  <si>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</si>
  <si>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</si>
  <si>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 xml:space="preserve">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</si>
  <si>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</si>
  <si>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 xml:space="preserve">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</si>
  <si>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</si>
  <si>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 xml:space="preserve">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</si>
  <si>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</si>
  <si>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</si>
  <si>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</si>
  <si>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</si>
  <si>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</si>
  <si>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</si>
  <si>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</si>
  <si>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</si>
  <si>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</si>
  <si>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 xml:space="preserve">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</si>
  <si>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 xml:space="preserve">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</si>
  <si>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 xml:space="preserve">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</si>
  <si>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</si>
  <si>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</si>
  <si>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</si>
  <si>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</si>
  <si>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</si>
  <si>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 xml:space="preserve">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</si>
  <si>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 xml:space="preserve">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</si>
  <si>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</si>
  <si>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</si>
  <si>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</si>
  <si>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</si>
  <si>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 xml:space="preserve">реальные доходы в</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</si>
  <si>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</si>
  <si>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 xml:space="preserve">реальных доходов на</t>
  </si>
  <si>
    <t xml:space="preserve">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</si>
  <si>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 xml:space="preserve">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</si>
  <si>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</si>
  <si>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 xml:space="preserve">Во-вторых, экономический рост рассматривается как повышение реальных доходов на душу населения.</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</si>
  <si>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</si>
  <si>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 xml:space="preserve">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</si>
  <si>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</si>
  <si>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</si>
  <si>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</si>
  <si>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</si>
  <si>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 xml:space="preserve">реальное предложение денег</t>
  </si>
  <si>
    <t xml:space="preserve">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</si>
  <si>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</si>
  <si>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</si>
  <si>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</si>
  <si>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</si>
  <si>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</si>
  <si>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</si>
  <si>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</si>
  <si>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 xml:space="preserve">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</si>
  <si>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</si>
  <si>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 xml:space="preserve">Результатами являются соответственно резкое снижение темпа роста реальной денежной массы, спад и увеличение уровня безработицы. В</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</si>
  <si>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</si>
  <si>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реальные запасы</t>
  </si>
  <si>
    <t xml:space="preserve">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</si>
  <si>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</si>
  <si>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 xml:space="preserve">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</si>
  <si>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</si>
  <si>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 xml:space="preserve">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</si>
  <si>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</si>
  <si>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 xml:space="preserve">финансирования реальных инвестиций</t>
  </si>
  <si>
    <t xml:space="preserve">реальные балансы и</t>
  </si>
  <si>
    <t xml:space="preserve">Это вызовет увеличение спроса на реальные балансы и переместит кривую спроса. </t>
  </si>
  <si>
    <t xml:space="preserve">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</si>
  <si>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</si>
  <si>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</si>
  <si>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</si>
  <si>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</si>
  <si>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 xml:space="preserve">реальные активы</t>
  </si>
  <si>
    <t xml:space="preserve">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</si>
  <si>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</si>
  <si>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 xml:space="preserve">привести</t>
  </si>
  <si>
    <t xml:space="preserve">приведен</t>
  </si>
  <si>
    <t xml:space="preserve">качестве примера приведем</t>
  </si>
  <si>
    <t xml:space="preserve">В качестве примера приведем воду, топливо  и электричество.</t>
  </si>
  <si>
    <t xml:space="preserve">В качестве примера приведем инвестиции в акции или облигации.</t>
  </si>
  <si>
    <t xml:space="preserve">В качестве примера приведем регионы с высоким уровнем инновационного потенциала.</t>
  </si>
  <si>
    <t xml:space="preserve">примера можно привести</t>
  </si>
  <si>
    <t xml:space="preserve">В качестве примера можно привести перераспределение общественного богатства.</t>
  </si>
  <si>
    <t xml:space="preserve">приведенный</t>
  </si>
  <si>
    <t xml:space="preserve">В качестве примера можно привести автомобильную отрасль.</t>
  </si>
  <si>
    <t xml:space="preserve">на мировой рынок</t>
  </si>
  <si>
    <t xml:space="preserve">ТНК — это крупные международные корпорации, оказывающие существенное влияние |||на мировой рынок||| товаров и факторов их производства.</t>
  </si>
  <si>
    <t xml:space="preserve">на мировые рынки</t>
  </si>
  <si>
    <t xml:space="preserve">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</si>
  <si>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 xml:space="preserve">рынки</t>
  </si>
  <si>
    <t xml:space="preserve">Менеджеры должны обладать соответствующими компетенциями, чтобы грамотно использовать этот инструмент продвижения товара |||на мировой рынок|||.</t>
  </si>
  <si>
    <t xml:space="preserve">на мировом рынке</t>
  </si>
  <si>
    <t xml:space="preserve">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(менее 1% от общего потребления) приросты производства в отрасли получили экспортную направленность. Этому благоприятствовал взлет цен угля |||на мировом рынке|||.</t>
  </si>
  <si>
    <t xml:space="preserve">на мировых рынках</t>
  </si>
  <si>
    <t xml:space="preserve">Для современной России это важнейшее направление государственной политики, которое обеспечит не только снижение негативного воздействия на окружающую среду, но и повышение конкурентоспособности отечественной промышленной продукции |||на мировых рынках||| за счет модернизации основных фондов.</t>
  </si>
  <si>
    <t xml:space="preserve">Операции на открытом рынке происходят, когда: а) страна увеличивает объем продаж |||на мировых рынках|||; 6) коммерческие банки покупают и продают иностранную валюту;</t>
  </si>
  <si>
    <t xml:space="preserve">рынки факторов производства</t>
  </si>
  <si>
    <t xml:space="preserve">рынке факторов производства</t>
  </si>
  <si>
    <t xml:space="preserve">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</si>
  <si>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 xml:space="preserve">рынок новых фирм</t>
  </si>
  <si>
    <t xml:space="preserve">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</si>
  <si>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новых фирм</t>
  </si>
  <si>
    <t xml:space="preserve">входа на рынок</t>
  </si>
  <si>
    <t xml:space="preserve">вход на рынок</t>
  </si>
  <si>
    <t xml:space="preserve">Монополия может существовать лишь постольку, поскольку |||вход на рынок||| представляется другим предприятиям невыгодным или невозможным.</t>
  </si>
  <si>
    <t xml:space="preserve">и рынок активов</t>
  </si>
  <si>
    <t xml:space="preserve">В точке Е на рисунке экономика находится в равновесии при данном уровне цен, потому что и рынок товаров, |||и рынок активов||| находятся в равновесии.</t>
  </si>
  <si>
    <t xml:space="preserve">активов</t>
  </si>
  <si>
    <t xml:space="preserve">на внешний рынок</t>
  </si>
  <si>
    <t xml:space="preserve">Из всех сценариев развития Дальнего Востока единственно возможный и реальный - это ориентация |||на внешний рынок||| стран АТР.</t>
  </si>
  <si>
    <t xml:space="preserve">рынке обмена иностранной валюты</t>
  </si>
  <si>
    <t xml:space="preserve">Еще раз напомним, что наша модель отражает состояния спроса и предложения на двух рынках — рынке заемных средств и |||рынке обмена иностранной валюты|||.</t>
  </si>
  <si>
    <t xml:space="preserve">рынках факторов производства</t>
  </si>
  <si>
    <t xml:space="preserve">На некоторых |||рынках факторов производства||| отдельные покупатели обладают монопсонической властью, т. е. они могут повлиять на цену.</t>
  </si>
  <si>
    <t xml:space="preserve">рынок факторов производства</t>
  </si>
  <si>
    <t xml:space="preserve">Дело в том, что |||рынок факторов производства||| складывается из трех видов рынка: рынка труда, рынка земли, рынка капиталов.</t>
  </si>
  <si>
    <t xml:space="preserve">Основным методом распределения дохода при рыночной экономике является |||рынок факторов производства|||.</t>
  </si>
  <si>
    <t xml:space="preserve">рынок товаров</t>
  </si>
  <si>
    <t xml:space="preserve">До сих пор мы сосредоточивали внимание на рынках готовой продукции (т. е. |||рынках товаров||| и услуг), которую фирмы продают, а потребители покупают.</t>
  </si>
  <si>
    <t xml:space="preserve">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характер структурной и региональной политики Правительства Российской Федерации, текущие темпы инфляции,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наличие нетарифных ограничений во внешней торговле и т.д.</t>
  </si>
  <si>
    <t xml:space="preserve">В этой связи ряд сторонников неоклассического направления (П. Кругман и др.), несмотря на различие в подходах, признают основную предпосылку Р. Пребиша и Г. Зингера о том, что 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</si>
  <si>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 xml:space="preserve">влияние на рынок</t>
  </si>
  <si>
    <t xml:space="preserve">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 когда ОПЕК неоднократно резко ограничивала поставки нефти на мировой рынок.</t>
  </si>
  <si>
    <t xml:space="preserve">Наблюдающееся в действительности несовершенство информированности, безусловно, оказывает |||влияние на рынок||| и рыночную цену.</t>
  </si>
  <si>
    <t xml:space="preserve">влияния на рынок</t>
  </si>
  <si>
    <t xml:space="preserve">Знаковым последствием антимонопольного |||влияния на рынок||| стало то, что конкурирующие стороны вынуждены учитывать законные интересы друг друга.</t>
  </si>
  <si>
    <t xml:space="preserve">Кроме того, и само предприятие-монополист может проводить такую политику цен, которая делает |||вход на рынок||| малопривлекательным для потенциальных конкурентов.</t>
  </si>
  <si>
    <t xml:space="preserve">выйти на рынок</t>
  </si>
  <si>
    <t xml:space="preserve">На основании пунктов 3) и 4) произведите позиционирование товара, с которым туристическая фирма должна |||выйти на рынок||| (назовите страну и разряд отеля).</t>
  </si>
  <si>
    <t xml:space="preserve">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</si>
  <si>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 xml:space="preserve">Для обеспечения общего равновесия ставки процента и уровни дохода должны быть такими, чтобы как рынок товаров, так |||и рынок активов||| были в равновесии.</t>
  </si>
  <si>
    <t xml:space="preserve">рынок капитала</t>
  </si>
  <si>
    <t xml:space="preserve">Если||| рынок капитала||| носит конкурентный характер, ставка аренды должна быть равна стоимости использования.</t>
  </si>
  <si>
    <t xml:space="preserve">и рынок капитала</t>
  </si>
  <si>
    <t xml:space="preserve">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</si>
  <si>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 xml:space="preserve">конкуренции на рынке</t>
  </si>
  <si>
    <t xml:space="preserve">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</si>
  <si>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 xml:space="preserve">конкуренция на рынке</t>
  </si>
  <si>
    <t xml:space="preserve">На каких четырех главных признаках базируется совершенная |||конкуренция на рынке||| трудовых ресурсов ?</t>
  </si>
  <si>
    <t xml:space="preserve">Чистая монополия, олигополия и монополистическая |||конкуренция на рынке||| продукции означают, что кривая спроса на продукцию фирмы плавно понижается.</t>
  </si>
  <si>
    <t xml:space="preserve">на валютный рынок</t>
  </si>
  <si>
    <t xml:space="preserve">на валютном рынке</t>
  </si>
  <si>
    <t xml:space="preserve">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</si>
  <si>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 xml:space="preserve">В чем проявляется различие между арбитражерами, хеджерами и спекулянтами, действующими |||на валютном рынке|||?</t>
  </si>
  <si>
    <t xml:space="preserve">Судя по очень резкой реакции Банка России, правительства, 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</si>
  <si>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 xml:space="preserve">на валютных рынках</t>
  </si>
  <si>
    <t xml:space="preserve">В 1978-1979 гг. доллар США обесценивался |||на валютных рынках|||, хотя проводилась крупная валютная интервенция.</t>
  </si>
  <si>
    <t xml:space="preserve">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</si>
  <si>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 xml:space="preserve">на внешнем рынке</t>
  </si>
  <si>
    <t xml:space="preserve">Сохранение такого дисбаланса значительно сокращает возможности ценовой конкуренции |||на внешнем рынке|||.</t>
  </si>
  <si>
    <t xml:space="preserve">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</si>
  <si>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 xml:space="preserve">на внешние рынки</t>
  </si>
  <si>
    <t xml:space="preserve">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</si>
  <si>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 xml:space="preserve">на внешних рынках</t>
  </si>
  <si>
    <t xml:space="preserve">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</si>
  <si>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 xml:space="preserve">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</si>
  <si>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 xml:space="preserve">на внутренний рынок</t>
  </si>
  <si>
    <t xml:space="preserve">на внутреннем рынке</t>
  </si>
  <si>
    <t xml:space="preserve">Далее рассмотрим элементы институциональных соглашений |||на внутреннем рынке||| ТБД, обеспечившие достижение высокого уровня качества.</t>
  </si>
  <si>
    <t xml:space="preserve">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</si>
  <si>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 xml:space="preserve">на внутренних рынках</t>
  </si>
  <si>
    <t xml:space="preserve">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</si>
  <si>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 xml:space="preserve">на международных рынках</t>
  </si>
  <si>
    <t xml:space="preserve">на международном рынке</t>
  </si>
  <si>
    <t xml:space="preserve">В целях увеличения своей доли |||на международном рынке|||, Китай проводил политику занижения экспортных цен.</t>
  </si>
  <si>
    <t xml:space="preserve">Учитывая достоинства свободной торговли, как может быть оправдано государственное вмешательство |||на международном рынке|||?</t>
  </si>
  <si>
    <t xml:space="preserve">на международные рынки</t>
  </si>
  <si>
    <t xml:space="preserve">В 2006 г. были выпущены облигации (СATMEX) с покрытием 14074 млн долл. с целью передачи риска |||на международные рынки|||.</t>
  </si>
  <si>
    <t xml:space="preserve">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</si>
  <si>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 xml:space="preserve">Сегодня практически в каждом субъекте Федерации СФО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</si>
  <si>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 xml:space="preserve">В течение перестроечных лет роль России |||на международных рынках||| круглого леса динамично менялась и была весьма значительной (особенно после 1998 г.), при этом быстрый рост объемов экспорта происходил в основном за счет увеличения экспорта хвойных деревьев.</t>
  </si>
  <si>
    <t xml:space="preserve">на рынке жилья</t>
  </si>
  <si>
    <t xml:space="preserve">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</si>
  <si>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 xml:space="preserve">на финансовом рынке</t>
  </si>
  <si>
    <t xml:space="preserve">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</si>
  <si>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 xml:space="preserve">на финансовые рынки</t>
  </si>
  <si>
    <t xml:space="preserve">Рынки, указывает, что посредники часто направляют финансовые потоки |||на финансовые рынки|||.</t>
  </si>
  <si>
    <t xml:space="preserve">на финансовых рынках</t>
  </si>
  <si>
    <t xml:space="preserve">Информационная асимметрия |||на финансовых рынках||| возникает, когда одна сторона располагает большей информацией о продукте, чем другая.</t>
  </si>
  <si>
    <t xml:space="preserve">федеральном бюджете на</t>
  </si>
  <si>
    <t xml:space="preserve">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</si>
  <si>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 xml:space="preserve">на фондовый рынок</t>
  </si>
  <si>
    <t xml:space="preserve">на фондовом рынке</t>
  </si>
  <si>
    <t xml:space="preserve">Кроме того, |||на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</si>
  <si>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 xml:space="preserve">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</si>
  <si>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 xml:space="preserve">на фондовых рынках</t>
  </si>
  <si>
    <t xml:space="preserve">В задаче 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</si>
  <si>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 xml:space="preserve">Были ли верными ожидания |||на фондовых рынках|||?</t>
  </si>
  <si>
    <t xml:space="preserve">предложения на рынке</t>
  </si>
  <si>
    <t xml:space="preserve">предложение на рынке</t>
  </si>
  <si>
    <t xml:space="preserve">Какой же курс доллара уравновесит спрос и |||предложение на рынке||| обмена валюты?</t>
  </si>
  <si>
    <t xml:space="preserve">Адаптивный механизм реализуется через согласование спроса и |||предложения на рынке||| труда и отражает степень удовлетворенности ЭА «Домохозяйства» сложившимися условиями.</t>
  </si>
  <si>
    <t xml:space="preserve">равновесие на рынке</t>
  </si>
  <si>
    <t xml:space="preserve">равновесие на рынках</t>
  </si>
  <si>
    <t xml:space="preserve">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</si>
  <si>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 xml:space="preserve">Жесткость цен ведет к тому, что |||равновесие на рынках||| устанавливается, но не на уровне полной занятости экономических ресурсов.</t>
  </si>
  <si>
    <t xml:space="preserve">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</si>
  <si>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 xml:space="preserve">равновесия на рынке</t>
  </si>
  <si>
    <t xml:space="preserve">Вычислите параметры |||равновесия на рынке||| данного товара.</t>
  </si>
  <si>
    <t xml:space="preserve">На графике показано, что рост чистых иностранных инвестиций увеличил предложение песо на |||рынке обмена иностранной валюты||| от значения S1 до S2.</t>
  </si>
  <si>
    <t xml:space="preserve">рынок заемных средств</t>
  </si>
  <si>
    <t xml:space="preserve">рынка заемных средств</t>
  </si>
  <si>
    <t xml:space="preserve">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</si>
  <si>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 xml:space="preserve">рынке заемных средств</t>
  </si>
  <si>
    <t xml:space="preserve">Теперь можно на одном графике совместить кривые спроса и предложения на |||рынке заемных средств|||.</t>
  </si>
  <si>
    <t xml:space="preserve">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</si>
  <si>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 xml:space="preserve">рынок инфляционных свопов</t>
  </si>
  <si>
    <t xml:space="preserve">В настоящей работе 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</si>
  <si>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 xml:space="preserve">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</si>
  <si>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 xml:space="preserve">рынок представляет собой</t>
  </si>
  <si>
    <t xml:space="preserve">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</si>
  <si>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 xml:space="preserve">Рассматривая виды рынков, следует отметить, что внутренний |||рынок представляет собой||| форму товарообмена для потребителей данной страны.</t>
  </si>
  <si>
    <t xml:space="preserve">рынок совершенной конкуренции</t>
  </si>
  <si>
    <t xml:space="preserve">рынке совершенной конкуренции</t>
  </si>
  <si>
    <t xml:space="preserve">Вход новых фирм снижает прибыли до нуля как на |||рынке совершенной конкуренции|||, так и на рынке монополистической конкуренции.</t>
  </si>
  <si>
    <t xml:space="preserve">Достаточно придать протяженность "точке", которой, по определению Г. Хотеллинга,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</si>
  <si>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 xml:space="preserve">Еще до появления понятия «|||рынок совершенной конкуренции|||», термин «конкуренция» широко использовался экономистами, однако в него вкладывался различный смысл, что приводило к некой путанице.</t>
  </si>
  <si>
    <t xml:space="preserve">рынок товаров и</t>
  </si>
  <si>
    <t xml:space="preserve">и рынок товаров</t>
  </si>
  <si>
    <t xml:space="preserve">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</si>
  <si>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 xml:space="preserve">рынка товаров и</t>
  </si>
  <si>
    <t xml:space="preserve">Изменения на денежном рынке прямо связаны с состоянием |||рынка товаров и||| услуг.</t>
  </si>
  <si>
    <t xml:space="preserve">рынке товаров и</t>
  </si>
  <si>
    <t xml:space="preserve">На |||рынке товаров и||| труда и продавцы и покупатели испытывают сильное желание исказить реальную картину своих предложений.</t>
  </si>
  <si>
    <t xml:space="preserve">рынки товаров и</t>
  </si>
  <si>
    <t xml:space="preserve">Кривая совокупного спроса АД показывает при каждом уровне цен уровень выпуска, при котором |||рынки товаров и||| активов находятся в равновесии.</t>
  </si>
  <si>
    <t xml:space="preserve">Поэтому в краткосрочном периоде главным рынком является |||рынок товаров и||| услуг, а не рынок труда, как в среднесрочном/долгосрочном периоде.</t>
  </si>
  <si>
    <t xml:space="preserve">с формирующимися рынками</t>
  </si>
  <si>
    <t xml:space="preserve">Boissay et al. (2006)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</si>
  <si>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 xml:space="preserve">ситуации на рынке</t>
  </si>
  <si>
    <t xml:space="preserve">ситуацию на рынке</t>
  </si>
  <si>
    <t xml:space="preserve">Отметим, что 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отражают |||ситуацию на рынке||| в целом.</t>
  </si>
  <si>
    <t xml:space="preserve">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</si>
  <si>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 xml:space="preserve">структура рынка и</t>
  </si>
  <si>
    <t xml:space="preserve">В завершении главы была предложена |||структура рынка и||| описан процесс адаптации базовой модели для российского фондового рынка.</t>
  </si>
  <si>
    <t xml:space="preserve">товарный рынок в</t>
  </si>
  <si>
    <t xml:space="preserve">Условие равновесия на товарном рынке не всегда соблюдается, мощные рыночные силы оказывают воздействие на производтелей, достаточно быстро приводя |||товарный рынок в||| состояние равновесия.</t>
  </si>
  <si>
    <t xml:space="preserve">пункт</t>
  </si>
  <si>
    <t xml:space="preserve">населенный пункт</t>
  </si>
  <si>
    <t xml:space="preserve">в населенном пункте</t>
  </si>
  <si>
    <t xml:space="preserve">Тип центра устанавливался на основе обобщения информации о размЕщении в населенном пункте хозяйственных и социальных объектов.</t>
  </si>
  <si>
    <t xml:space="preserve">между населенными пунктами</t>
  </si>
  <si>
    <t xml:space="preserve">Одним из главных показателей выступает расстояние между населенными пунктами. </t>
  </si>
  <si>
    <t xml:space="preserve">типам населенных пунктов</t>
  </si>
  <si>
    <t xml:space="preserve">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</si>
  <si>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</si>
  <si>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 xml:space="preserve">процентный пункт</t>
  </si>
  <si>
    <t xml:space="preserve">в процентных пунктах</t>
  </si>
  <si>
    <t xml:space="preserve">Разница между валовыми сбережениями и накоплением в процентных пунктах составляет 7,6.</t>
  </si>
  <si>
    <t xml:space="preserve">Изменения ошибок прогноза моделей выражены в процентных пунктах (п. п.) динамики ежемесячной фактической безработицы.</t>
  </si>
  <si>
    <t xml:space="preserve">один процентный пункт</t>
  </si>
  <si>
    <t xml:space="preserve">Пример показывает, сколько процентов реального годового ВНП следует принести в жертву ради сокращения инфляции на один процентный пункт.</t>
  </si>
  <si>
    <t xml:space="preserve">процентного пункта п</t>
  </si>
  <si>
    <t xml:space="preserve">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</si>
  <si>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</si>
  <si>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 xml:space="preserve">разница</t>
  </si>
  <si>
    <t xml:space="preserve">за счет разницы</t>
  </si>
  <si>
    <t xml:space="preserve">Доход инвестора возникает за счет разницы между ценой погашения облигации (номиналом) и ценой ее приобретения.</t>
  </si>
  <si>
    <t xml:space="preserve">представляет собой разницу</t>
  </si>
  <si>
    <t xml:space="preserve">Нефтегазовый дефицит федерального бюджета представляет собой разницу между объемом доходов и объемом расходов федерального бюджета.</t>
  </si>
  <si>
    <t xml:space="preserve">производство</t>
  </si>
  <si>
    <t xml:space="preserve">объем производства</t>
  </si>
  <si>
    <t xml:space="preserve">и объем производства</t>
  </si>
  <si>
    <t xml:space="preserve">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</si>
  <si>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 xml:space="preserve">объем производства будет</t>
  </si>
  <si>
    <t xml:space="preserve">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</si>
  <si>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 xml:space="preserve">от объема производства</t>
  </si>
  <si>
    <t xml:space="preserve">Уровень цен зависит |||от объема производства|||.</t>
  </si>
  <si>
    <t xml:space="preserve">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</si>
  <si>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Реальный объем производства||| сократится, а безработица возрастет.</t>
  </si>
  <si>
    <t xml:space="preserve">такой объем производства</t>
  </si>
  <si>
    <t xml:space="preserve">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</si>
  <si>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 xml:space="preserve">какой объем производства</t>
  </si>
  <si>
    <t xml:space="preserve">Прежде всего выясним, |||какой объем производства||| может быть с меньшими затратами произведен одной фирмой.</t>
  </si>
  <si>
    <t xml:space="preserve">объема производства с</t>
  </si>
  <si>
    <t xml:space="preserve">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</si>
  <si>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 xml:space="preserve">Производительиость — это показатель среднего |||реального объема производства|||, или реальный объем производства в расчете на единину затрат.</t>
  </si>
  <si>
    <t xml:space="preserve">объемов производства в</t>
  </si>
  <si>
    <t xml:space="preserve">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</si>
  <si>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 xml:space="preserve">оптимальный объем производства</t>
  </si>
  <si>
    <t xml:space="preserve">Задача фирмы – найти |||оптимальный объем производства|||, при котором получит максимальную прибыль или минимальные убытки.</t>
  </si>
  <si>
    <t xml:space="preserve">увеличение объема производства</t>
  </si>
  <si>
    <t xml:space="preserve">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</si>
  <si>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 xml:space="preserve">увеличении объема производства</t>
  </si>
  <si>
    <t xml:space="preserve">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</si>
  <si>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 xml:space="preserve">между объемом производства</t>
  </si>
  <si>
    <t xml:space="preserve">Постройте график взаимосвязи |||между объемом производства||| и величиной труда при постоянном значении капитала на его сегодняшнем уровне.</t>
  </si>
  <si>
    <t xml:space="preserve">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</si>
  <si>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 xml:space="preserve">на объем производства</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</si>
  <si>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</si>
  <si>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общего объема производства</t>
  </si>
  <si>
    <t xml:space="preserve">Может ли средняя производительность труда падать при увеличении |||общего объема производства|||?</t>
  </si>
  <si>
    <t xml:space="preserve">темпы роста объема производства</t>
  </si>
  <si>
    <t xml:space="preserve">Рост уровня сбережений увеличивает |||темпы роста объема производства|||.</t>
  </si>
  <si>
    <t xml:space="preserve">в объемах производства</t>
  </si>
  <si>
    <t xml:space="preserve">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</si>
  <si>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 xml:space="preserve">Уравнение показывает, что предельный продукт труда есть разница |||в объемах производства||| при использовании L +1 и при использовании L единиц труда.</t>
  </si>
  <si>
    <t xml:space="preserve">в объеме производства</t>
  </si>
  <si>
    <t xml:space="preserve">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</si>
  <si>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 xml:space="preserve">Изменения |||в объеме производства||| ведут к изменениям в доходе.</t>
  </si>
  <si>
    <t xml:space="preserve">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</si>
  <si>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 xml:space="preserve">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</si>
  <si>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</si>
  <si>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 xml:space="preserve">свой объем производства</t>
  </si>
  <si>
    <t xml:space="preserve">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</si>
  <si>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 xml:space="preserve">снижение объема производства</t>
  </si>
  <si>
    <t xml:space="preserve">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</si>
  <si>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 xml:space="preserve">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</si>
  <si>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 xml:space="preserve">сокращение объемов производства</t>
  </si>
  <si>
    <t xml:space="preserve">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</si>
  <si>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 xml:space="preserve">d</t>
  </si>
  <si>
    <t xml:space="preserve">сокращения объема производства</t>
  </si>
  <si>
    <t xml:space="preserve">Можно добиться снижения темпов инфляции, но только ценой роста уровня безработицы и еще большего |||сокращения объема производства|||.</t>
  </si>
  <si>
    <t xml:space="preserve">увеличением объема производства</t>
  </si>
  <si>
    <t xml:space="preserve">Кривые издержек фирмы постоянно растут вместе с |||увеличением объема производства|||.</t>
  </si>
  <si>
    <t xml:space="preserve">увеличивает объем производства</t>
  </si>
  <si>
    <t xml:space="preserve">Более высокая производительность непосредственно |||увеличивает объем производства|||.</t>
  </si>
  <si>
    <t xml:space="preserve">увеличить объем производства</t>
  </si>
  <si>
    <t xml:space="preserve">В результате повышение рыночной цены побуждает фирмы, уже действующие на рынке, |||увеличить объем производства|||.</t>
  </si>
  <si>
    <t xml:space="preserve">фактический объем производства</t>
  </si>
  <si>
    <t xml:space="preserve">Какое воздействие оказывает политика жесткой реальной заработной платы на |||фактический объем производства|||?</t>
  </si>
  <si>
    <t xml:space="preserve">факторы производства</t>
  </si>
  <si>
    <t xml:space="preserve">факторы производства и</t>
  </si>
  <si>
    <t xml:space="preserve">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</si>
  <si>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 xml:space="preserve">цен факторов производства</t>
  </si>
  <si>
    <t xml:space="preserve">В свою очередь, повышение |||цен факторов производства||| может привести к смещению вверх кривых предельных издержек фирм.</t>
  </si>
  <si>
    <t xml:space="preserve">используемых факторов производства</t>
  </si>
  <si>
    <t xml:space="preserve">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</si>
  <si>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 xml:space="preserve">других факторов производства</t>
  </si>
  <si>
    <t xml:space="preserve">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</si>
  <si>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 xml:space="preserve">использования факторов производства</t>
  </si>
  <si>
    <t xml:space="preserve">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</si>
  <si>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 xml:space="preserve">двух факторов производства</t>
  </si>
  <si>
    <t xml:space="preserve">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</si>
  <si>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 xml:space="preserve">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</si>
  <si>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 xml:space="preserve">вводимые факторы производства</t>
  </si>
  <si>
    <t xml:space="preserve">Изменения объема производства вызывают изменения цен на |||вводимые факторы производства|||.</t>
  </si>
  <si>
    <t xml:space="preserve">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</si>
  <si>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</si>
  <si>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 xml:space="preserve">владельцев факторов производства</t>
  </si>
  <si>
    <t xml:space="preserve">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</si>
  <si>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 xml:space="preserve">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</si>
  <si>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</si>
  <si>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 xml:space="preserve">Функция производственная — зависимость между количеством |||используемых факторов производства||| и максимально возможным выпуском продукции.</t>
  </si>
  <si>
    <t xml:space="preserve">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</si>
  <si>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</si>
  <si>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 xml:space="preserve">Мы будем разбирать выбор |||комбинации факторов производства|||, сводящей к минимуму издержки фирмы.</t>
  </si>
  <si>
    <t xml:space="preserve">на факторы производства</t>
  </si>
  <si>
    <t xml:space="preserve">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</si>
  <si>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 xml:space="preserve">производительности факторов производства</t>
  </si>
  <si>
    <t xml:space="preserve">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</si>
  <si>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 xml:space="preserve">услуг факторов производства</t>
  </si>
  <si>
    <t xml:space="preserve">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</si>
  <si>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 xml:space="preserve">факторы производства являются</t>
  </si>
  <si>
    <t xml:space="preserve">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</si>
  <si>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 xml:space="preserve">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</si>
  <si>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 xml:space="preserve">цены факторов производства</t>
  </si>
  <si>
    <t xml:space="preserve">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</si>
  <si>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 xml:space="preserve">данного фактора производства</t>
  </si>
  <si>
    <t xml:space="preserve">Определите максимально возможный выпуск продукции на единицу |||данного фактора производства|||.</t>
  </si>
  <si>
    <t xml:space="preserve">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</si>
  <si>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 xml:space="preserve">к факторам производства</t>
  </si>
  <si>
    <t xml:space="preserve">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</si>
  <si>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 xml:space="preserve">Маржиналистская классификация |||к факторам производства||| относит землю, труд, капитал, предпринимательскую способность и информацию.</t>
  </si>
  <si>
    <t xml:space="preserve">как фактор производства</t>
  </si>
  <si>
    <t xml:space="preserve">Если маржиналисты признают предпринимательскую деятельность |||как фактор производства|||, то марксисты отрицают ее.</t>
  </si>
  <si>
    <t xml:space="preserve">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</si>
  <si>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 xml:space="preserve">от фактора производства</t>
  </si>
  <si>
    <t xml:space="preserve">Рента — это доход не только |||от фактора производства||| “земля”, но и от любого другого фактора, предложение которого неэластично.</t>
  </si>
  <si>
    <t xml:space="preserve">от факторов производства</t>
  </si>
  <si>
    <t xml:space="preserve">Излишек производителя определяет сумма общей прибыли производителей и рентных доходов |||от факторов производства|||.</t>
  </si>
  <si>
    <t xml:space="preserve">переменного фактора производства</t>
  </si>
  <si>
    <t xml:space="preserve">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</si>
  <si>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 xml:space="preserve">факторами производства в</t>
  </si>
  <si>
    <t xml:space="preserve">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</si>
  <si>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 xml:space="preserve">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</si>
  <si>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 xml:space="preserve">факторами производства и</t>
  </si>
  <si>
    <t xml:space="preserve">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</si>
  <si>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 xml:space="preserve">факторы производства в</t>
  </si>
  <si>
    <t xml:space="preserve">Рассмотрим сначала, какой вклад |||факторы производства вносят в увеличение выпуска продукции. </t>
  </si>
  <si>
    <t xml:space="preserve">уровень производства</t>
  </si>
  <si>
    <t xml:space="preserve">технологического уровня производства</t>
  </si>
  <si>
    <t xml:space="preserve">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</si>
  <si>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 xml:space="preserve">Устанавливаются основные цели экономической стратегии, повышение |||технологического уровня производства||| и обеспечение его эффективности.</t>
  </si>
  <si>
    <t xml:space="preserve">при уровне производства</t>
  </si>
  <si>
    <t xml:space="preserve">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</si>
  <si>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 xml:space="preserve">Минимум на этой кривой наблюдается |||при уровне производства||| Q0.</t>
  </si>
  <si>
    <t xml:space="preserve">уровень производства при</t>
  </si>
  <si>
    <t xml:space="preserve">Изменение фискальной политики увеличивает совокупный спрос на товары и |||уровень производства при||| полной занятости.</t>
  </si>
  <si>
    <t xml:space="preserve">При уровне занятости, равном N , величина совокупного объема производства, предлагаемого фирмами, — это |||уровень производства при||| полной занятости Y.</t>
  </si>
  <si>
    <t xml:space="preserve">уровня производства в</t>
  </si>
  <si>
    <t xml:space="preserve">Для каждого |||уровня производства в||| верхней части рисунка мы можем найти соответствующую равновесную реальную ставку процента.</t>
  </si>
  <si>
    <t xml:space="preserve">Придется увеличить объем производства, что показано горизонтальными стрелками, направленными вправо от |||уровня производства в||| 250 единиц.</t>
  </si>
  <si>
    <t xml:space="preserve">уровня производства и</t>
  </si>
  <si>
    <t xml:space="preserve">Есть несколько других показателей |||уровня производства и||| дохода.</t>
  </si>
  <si>
    <t xml:space="preserve">уровня производства при</t>
  </si>
  <si>
    <t xml:space="preserve">Увеличение совокупного спроса вытолкнуло экономику этих стран за пределы |||уровня производства при||| полной занятости, вызвав инфляцию спроса.</t>
  </si>
  <si>
    <t xml:space="preserve">в производстве которых</t>
  </si>
  <si>
    <t xml:space="preserve">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</si>
  <si>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</si>
  <si>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 структуре производства</t>
  </si>
  <si>
    <t xml:space="preserve">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</si>
  <si>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 xml:space="preserve">внедрение в производство</t>
  </si>
  <si>
    <t xml:space="preserve">внедрения в производство</t>
  </si>
  <si>
    <t xml:space="preserve">Л.И. Брежнев выразил недовольство развитием народного хозяйства в ракурсе |||внедрения в производство||| новой продукции.</t>
  </si>
  <si>
    <t xml:space="preserve">внутреннее производство</t>
  </si>
  <si>
    <t xml:space="preserve">товары внутреннего производства</t>
  </si>
  <si>
    <t xml:space="preserve">По мере роста дохода внутренний спрос на товары внутреннего производства увеличивается в меньшей степени, чем общий внутренний спрос.</t>
  </si>
  <si>
    <t xml:space="preserve">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</si>
  <si>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t>
  </si>
  <si>
    <t xml:space="preserve">В то же время спрос на |||товары внутреннего производства|||, наряду с расходами резидентов, теперь включает в себя и экспорт, т.е. внешний спрос.</t>
  </si>
  <si>
    <t xml:space="preserve">издержки на производство</t>
  </si>
  <si>
    <t xml:space="preserve">издержек на производство</t>
  </si>
  <si>
    <t xml:space="preserve">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</si>
  <si>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 xml:space="preserve">затраты на производство</t>
  </si>
  <si>
    <t xml:space="preserve">затрат на производство</t>
  </si>
  <si>
    <t xml:space="preserve">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</si>
  <si>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 xml:space="preserve">затратами на производство</t>
  </si>
  <si>
    <t xml:space="preserve">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</si>
  <si>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 xml:space="preserve">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</si>
  <si>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 xml:space="preserve">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</si>
  <si>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 xml:space="preserve">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</si>
  <si>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 xml:space="preserve">используемый в производстве</t>
  </si>
  <si>
    <t xml:space="preserve">используемых в производстве</t>
  </si>
  <si>
    <t xml:space="preserve">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</si>
  <si>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 xml:space="preserve">индекс промышленного производства</t>
  </si>
  <si>
    <t xml:space="preserve">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</si>
  <si>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 xml:space="preserve">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</si>
  <si>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 xml:space="preserve">индекса промышленного производства</t>
  </si>
  <si>
    <t xml:space="preserve">Это подтверждается и динамикой |||индекса промышленного производства|||: в 2013 г. по сравнению с 2012 г. он составил 100,1%, в июне 2013 г. по сравнению с июнем 2012 г. — 100,1%.</t>
  </si>
  <si>
    <t xml:space="preserve">использоваться для производства</t>
  </si>
  <si>
    <t xml:space="preserve">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</si>
  <si>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</si>
  <si>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 xml:space="preserve">используется для производства</t>
  </si>
  <si>
    <t xml:space="preserve">Сталь |||используется для производства||| значительного числа товаров.</t>
  </si>
  <si>
    <t xml:space="preserve">используются для производства</t>
  </si>
  <si>
    <t xml:space="preserve">Общественные экономические ресурсы |||используются для производства||| продукции монополии.</t>
  </si>
  <si>
    <t xml:space="preserve">используемые в производстве</t>
  </si>
  <si>
    <t xml:space="preserve">Экстенсивный рост происходит за счет увеличения количества ресурсов, используемых в производстве.</t>
  </si>
  <si>
    <t xml:space="preserve">Эффективность |||используемых в производстве||| ресурсов до­стигается тогда, когда средние затраты длительного периода минимальны.</t>
  </si>
  <si>
    <t xml:space="preserve">обрабатывающее производство</t>
  </si>
  <si>
    <t xml:space="preserve">обрабатывающих производств в</t>
  </si>
  <si>
    <t xml:space="preserve">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</si>
  <si>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 xml:space="preserve">обрабатывающих производств и</t>
  </si>
  <si>
    <t xml:space="preserve">Компания концентрируется на развитии |||обрабатывающих производств и||| увеличении инвестиционной активности.</t>
  </si>
  <si>
    <t xml:space="preserve">необходимый для производства</t>
  </si>
  <si>
    <t xml:space="preserve">необходимые для производства</t>
  </si>
  <si>
    <t xml:space="preserve">Фирмы столкнулись с тем, что им приходится покупать товары, |||необходимые для производства|||, по возросшим ценам.</t>
  </si>
  <si>
    <t xml:space="preserve">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</si>
  <si>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 xml:space="preserve">необходимых для производства</t>
  </si>
  <si>
    <t xml:space="preserve">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</si>
  <si>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 xml:space="preserve">В этой главе мы поговорим о рынках факторов производства (factor markets): труда, сырья и других |||необходимых для производства||| ресурсов.</t>
  </si>
  <si>
    <t xml:space="preserve">в обрабатывающих производствах</t>
  </si>
  <si>
    <t xml:space="preserve">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</si>
  <si>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 xml:space="preserve">доля обрабатывающих производств</t>
  </si>
  <si>
    <t xml:space="preserve">С другой стороны, |||доля обрабатывающих производств||| за этот период уменьшилась.</t>
  </si>
  <si>
    <t xml:space="preserve">На графике изображена доля |||обрабатывающих производств в||| ВРП по типам регионов.</t>
  </si>
  <si>
    <t xml:space="preserve">Пространственная концентрация |||обрабатывающих производств и||| трудовых ресурсов соответствующей квалификации растет.</t>
  </si>
  <si>
    <t xml:space="preserve">производственные возможности</t>
  </si>
  <si>
    <t xml:space="preserve">границе производственных возможностей</t>
  </si>
  <si>
    <t xml:space="preserve">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</si>
  <si>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 xml:space="preserve">области производственных возможностей</t>
  </si>
  <si>
    <t xml:space="preserve">И точка Е, лежащая вне прежних границ |||области производственных возможностей||| фирмы, окажется теперь достижимой.</t>
  </si>
  <si>
    <t xml:space="preserve">производственных возможностей</t>
  </si>
  <si>
    <t xml:space="preserve">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</si>
  <si>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 xml:space="preserve">производство и потребление</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</si>
  <si>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</si>
  <si>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 xml:space="preserve">производство единицы продукции</t>
  </si>
  <si>
    <t xml:space="preserve">производства единицы продукции</t>
  </si>
  <si>
    <t xml:space="preserve">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</si>
  <si>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 xml:space="preserve">производства и потребления</t>
  </si>
  <si>
    <t xml:space="preserve">Следует формировать оптимальную территориальную структуру |||производства и потребления||| энергии.</t>
  </si>
  <si>
    <t xml:space="preserve">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</si>
  <si>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 xml:space="preserve">Увеличение субсидий  обусловливает уменьшение издержек фирм на |||производство единицы продукции||| и ведет к росту совокупного предложения.</t>
  </si>
  <si>
    <t xml:space="preserve">производством и потреблением</t>
  </si>
  <si>
    <t xml:space="preserve">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</si>
  <si>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 xml:space="preserve">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</si>
  <si>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 xml:space="preserve">производство продукции</t>
  </si>
  <si>
    <t xml:space="preserve">в производстве продукции</t>
  </si>
  <si>
    <t xml:space="preserve">Главенствующую роль |||в производстве продукции||| играют крупные сельскохозяйственные организации.</t>
  </si>
  <si>
    <t xml:space="preserve">производства продукции с</t>
  </si>
  <si>
    <t xml:space="preserve">Это уравнение применяется при определении объема |||производства продукции с||| максимальной прибылью.</t>
  </si>
  <si>
    <t xml:space="preserve">производство продукции </t>
  </si>
  <si>
    <t xml:space="preserve">Увеличение издержек фирм на |||производство продукции вызывает сдвиг и кривой краткосрочного, и кривой долгосрочного совокупного предложения.</t>
  </si>
  <si>
    <t xml:space="preserve">для производства продукции</t>
  </si>
  <si>
    <t xml:space="preserve">Предприятие зависит от поставок изделий, необходимых |||для производства продукции|||.</t>
  </si>
  <si>
    <t xml:space="preserve">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</si>
  <si>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</si>
  <si>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 xml:space="preserve">производство товаров</t>
  </si>
  <si>
    <t xml:space="preserve">производства товаров на</t>
  </si>
  <si>
    <t xml:space="preserve">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</si>
  <si>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 xml:space="preserve">процессе производства товаров</t>
  </si>
  <si>
    <t xml:space="preserve">Стоимость изношенного в |||процессе производства товаров||| и услуг оборудования и зданий учитывается в величине инвестиционных расходов.</t>
  </si>
  <si>
    <t xml:space="preserve">для производства товаров</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</si>
  <si>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</si>
  <si>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Учитываются природные ресурсы, которые могут быть использованы |||для производства товаров||| и услуг.</t>
  </si>
  <si>
    <t xml:space="preserve">издержки производства товара</t>
  </si>
  <si>
    <t xml:space="preserve">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</si>
  <si>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 xml:space="preserve">Частные предельные |||издержки производства товара||| повышаются.</t>
  </si>
  <si>
    <t xml:space="preserve">на производство товаров</t>
  </si>
  <si>
    <t xml:space="preserve">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</si>
  <si>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 xml:space="preserve">Учитывается бщий объем расходов |||на производство товаров||| и услуг.</t>
  </si>
  <si>
    <t xml:space="preserve">производстве товаров и</t>
  </si>
  <si>
    <t xml:space="preserve">Национальный доход (national income) — в США это доход, который создается в |||производстве товаров и||| услуг резидентами США.</t>
  </si>
  <si>
    <t xml:space="preserve">в производстве товара</t>
  </si>
  <si>
    <t xml:space="preserve">Фирма использует |||в производстве товара||| капитал (К) и труд (L).</t>
  </si>
  <si>
    <t xml:space="preserve">промышленное производство</t>
  </si>
  <si>
    <t xml:space="preserve">объема промышленного производства</t>
  </si>
  <si>
    <t xml:space="preserve">В результате в 2017-2020 гг. длительная тенденция сокращения |||объема промышленного производства||| сменилась его ростом.</t>
  </si>
  <si>
    <t xml:space="preserve">рост промышленного производства</t>
  </si>
  <si>
    <t xml:space="preserve">В результате в период 2003—2008 гг. прирост банковских активов составил 73%, в то время как при|||рост промышленного производства||| только 5,7% .</t>
  </si>
  <si>
    <t xml:space="preserve">сфере промышленного производства</t>
  </si>
  <si>
    <t xml:space="preserve">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</si>
  <si>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 xml:space="preserve">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</si>
  <si>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</si>
  <si>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 xml:space="preserve">роста промышленного производства</t>
  </si>
  <si>
    <t xml:space="preserve">Обычно известны источники |||роста промышленного производства||| в регионе.</t>
  </si>
  <si>
    <t xml:space="preserve">структуры промышленного производства</t>
  </si>
  <si>
    <t xml:space="preserve">На изменение |||структуры промышленного производства||| повлияли существенные сдвиги в спросе.</t>
  </si>
  <si>
    <t xml:space="preserve">Были разрушены экономические основы российского города: |||объем промышленного производства||| по сравнению с 1913 г. упал в 7 раз.</t>
  </si>
  <si>
    <t xml:space="preserve">в промышленном производстве</t>
  </si>
  <si>
    <t xml:space="preserve">Резко снизилось число работников, занятых в качестве домашней прислуги, |||в промышленном производстве||| и в сельско-хозяйственном секторе.</t>
  </si>
  <si>
    <t xml:space="preserve">объеме промышленного производства</t>
  </si>
  <si>
    <t xml:space="preserve">Несколько увеличилась доля экспорта в |||объеме промышленного производства|||.</t>
  </si>
  <si>
    <t xml:space="preserve">Доля обрабатывающей промышленности в общем |||объеме промышленного производства||| снизилась.</t>
  </si>
  <si>
    <t xml:space="preserve">объемов промышленного производства</t>
  </si>
  <si>
    <t xml:space="preserve">Приросты |||объемов промышленного производства||| ушли в отрицательную зону.</t>
  </si>
  <si>
    <t xml:space="preserve">равновесие в производстве</t>
  </si>
  <si>
    <t xml:space="preserve">Как достигается |||равновесие в производстве||| и потреблении?</t>
  </si>
  <si>
    <t xml:space="preserve">расширение производства</t>
  </si>
  <si>
    <t xml:space="preserve">расширение производства и</t>
  </si>
  <si>
    <t xml:space="preserve">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</si>
  <si>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 xml:space="preserve">для расширения производства</t>
  </si>
  <si>
    <t xml:space="preserve">Фирмы испытывают потребность в дополнительных средствах |||для расширения производства|||.</t>
  </si>
  <si>
    <t xml:space="preserve">Товарное производство застывает в своем развитии, поскольку исчезают стимулы |||для расширения производства|||.</t>
  </si>
  <si>
    <t xml:space="preserve">к расширению производства</t>
  </si>
  <si>
    <t xml:space="preserve">Желание получить прибавочную стоимость создает тенденцию |||к расширению производства|||.</t>
  </si>
  <si>
    <t xml:space="preserve">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</si>
  <si>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 xml:space="preserve">на расширение производства</t>
  </si>
  <si>
    <t xml:space="preserve">Часть продукта поступает в личное потребление, часть – на накопление, часть – |||на расширение производства|||.</t>
  </si>
  <si>
    <t xml:space="preserve">с расширением производства</t>
  </si>
  <si>
    <t xml:space="preserve">Рассмотрим издержки производства, связанные |||с расширением производства|||.</t>
  </si>
  <si>
    <t xml:space="preserve">траектория расширения производства</t>
  </si>
  <si>
    <t xml:space="preserve"> На рисунке|||траектория расширения производства||| демонстрирует комбинации труда и капитала.</t>
  </si>
  <si>
    <t xml:space="preserve">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</si>
  <si>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 xml:space="preserve">ресурсы для производства</t>
  </si>
  <si>
    <t xml:space="preserve">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</si>
  <si>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</si>
  <si>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 xml:space="preserve">рост производства</t>
  </si>
  <si>
    <t xml:space="preserve">рост производства и</t>
  </si>
  <si>
    <t xml:space="preserve">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</si>
  <si>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 xml:space="preserve">темпов роста производства</t>
  </si>
  <si>
    <t xml:space="preserve">Область достигла высоких |||темпов роста производства||| и потребления.</t>
  </si>
  <si>
    <t xml:space="preserve">роста производства и</t>
  </si>
  <si>
    <t xml:space="preserve">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</si>
  <si>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 xml:space="preserve">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</si>
  <si>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</si>
  <si>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 xml:space="preserve">Потребительский спрос возрастает вместе |||с ростом производства|||: любое увеличение выпуска ведет к дальнейшему росту спроса.</t>
  </si>
  <si>
    <t xml:space="preserve">темпы роста производства</t>
  </si>
  <si>
    <t xml:space="preserve">До середины 70-х годов |||темпы роста производства||| продовольствия отставали от темпов роста населения.</t>
  </si>
  <si>
    <t xml:space="preserve">Хотя большая величина капитала и позволяет достичь большего объема производства, однако |||темпы роста производства||| снижаются.</t>
  </si>
  <si>
    <t xml:space="preserve">спад производства</t>
  </si>
  <si>
    <t xml:space="preserve">спад производства в</t>
  </si>
  <si>
    <t xml:space="preserve">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</si>
  <si>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 xml:space="preserve">средства производства</t>
  </si>
  <si>
    <t xml:space="preserve">и средств производства</t>
  </si>
  <si>
    <t xml:space="preserve">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</si>
  <si>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 xml:space="preserve">средств производства и</t>
  </si>
  <si>
    <t xml:space="preserve">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</si>
  <si>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 xml:space="preserve">производства средств производства</t>
  </si>
  <si>
    <t xml:space="preserve">Государство перенаправляло большие ресурсы в пользу сектора |||производства средств производства|||.</t>
  </si>
  <si>
    <t xml:space="preserve">средств производства в</t>
  </si>
  <si>
    <t xml:space="preserve">Увеличилась доля |||средств производства в||| общем объеме продукции обрабатывающей промышленности.</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</si>
  <si>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</si>
  <si>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 xml:space="preserve">средства производства и</t>
  </si>
  <si>
    <t xml:space="preserve">Больше всего страдают отрасли, выпускающие |||средства производства и||| товары длительного пользования.</t>
  </si>
  <si>
    <t xml:space="preserve">эффективность производства</t>
  </si>
  <si>
    <t xml:space="preserve">повышения эффективности производства</t>
  </si>
  <si>
    <t xml:space="preserve">Следует сформировать план |||повышения эффективности производства|||, который учитывает нововведения.</t>
  </si>
  <si>
    <t xml:space="preserve">повышение эффективности производства</t>
  </si>
  <si>
    <t xml:space="preserve">Вливаются инвестиции в |||повышение эффективности производства|||.</t>
  </si>
  <si>
    <t xml:space="preserve">эффективности производства и</t>
  </si>
  <si>
    <t xml:space="preserve">Глобализация рынков способствует высокому уровню |||эффективности производства и||| обращения.</t>
  </si>
  <si>
    <t xml:space="preserve">Эффективность производства - отношение между затратами ограниченных ресурсов и произведенным объемом товаров или услуг.</t>
  </si>
  <si>
    <t xml:space="preserve">издержки производства</t>
  </si>
  <si>
    <t xml:space="preserve">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</si>
  <si>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 xml:space="preserve">совокупные издержки производства</t>
  </si>
  <si>
    <t xml:space="preserve">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</si>
  <si>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 xml:space="preserve">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</si>
  <si>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 xml:space="preserve">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</si>
  <si>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 xml:space="preserve">Таким образом, прибыль максимальна, когда предельный доход фирмы равен |||предельным издержкам производства|||.</t>
  </si>
  <si>
    <t xml:space="preserve">издержек производства и</t>
  </si>
  <si>
    <t xml:space="preserve">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</si>
  <si>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 xml:space="preserve">издержки производства на</t>
  </si>
  <si>
    <t xml:space="preserve">Средние общие |||издержки производства на||| уровне 5 штук равняются $36.</t>
  </si>
  <si>
    <t xml:space="preserve">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</si>
  <si>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 xml:space="preserve">предельных издержек производства</t>
  </si>
  <si>
    <t xml:space="preserve">Устанавливаются цены на уровне |||предельных издержек производства|||.</t>
  </si>
  <si>
    <t xml:space="preserve">Начертите график |||предельных издержек производства|||.</t>
  </si>
  <si>
    <t xml:space="preserve">снижение издержек производства</t>
  </si>
  <si>
    <t xml:space="preserve">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</si>
  <si>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 xml:space="preserve">Если не принимать во внимание стоимость факторов производства, то |||совокупные издержки производства||| конечного подразделения равны К(О).</t>
  </si>
  <si>
    <t xml:space="preserve">издержек производства на</t>
  </si>
  <si>
    <t xml:space="preserve">Видно изменение |||издержек производства на||| единицу продукции под воздействием определенных факторов.</t>
  </si>
  <si>
    <t xml:space="preserve">издержками производства и</t>
  </si>
  <si>
    <t xml:space="preserve">Видна зависимость между |||издержками производства и||| объемом выпуска данной фирмы.</t>
  </si>
  <si>
    <t xml:space="preserve">Все показатели ориентированы на |||снижение издержек производства||| продукции (работ, услуг).</t>
  </si>
  <si>
    <t xml:space="preserve">снижению издержек производства</t>
  </si>
  <si>
    <t xml:space="preserve">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</si>
  <si>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 xml:space="preserve">Массовое производство ведет к |||снижению издержек производства|||.</t>
  </si>
  <si>
    <t xml:space="preserve">снизить издержки производства</t>
  </si>
  <si>
    <t xml:space="preserve">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</si>
  <si>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 xml:space="preserve">Требования к производству продукции оказывают значительное влияние на отрасль, но их изменение позволит |||снизить издержки производства|||.</t>
  </si>
  <si>
    <t xml:space="preserve">средние издержки производства</t>
  </si>
  <si>
    <t xml:space="preserve">Долгосрочные |||средние издержки производства||| остаются неизменными: при любом уровне производства они равны $10 на единицу продукции.</t>
  </si>
  <si>
    <t xml:space="preserve">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</si>
  <si>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 xml:space="preserve">средних издержек производства</t>
  </si>
  <si>
    <t xml:space="preserve">По мере роста размеров предприятия вступает в действие ряд факторов, ведущих к снижению |||средних издержек производства|||.</t>
  </si>
  <si>
    <t xml:space="preserve">развитие</t>
  </si>
  <si>
    <t xml:space="preserve">становление и развитие</t>
  </si>
  <si>
    <t xml:space="preserve">становлении и развитии</t>
  </si>
  <si>
    <t xml:space="preserve">Какова роль денег как ликвидного актива в |||становлении и развитии||| рыночной экономики?</t>
  </si>
  <si>
    <t xml:space="preserve">функционирование и развитие</t>
  </si>
  <si>
    <t xml:space="preserve">Все меры обеспечивают устойчивое |||функционирование и развитие||| экономики страны.</t>
  </si>
  <si>
    <t xml:space="preserve">уровень развития</t>
  </si>
  <si>
    <t xml:space="preserve">от уровня развития</t>
  </si>
  <si>
    <t xml:space="preserve">Возможности поддержки населения и бизнеса у регионов зависят |||от уровня развития||| их экономики и социальной сферы.</t>
  </si>
  <si>
    <t xml:space="preserve">развитие страны</t>
  </si>
  <si>
    <t xml:space="preserve">социальноэкономического развития страны</t>
  </si>
  <si>
    <t xml:space="preserve">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</si>
  <si>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 xml:space="preserve">развитие инфраструктуры</t>
  </si>
  <si>
    <t xml:space="preserve">по развитию инфраструктуры</t>
  </si>
  <si>
    <t xml:space="preserve">В современных условиях все больше внимания уделяется совместной реализации крупных инвестиционных проектов, проектов |||по развитию инфраструктуры|||.</t>
  </si>
  <si>
    <t xml:space="preserve">высоким уровнем развития</t>
  </si>
  <si>
    <t xml:space="preserve">Почти 30% населения России проживает в регионах с |||высоким уровнем развития||| человеческого потенциала.</t>
  </si>
  <si>
    <t xml:space="preserve">уровня развития социальной</t>
  </si>
  <si>
    <t xml:space="preserve">Проведены моделирование и оценка влияния |||уровня развития социальной||| инфраструктуры на продолжительность жизни населения в регионах России.</t>
  </si>
  <si>
    <t xml:space="preserve">экономическое развитие</t>
  </si>
  <si>
    <t xml:space="preserve">возможности экономического развития</t>
  </si>
  <si>
    <t xml:space="preserve">Многие критики считают, что региональный принцип организации сберегательного дела тормозит |||возможности экономического развития||| страны.</t>
  </si>
  <si>
    <t xml:space="preserve">перспективы экономического развития</t>
  </si>
  <si>
    <t xml:space="preserve">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</si>
  <si>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 xml:space="preserve">устойчивого экономического развития</t>
  </si>
  <si>
    <t xml:space="preserve">Нужно интегрировать задачу снижения климатических рисков в стратегию |||устойчивого экономического развития|||.</t>
  </si>
  <si>
    <t xml:space="preserve">экономического развития стран</t>
  </si>
  <si>
    <t xml:space="preserve">Дайте определение финансовой грамотности и ее роли в повышении качества жизни населения и |||экономического развития страны.</t>
  </si>
  <si>
    <t xml:space="preserve">социальное развитие</t>
  </si>
  <si>
    <t xml:space="preserve">социального развития региона</t>
  </si>
  <si>
    <t xml:space="preserve">Органы власти и бизнес взаимодействуют в решении общих проблем в пользу экономического и |||социального развития региона|||.</t>
  </si>
  <si>
    <t xml:space="preserve">уровень развития инфраструктуры</t>
  </si>
  <si>
    <t xml:space="preserve">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</si>
  <si>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 xml:space="preserve">уровня развития социальной инфраструктуры</t>
  </si>
  <si>
    <t xml:space="preserve">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</si>
  <si>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 xml:space="preserve">устойчивое развитие</t>
  </si>
  <si>
    <t xml:space="preserve">устойчивого развития экономики</t>
  </si>
  <si>
    <t xml:space="preserve">Большое значение для |||устойчивого развития экономики||| регионов Севера имеет восполнение запасов минерального сырья.</t>
  </si>
  <si>
    <t xml:space="preserve">неравномерность экономического развития</t>
  </si>
  <si>
    <t xml:space="preserve">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</si>
  <si>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 xml:space="preserve">перспективы развития</t>
  </si>
  <si>
    <t xml:space="preserve">перспективы развития экономики</t>
  </si>
  <si>
    <t xml:space="preserve">Ближайшие |||перспективы развития экономики||| в зоне Крайнего Севера связаны с освоением новых месторождений особо ценного минерального сырья.</t>
  </si>
  <si>
    <t xml:space="preserve">по мере развития</t>
  </si>
  <si>
    <t xml:space="preserve">Отдача от опыта возрастает по мере развития экономики, указывает на возможности развивающихся экономик сократить отставание от развитых стран.</t>
  </si>
  <si>
    <t xml:space="preserve">показатели развития</t>
  </si>
  <si>
    <t xml:space="preserve">показателями развития региональных</t>
  </si>
  <si>
    <t xml:space="preserve">Взаимосвязь нормальной и избыточной дифференциации доходов населения с |||показателями развития региональных||| экономик.</t>
  </si>
  <si>
    <t xml:space="preserve">развитие производительных сил</t>
  </si>
  <si>
    <t xml:space="preserve">уровень развития производительных сил</t>
  </si>
  <si>
    <t xml:space="preserve">Характер и |||уровень развития производительных сил||| определяют экономические взаимоотношения людей.</t>
  </si>
  <si>
    <t xml:space="preserve">экономического развития страны</t>
  </si>
  <si>
    <t xml:space="preserve">Представление об основных показателях |||экономического развития страны||| дает таблица 5.</t>
  </si>
  <si>
    <t xml:space="preserve">развитие экономики</t>
  </si>
  <si>
    <t xml:space="preserve">развития экономики страны</t>
  </si>
  <si>
    <t xml:space="preserve">Банки не просто формируют собственные ресурсы, они обеспечивают внутреннее накопление средств для |||развития экономики страны|||.</t>
  </si>
  <si>
    <t xml:space="preserve">становления и развития</t>
  </si>
  <si>
    <t xml:space="preserve">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</si>
  <si>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 xml:space="preserve">стратегия развития</t>
  </si>
  <si>
    <t xml:space="preserve">со стратегией развития</t>
  </si>
  <si>
    <t xml:space="preserve">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</si>
  <si>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</si>
  <si>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 xml:space="preserve">развитие экономики в</t>
  </si>
  <si>
    <t xml:space="preserve">С 1980 по 1982 г. на |||развитие экономики в||| основном влияли эффекты монетарного сжатия.</t>
  </si>
  <si>
    <t xml:space="preserve">по уровню развития</t>
  </si>
  <si>
    <t xml:space="preserve">До последнего времени |||по уровню развития||| человеческого потенциала выделяли четыре группы стран.</t>
  </si>
  <si>
    <t xml:space="preserve">Можно сделать вывод, что регионом-лидером |||по уровню развития||| цифровой экономики являлся Санкт-Петербург.</t>
  </si>
  <si>
    <t xml:space="preserve">высоким уровнем экономического развития</t>
  </si>
  <si>
    <t xml:space="preserve">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</si>
  <si>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 xml:space="preserve">индекс развития</t>
  </si>
  <si>
    <t xml:space="preserve">индекс развития человеческого</t>
  </si>
  <si>
    <t xml:space="preserve">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</si>
  <si>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 xml:space="preserve">индекс развития человеческого потенциала</t>
  </si>
  <si>
    <t xml:space="preserve">В таблице представлен индекс конкурентоспособности, индекс экономики знаний и |||индекс развития человеческого потенциала||| отдельных стран мира.</t>
  </si>
  <si>
    <t xml:space="preserve">получить развитие</t>
  </si>
  <si>
    <t xml:space="preserve">получила развитие в</t>
  </si>
  <si>
    <t xml:space="preserve">Теория трансакционных издержек |||получила развитие в||| теории цепочек создания стоимости.</t>
  </si>
  <si>
    <t xml:space="preserve">в развитие инфраструктуры</t>
  </si>
  <si>
    <t xml:space="preserve">Муниципальные власти обладают меньшими возможностями инвестирования |||в развитие инфраструктуры||| общественного транспорта.</t>
  </si>
  <si>
    <t xml:space="preserve">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</si>
  <si>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 xml:space="preserve">развития экономики в</t>
  </si>
  <si>
    <t xml:space="preserve">Анализируя исторические факты |||развития экономики в||| условиях большого бюджетного дефицита, экономисты не могут сделать однозначные выводы.</t>
  </si>
  <si>
    <t xml:space="preserve">низким уровнем развития</t>
  </si>
  <si>
    <t xml:space="preserve">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</si>
  <si>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 xml:space="preserve">уровень развития человеческого</t>
  </si>
  <si>
    <t xml:space="preserve">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</si>
  <si>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 xml:space="preserve">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</si>
  <si>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</si>
  <si>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 xml:space="preserve">к устойчивому развитию</t>
  </si>
  <si>
    <t xml:space="preserve">Переход |||к устойчивому развитию||| Дальнего Востока возможен в том случае, если будет обеспечено устойчивое развитие всех его регионов.</t>
  </si>
  <si>
    <t xml:space="preserve">формирование и развитие</t>
  </si>
  <si>
    <t xml:space="preserve">формировании и развитии</t>
  </si>
  <si>
    <t xml:space="preserve">Выявление зон влияния городов представляется нам одним из важнейших этапов в |||формировании и развитии||| экономики и социальной сферы любого города.</t>
  </si>
  <si>
    <t xml:space="preserve">Две компании  во многом определяют динамику доходов регионального бюджета и, в конечном счете, |||возможности экономического развития||| региона.</t>
  </si>
  <si>
    <t xml:space="preserve">темпы экономического развития</t>
  </si>
  <si>
    <t xml:space="preserve">|||Темпы экономического развития||| федеральных округов могут зависеть от количества региональных банков, зарегистрированных на их территории.</t>
  </si>
  <si>
    <t xml:space="preserve">уровне экономического развития</t>
  </si>
  <si>
    <t xml:space="preserve">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</si>
  <si>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 xml:space="preserve">этап развития</t>
  </si>
  <si>
    <t xml:space="preserve">современного этапа развития</t>
  </si>
  <si>
    <t xml:space="preserve">Выводы делаются с учетом местных особенностей и особенностей |||современного этапа развития||| российской экономики.</t>
  </si>
  <si>
    <t xml:space="preserve">вложение в развитие</t>
  </si>
  <si>
    <t xml:space="preserve">вложения в развитие</t>
  </si>
  <si>
    <t xml:space="preserve">При доходности в десятки и сотни тысяч процентов|||вложения в развитие||| производства потеряли всякий смысл.</t>
  </si>
  <si>
    <t xml:space="preserve">воздействие на развитие</t>
  </si>
  <si>
    <t xml:space="preserve">Реализация масштабного проекта окажет положительное |||воздействие на развитие||| всех отраслей экономики региона.</t>
  </si>
  <si>
    <t xml:space="preserve">и перспективам развития</t>
  </si>
  <si>
    <t xml:space="preserve">Основное внимание уделяется проблемам |||и перспективам развития||| отдельных муниципальных образований.</t>
  </si>
  <si>
    <t xml:space="preserve">проекты по развитию</t>
  </si>
  <si>
    <t xml:space="preserve">проектов по развитию</t>
  </si>
  <si>
    <t xml:space="preserve">Сохраняются возможности для финансирования перспективных |||проектов по развитию||| инфраструктуры.</t>
  </si>
  <si>
    <t xml:space="preserve">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</si>
  <si>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 xml:space="preserve">Отмечается низкий |||уровень развития инфраструктуры|||.</t>
  </si>
  <si>
    <t xml:space="preserve">развития производительных сил</t>
  </si>
  <si>
    <t xml:space="preserve">Большое значение играет концепция |||развития производительных сил||| Дальнего Востока.</t>
  </si>
  <si>
    <t xml:space="preserve">в развитие экономики</t>
  </si>
  <si>
    <t xml:space="preserve">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</si>
  <si>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 xml:space="preserve">Инвестиционная деятельность — это комплекс функций, связанных с какими-либо вложениями |||в развитие экономики|||.</t>
  </si>
  <si>
    <t xml:space="preserve">региональное развитие</t>
  </si>
  <si>
    <t xml:space="preserve">на региональное развитие</t>
  </si>
  <si>
    <t xml:space="preserve">Может ли экономическая открытость положительно влиять |||на региональное развитие||| и снижение уровня бедности?</t>
  </si>
  <si>
    <t xml:space="preserve">регионального развития</t>
  </si>
  <si>
    <t xml:space="preserve">Эффективность институтов региональной власти является важным фактором |||регионального развития|||.</t>
  </si>
  <si>
    <t xml:space="preserve">роль в развитии</t>
  </si>
  <si>
    <t xml:space="preserve">Важную |||роль в развитии||| современных теорий спроса на деньги сыграла кейнсианская теория предпочтения ликвидности.</t>
  </si>
  <si>
    <t xml:space="preserve">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</si>
  <si>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 xml:space="preserve">и социальное развитие</t>
  </si>
  <si>
    <t xml:space="preserve">Как увеличить человеческий капитал и его вклад в экономическое |||и социальное развитие|||?</t>
  </si>
  <si>
    <t xml:space="preserve">толчок к развитию</t>
  </si>
  <si>
    <t xml:space="preserve">Значительный |||толчок к развитию||| получила сфера услуг.</t>
  </si>
  <si>
    <t xml:space="preserve">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</si>
  <si>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</si>
  <si>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 xml:space="preserve">в экономическое развитие</t>
  </si>
  <si>
    <t xml:space="preserve">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</si>
  <si>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 xml:space="preserve">Конкурентная привлекательность округа обеспечивается |||высоким уровнем экономического развития|||  и развития человеческого потенциала.</t>
  </si>
  <si>
    <t xml:space="preserve">мирового экономического развития</t>
  </si>
  <si>
    <t xml:space="preserve">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</si>
  <si>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 xml:space="preserve">уровень экономического развития</t>
  </si>
  <si>
    <t xml:space="preserve">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</si>
  <si>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 xml:space="preserve">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</si>
  <si>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 xml:space="preserve">уровнем экономического развития</t>
  </si>
  <si>
    <t xml:space="preserve">В выборке для анализа есть неравные доли государств с разным |||уровнем экономического развития|||.</t>
  </si>
  <si>
    <t xml:space="preserve">факторов экономического развития</t>
  </si>
  <si>
    <t xml:space="preserve">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</si>
  <si>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 xml:space="preserve">вклад в развитие</t>
  </si>
  <si>
    <t xml:space="preserve">Любое системное получение знаний может и должно рассматриваться как |||вклад в развитие||| человеческого потенциала.</t>
  </si>
  <si>
    <t xml:space="preserve">влияние на развитие</t>
  </si>
  <si>
    <t xml:space="preserve">Эти ученые оказали наибольшее |||влияние на развитие||| мировой экономической мысли, вошедшие в учебники по истории экономических учений.</t>
  </si>
  <si>
    <t xml:space="preserve">Важно учитывать |||влияние на развитие||| отрасли инвестиционных фондов динамики финансовых рынков.</t>
  </si>
  <si>
    <t xml:space="preserve">Развитие всех остальных отраслей сектора услуг оказывает лишь положительное |||воздействие на развитие||| мировой экономики.</t>
  </si>
  <si>
    <t xml:space="preserve">инвестиция в развитие</t>
  </si>
  <si>
    <t xml:space="preserve">инвестиций в развитие</t>
  </si>
  <si>
    <t xml:space="preserve">Масштаб отечественных и зарубежных |||инвестиций в развитие||| Дальнего Востока впечатляет, однако отдача от них пока не слишком значительная.</t>
  </si>
  <si>
    <t xml:space="preserve">модель развития</t>
  </si>
  <si>
    <t xml:space="preserve">трансформации моделей развития</t>
  </si>
  <si>
    <t xml:space="preserve">Экономика Китая переживает решающий период трансформации моделей развития и структурной оптимизации, демонстрируя хорошие перспективы.</t>
  </si>
  <si>
    <t xml:space="preserve">о перспективах развития</t>
  </si>
  <si>
    <t xml:space="preserve">Нельзя делать окончательные выводы |||о перспективах развития||| высокотехнологичного сектора.</t>
  </si>
  <si>
    <t xml:space="preserve">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</si>
  <si>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 xml:space="preserve">поддержание и развитие</t>
  </si>
  <si>
    <t xml:space="preserve">поддержания и развития</t>
  </si>
  <si>
    <t xml:space="preserve">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</si>
  <si>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 xml:space="preserve">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</si>
  <si>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</si>
  <si>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 xml:space="preserve">предпосылки для развития</t>
  </si>
  <si>
    <t xml:space="preserve">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</si>
  <si>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 xml:space="preserve">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</si>
  <si>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 xml:space="preserve">развития инфраструктуры и</t>
  </si>
  <si>
    <t xml:space="preserve">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</si>
  <si>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 xml:space="preserve">в развитии страны</t>
  </si>
  <si>
    <t xml:space="preserve">Уникальность и значимость Сибири |||в развитии страны||| должны предопределять приоритетность и высокий уровень социального развития ее регионов.</t>
  </si>
  <si>
    <t xml:space="preserve">расходы на развитие</t>
  </si>
  <si>
    <t xml:space="preserve">Государственные |||расходы на развитие||| системы образования, здравоохранение, культуру не компенсируют недостаток индивидуальных вложений.</t>
  </si>
  <si>
    <t xml:space="preserve">создание и развитие</t>
  </si>
  <si>
    <t xml:space="preserve">Одним из направлений реформирования отечественных субъектов хозяйствования становится |||создание и развитие||| корпоративной формы собственности.</t>
  </si>
  <si>
    <t xml:space="preserve">создания и развития</t>
  </si>
  <si>
    <t xml:space="preserve">Экономические интересы - это та платформа, которая служит основанием и главным стимулом для |||создания и развития||| организаций.</t>
  </si>
  <si>
    <t xml:space="preserve">социальноэкономическое развитие</t>
  </si>
  <si>
    <t xml:space="preserve">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</si>
  <si>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</si>
  <si>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 xml:space="preserve">способствовать развитию</t>
  </si>
  <si>
    <t xml:space="preserve">будет способствовать развитию</t>
  </si>
  <si>
    <t xml:space="preserve">Предполагалось, что данная мера |||будет способствовать развитию||| мини-гостиниц и частных отелей.</t>
  </si>
  <si>
    <t xml:space="preserve">Консолидация ресурсов |||будет способствовать развитию||| жизненно важных отраслей производственной инфраструктуры.</t>
  </si>
  <si>
    <t xml:space="preserve">стратегическое развитие</t>
  </si>
  <si>
    <t xml:space="preserve">стратегического развития региона</t>
  </si>
  <si>
    <t xml:space="preserve">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</si>
  <si>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 xml:space="preserve">разработке стратегии развития</t>
  </si>
  <si>
    <t xml:space="preserve">Результаты исследования могут быть использованы при |||разработке стратегии развития||| отдельных секторов отечественной экономики.</t>
  </si>
  <si>
    <t xml:space="preserve">темпы развития</t>
  </si>
  <si>
    <t xml:space="preserve">высокие темпы развития</t>
  </si>
  <si>
    <t xml:space="preserve">С начала 80-х гг. Китаю удается поддерживать |||высокие темпы развития|||, примерно 10% прироста ВВП в год.</t>
  </si>
  <si>
    <t xml:space="preserve">Социализм сохранился (Китай, Вьетнам и др.), причем |||высокие темпы развития||| этих стран в последние десятилетия привели к усилению его мощи и влияния.</t>
  </si>
  <si>
    <t xml:space="preserve">технологическое развитие</t>
  </si>
  <si>
    <t xml:space="preserve">и технологического развития</t>
  </si>
  <si>
    <t xml:space="preserve">Вице-премьер российского правительства назвал три основные задачи технологического развития||| России.</t>
  </si>
  <si>
    <t xml:space="preserve">в уровнях развития</t>
  </si>
  <si>
    <t xml:space="preserve">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</si>
  <si>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 xml:space="preserve">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</si>
  <si>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 xml:space="preserve">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</si>
  <si>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</si>
  <si>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 xml:space="preserve">Исследуются проблемы освоения минерально-сырьевой базы ресурсного региона с |||низким уровнем развития||| производственной инфраструктуры.</t>
  </si>
  <si>
    <t xml:space="preserve">условия для развития</t>
  </si>
  <si>
    <t xml:space="preserve">условий для развития</t>
  </si>
  <si>
    <t xml:space="preserve">Необходимо выполнить задачу по созданию «цифровой экономики» и |||условий для развития||| «виртуального бизнеса».</t>
  </si>
  <si>
    <t xml:space="preserve">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</si>
  <si>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 xml:space="preserve">Кризис 2020 года меняет отношение инвесторов к устойчивому развитию.</t>
  </si>
  <si>
    <t xml:space="preserve">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</si>
  <si>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</si>
  <si>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 xml:space="preserve">содействие устойчивому развитию</t>
  </si>
  <si>
    <t xml:space="preserve"> Основным направлением Арктического совета является |||содействие устойчивому развитию||| Арктики. </t>
  </si>
  <si>
    <t xml:space="preserve">Новые цели финансовой политики ориентированы на увеличение конкурентоспособности и |||содействие устойчивому развитию||| регионов.</t>
  </si>
  <si>
    <t xml:space="preserve">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</si>
  <si>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 xml:space="preserve">Оценка реальных размеров ресурсного сектора и его вклада |||в экономическое развитие||| является непростой задачей для российской экономики.</t>
  </si>
  <si>
    <t xml:space="preserve">в экономическом развитии</t>
  </si>
  <si>
    <t xml:space="preserve"> Роль конкуренции |||в экономическом развитии||| не подвергается сомнению.</t>
  </si>
  <si>
    <t xml:space="preserve">для экономического развития</t>
  </si>
  <si>
    <t xml:space="preserve">Нормально работающие институты и инфраструктура важны |||для экономического развития|||.</t>
  </si>
  <si>
    <t xml:space="preserve">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</si>
  <si>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 xml:space="preserve">модель экономического развития</t>
  </si>
  <si>
    <t xml:space="preserve">В приморских районах во время рыночных реформ была реализована экспортно ориентированная |||модель экономического развития|||.</t>
  </si>
  <si>
    <t xml:space="preserve">темпов экономического развития</t>
  </si>
  <si>
    <t xml:space="preserve">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</si>
  <si>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 xml:space="preserve">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</si>
  <si>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 xml:space="preserve">теория экономического развития</t>
  </si>
  <si>
    <t xml:space="preserve">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</si>
  <si>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 xml:space="preserve">уровню экономического развития</t>
  </si>
  <si>
    <t xml:space="preserve">Наиболее высокие темпы национального дохода характерны для перехода страны к более высокому |||уровню экономического развития|||.</t>
  </si>
  <si>
    <t xml:space="preserve">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</si>
  <si>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 xml:space="preserve">экономическое развитие и</t>
  </si>
  <si>
    <t xml:space="preserve">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</si>
  <si>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 xml:space="preserve">на этапе развития</t>
  </si>
  <si>
    <t xml:space="preserve">Роль патентной защиты интеллектуальной собственности и на этапе создания, и |||на этапе развития||| оценивается всеми невысоко.</t>
  </si>
  <si>
    <t xml:space="preserve">Особенностью |||современного этапа развития||| рыночной экономики является переход к новому типу экономического роста.</t>
  </si>
  <si>
    <t xml:space="preserve">спрос</t>
  </si>
  <si>
    <t xml:space="preserve">величина спроса</t>
  </si>
  <si>
    <t xml:space="preserve">что величина спроса</t>
  </si>
  <si>
    <t xml:space="preserve">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</si>
  <si>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 xml:space="preserve">на величину спроса</t>
  </si>
  <si>
    <t xml:space="preserve">Функция спроса на деньги (уравнение 7.3) определяет важнейшие макроэкономические факторы, оказывающие воздействие |||на величину спроса||| на деньги.</t>
  </si>
  <si>
    <t xml:space="preserve">равна величине спроса</t>
  </si>
  <si>
    <t xml:space="preserve">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</si>
  <si>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 xml:space="preserve">величина спроса и</t>
  </si>
  <si>
    <t xml:space="preserve">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</si>
  <si>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 xml:space="preserve">величине спроса на</t>
  </si>
  <si>
    <t xml:space="preserve">Рынок активов находится в равновесии, если величина предложения денег равна |||величине спроса на||| деньги.</t>
  </si>
  <si>
    <t xml:space="preserve">Равновесие есть набор цен, при котором величина предложения равна |||величине спроса на||| каждом рынке.</t>
  </si>
  <si>
    <t xml:space="preserve">величиной спроса на</t>
  </si>
  <si>
    <t xml:space="preserve">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</si>
  <si>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 xml:space="preserve">величины спроса на</t>
  </si>
  <si>
    <t xml:space="preserve">Рост процентной ставки по деньгам увеличивает желание людей удерживать денежные средства и поэтому приводит к росту |||величины спроса на||| деньги.</t>
  </si>
  <si>
    <t xml:space="preserve">изменения величины спроса</t>
  </si>
  <si>
    <t xml:space="preserve">Эластичность спроса по цене — это процентная величина |||изменения величины спроса|||, возникающего в результате изменения цены.</t>
  </si>
  <si>
    <t xml:space="preserve">величину спроса на</t>
  </si>
  <si>
    <t xml:space="preserve">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</si>
  <si>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 xml:space="preserve">величины спроса и</t>
  </si>
  <si>
    <t xml:space="preserve">Для того чтобы |||величины спроса имели какое-то значение, они должны относиться к определенному отрезку времени — дню, неделе, месяцу.</t>
  </si>
  <si>
    <t xml:space="preserve">Два товара являются субститутами, если увеличение цены одного из них ведет к увеличению |||величины спроса на||| другой товар.</t>
  </si>
  <si>
    <t xml:space="preserve">Процент |||изменения величины спроса||| больше процента изменения цены товара.</t>
  </si>
  <si>
    <t xml:space="preserve">внутренний спрос</t>
  </si>
  <si>
    <t xml:space="preserve">внутреннего спроса в</t>
  </si>
  <si>
    <t xml:space="preserve">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</si>
  <si>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 xml:space="preserve">внутреннего спроса и</t>
  </si>
  <si>
    <t xml:space="preserve">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</si>
  <si>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 xml:space="preserve">внутренний спрос на</t>
  </si>
  <si>
    <t xml:space="preserve">Как показано на рисунке, |||внутренний спрос на||| пшеницу относительно незластичен по цене.</t>
  </si>
  <si>
    <t xml:space="preserve">на внутренний спрос</t>
  </si>
  <si>
    <t xml:space="preserve">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</si>
  <si>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 xml:space="preserve">избыточный спрос</t>
  </si>
  <si>
    <t xml:space="preserve">при избыточном спросе</t>
  </si>
  <si>
    <t xml:space="preserve">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</si>
  <si>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 xml:space="preserve">избыточный спрос на</t>
  </si>
  <si>
    <t xml:space="preserve">В этой точке наблюдается |||избыточный спрос на||| деньги, что вызывает повышение процентной ставки.</t>
  </si>
  <si>
    <t xml:space="preserve">и избыточный спрос</t>
  </si>
  <si>
    <t xml:space="preserve">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</si>
  <si>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 xml:space="preserve">кривая спроса</t>
  </si>
  <si>
    <t xml:space="preserve">если кривая спроса</t>
  </si>
  <si>
    <t xml:space="preserve">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</si>
  <si>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 xml:space="preserve">когда кривая спроса</t>
  </si>
  <si>
    <t xml:space="preserve">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</si>
  <si>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 xml:space="preserve">кривая спроса пересекает</t>
  </si>
  <si>
    <t xml:space="preserve">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</si>
  <si>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 xml:space="preserve">кривая спроса отражает</t>
  </si>
  <si>
    <t xml:space="preserve">Вспомним, что |||кривая спроса отражает||| ценность товара для потребителей.</t>
  </si>
  <si>
    <t xml:space="preserve">кривая спроса сдвигается</t>
  </si>
  <si>
    <t xml:space="preserve">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</si>
  <si>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 xml:space="preserve">поэтому кривая спроса</t>
  </si>
  <si>
    <t xml:space="preserve">Когда доллар, выраженный в других валютах, стоит дороже, люди требуют меньше долларов, |||поэтому кривая спроса||| имеет отрицательный наклон.</t>
  </si>
  <si>
    <t xml:space="preserve">это кривая спроса</t>
  </si>
  <si>
    <t xml:space="preserve">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</si>
  <si>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 xml:space="preserve">линия спроса</t>
  </si>
  <si>
    <t xml:space="preserve">линий спроса и</t>
  </si>
  <si>
    <t xml:space="preserve">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</si>
  <si>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 xml:space="preserve">При этом стабильность равновесия будет зависеть от абсолютных наклонов |||линий спроса и||| предложения.</t>
  </si>
  <si>
    <t xml:space="preserve">линии спроса и</t>
  </si>
  <si>
    <t xml:space="preserve">Если |||линии спроса и||| предложения имеют нормальный (соответственно отрицательный и положительный) наклон, равнове­сие стабильно.</t>
  </si>
  <si>
    <t xml:space="preserve">линия спроса на</t>
  </si>
  <si>
    <t xml:space="preserve">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</si>
  <si>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 xml:space="preserve">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</si>
  <si>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 xml:space="preserve">сдвиг линии спроса</t>
  </si>
  <si>
    <t xml:space="preserve">Из рисунка видно, что |||сдвиг линии спроса||| ведет к изменению объема спроса при некоторой постоянной цене Р.</t>
  </si>
  <si>
    <t xml:space="preserve">низкий спрос</t>
  </si>
  <si>
    <t xml:space="preserve">низкий спрос на</t>
  </si>
  <si>
    <t xml:space="preserve">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</si>
  <si>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 xml:space="preserve">общий спрос</t>
  </si>
  <si>
    <t xml:space="preserve">общий спрос на</t>
  </si>
  <si>
    <t xml:space="preserve"> Условие говорит, что в равновесии общее предложение и |||общий спрос на||| деньги должны быть равны.</t>
  </si>
  <si>
    <t xml:space="preserve">объем спроса</t>
  </si>
  <si>
    <t xml:space="preserve">и объемом спроса</t>
  </si>
  <si>
    <t xml:space="preserve">Что лежит за обратной зависимостью между уровнем цен |||и объемом спроса||| на товары и услуги?</t>
  </si>
  <si>
    <t xml:space="preserve">на объем спроса</t>
  </si>
  <si>
    <t xml:space="preserve">Левая часть уравнения характеризует влияние изменения цены РX |||на объем спроса||| на товар. Правая представляет сумму эффектов дохода и замены.</t>
  </si>
  <si>
    <t xml:space="preserve">объемом спроса на</t>
  </si>
  <si>
    <t xml:space="preserve">Функциональная зависимость между величиной заработной платы и |||объемом спроса на||| труд выражается в кривой спроса на труд.</t>
  </si>
  <si>
    <t xml:space="preserve">а объем спроса</t>
  </si>
  <si>
    <t xml:space="preserve">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</si>
  <si>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 xml:space="preserve">объем спроса равен</t>
  </si>
  <si>
    <t xml:space="preserve">Равновесие достигается при такой процентной ставке, при которой |||объем спроса равен||| объему предложения.</t>
  </si>
  <si>
    <t xml:space="preserve">объема спроса на</t>
  </si>
  <si>
    <t xml:space="preserve">Независимость |||объема спроса на||| каждое благо от цены другого блага означает, что блага независимы в потреблении.</t>
  </si>
  <si>
    <t xml:space="preserve">изменение объема спроса</t>
  </si>
  <si>
    <t xml:space="preserve">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</si>
  <si>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 xml:space="preserve">изменится объем спроса</t>
  </si>
  <si>
    <t xml:space="preserve">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</si>
  <si>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 xml:space="preserve">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</si>
  <si>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</si>
  <si>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 xml:space="preserve">падение спроса</t>
  </si>
  <si>
    <t xml:space="preserve">к падению спроса</t>
  </si>
  <si>
    <t xml:space="preserve">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</si>
  <si>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 xml:space="preserve">Фирма, как правило, будет приспосабливаться |||к падению спроса||| на продукцию, временно увольняя некоторое число работников.</t>
  </si>
  <si>
    <t xml:space="preserve">падению спроса на</t>
  </si>
  <si>
    <t xml:space="preserve">Комплементарные блага — взаимодополняемые блага: увеличение цены одного блага ведет к |||падению спроса на||| другое благо.</t>
  </si>
  <si>
    <t xml:space="preserve">перекрестная эластичность спроса</t>
  </si>
  <si>
    <t xml:space="preserve">перекрестной эластичности спроса</t>
  </si>
  <si>
    <t xml:space="preserve">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</si>
  <si>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 xml:space="preserve">повышение спроса</t>
  </si>
  <si>
    <t xml:space="preserve">повышению спроса на</t>
  </si>
  <si>
    <t xml:space="preserve">Увеличение доходов государств и населения приводит к |||повышению спроса на||| качественную окружающую среду.</t>
  </si>
  <si>
    <t xml:space="preserve">к повышению спроса</t>
  </si>
  <si>
    <t xml:space="preserve">Когда уменьшение цены одного товара ведет |||к повышению спроса||| на другой товар, такие товары называют взаимодополняющими.</t>
  </si>
  <si>
    <t xml:space="preserve">повышение спроса на</t>
  </si>
  <si>
    <t xml:space="preserve">Нет гарантий, что в результате падения цены будет наблюдаться |||повышение спроса на||| хлеб.</t>
  </si>
  <si>
    <t xml:space="preserve">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</si>
  <si>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 xml:space="preserve">Государственные закупки продукции ведут |||к повышению спроса||| дру­гих фирм.</t>
  </si>
  <si>
    <t xml:space="preserve">повышенный спрос</t>
  </si>
  <si>
    <t xml:space="preserve">повышенный спрос на</t>
  </si>
  <si>
    <t xml:space="preserve">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</si>
  <si>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 xml:space="preserve">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</si>
  <si>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 xml:space="preserve">потребительский спрос</t>
  </si>
  <si>
    <t xml:space="preserve">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</si>
  <si>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 xml:space="preserve">потребительского спроса и</t>
  </si>
  <si>
    <t xml:space="preserve">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</si>
  <si>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 xml:space="preserve">потребительского спроса на</t>
  </si>
  <si>
    <t xml:space="preserve">О высоком уровне общего |||потребительского спроса на||| региональном рынке говорят и относительно высокие темпы роста цен.</t>
  </si>
  <si>
    <t xml:space="preserve">Мы используем модель рационального выбора для построения кривой индивидуального |||потребительского спроса на||| товар.</t>
  </si>
  <si>
    <t xml:space="preserve">Какова связь между объемом и структурой |||потребительского спроса и||| экономическим ростом?</t>
  </si>
  <si>
    <t xml:space="preserve">предъявлять спрос</t>
  </si>
  <si>
    <t xml:space="preserve">которое предъявляется спрос</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</si>
  <si>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</si>
  <si>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 xml:space="preserve">которые предъявляется спрос</t>
  </si>
  <si>
    <t xml:space="preserve">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</si>
  <si>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 xml:space="preserve">предъявляется спрос при</t>
  </si>
  <si>
    <t xml:space="preserve">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</si>
  <si>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 xml:space="preserve">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</si>
  <si>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 xml:space="preserve">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</si>
  <si>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 xml:space="preserve">предъявляют спрос на</t>
  </si>
  <si>
    <t xml:space="preserve">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</si>
  <si>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 xml:space="preserve">Мигранты предъявляют спрос на товары, увеличивая продажи местных предприятий, а также открывают свои предприятия, создавая новые рабочие места.</t>
  </si>
  <si>
    <t xml:space="preserve">Почему иностранцы |||предъявляют спрос на||| доллары на валютном рынке?</t>
  </si>
  <si>
    <t xml:space="preserve">растет спрос</t>
  </si>
  <si>
    <t xml:space="preserve">растущий спрос на</t>
  </si>
  <si>
    <t xml:space="preserve">|||Растущий спрос на||| социальную мобильность и равенство возможностей вызовет изменения в экономической политике.</t>
  </si>
  <si>
    <t xml:space="preserve">растет спрос на</t>
  </si>
  <si>
    <t xml:space="preserve">Китай выводит число международных патентных заявок на рекордно высокий уровень, |||растет спрос на||| охрану товарных знаков и промышленных образцов.</t>
  </si>
  <si>
    <t xml:space="preserve">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</si>
  <si>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 xml:space="preserve">В мире растет спрос на альтернативу долгу, номинированному в долларах США.</t>
  </si>
  <si>
    <t xml:space="preserve">реальный спрос на</t>
  </si>
  <si>
    <t xml:space="preserve">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</si>
  <si>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 xml:space="preserve">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</si>
  <si>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 xml:space="preserve">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</si>
  <si>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 xml:space="preserve">рост спроса</t>
  </si>
  <si>
    <t xml:space="preserve">к росту спроса</t>
  </si>
  <si>
    <t xml:space="preserve">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</si>
  <si>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 xml:space="preserve">рост спроса на</t>
  </si>
  <si>
    <t xml:space="preserve">Таким образом, |||рост спроса на||| землю (смещение вправо кривой спроса) ведет к повышению арендной платы и экономической ренты.</t>
  </si>
  <si>
    <t xml:space="preserve">Допустим, что увеличение ВВП ведет |||к росту спроса|||, но в меньшей пропорции, чем 1:1.</t>
  </si>
  <si>
    <t xml:space="preserve">на рост спроса</t>
  </si>
  <si>
    <t xml:space="preserve">Что происходит, когда фирмы реагируют |||на рост спроса||| увеличением производства? Более высокий уровень производства ведет к более высокой занятости.</t>
  </si>
  <si>
    <t xml:space="preserve">Импортеры скорее склонны повышать цены в ответ |||на рост спроса|||, чем снижать цены в ответ на его падение.</t>
  </si>
  <si>
    <t xml:space="preserve">ростом спроса на</t>
  </si>
  <si>
    <t xml:space="preserve">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</si>
  <si>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 xml:space="preserve">росту спроса на</t>
  </si>
  <si>
    <t xml:space="preserve">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</si>
  <si>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 xml:space="preserve">рыночный спрос</t>
  </si>
  <si>
    <t xml:space="preserve">кривые рыночного спроса</t>
  </si>
  <si>
    <t xml:space="preserve">Часто нужно различать |||кривые рыночного спроса||| и кривые спроса для отдельной фирмы.</t>
  </si>
  <si>
    <t xml:space="preserve">Для анализа поведения рыночных цен можно использовать |||кривые рыночного спроса||| и предложения.</t>
  </si>
  <si>
    <t xml:space="preserve">рыночного спроса на</t>
  </si>
  <si>
    <t xml:space="preserve">На рисунке представлена кривая |||рыночного спроса на||| труд.</t>
  </si>
  <si>
    <t xml:space="preserve">рыночного спроса при</t>
  </si>
  <si>
    <t xml:space="preserve">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</si>
  <si>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 xml:space="preserve">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</si>
  <si>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 xml:space="preserve">рыночный спрос на</t>
  </si>
  <si>
    <t xml:space="preserve">Как могут влиять изменения в распределении дохода между потребителями на |||рыночный спрос на||| продукт?</t>
  </si>
  <si>
    <t xml:space="preserve">снижение спроса</t>
  </si>
  <si>
    <t xml:space="preserve">снижению спроса на</t>
  </si>
  <si>
    <t xml:space="preserve">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</si>
  <si>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 xml:space="preserve">к снижению спроса</t>
  </si>
  <si>
    <t xml:space="preserve">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</si>
  <si>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 xml:space="preserve">снижение спроса на</t>
  </si>
  <si>
    <t xml:space="preserve">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</si>
  <si>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 xml:space="preserve">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</si>
  <si>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 xml:space="preserve">снижения спроса на</t>
  </si>
  <si>
    <t xml:space="preserve">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</si>
  <si>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 xml:space="preserve">совокупный спрос</t>
  </si>
  <si>
    <t xml:space="preserve">совокупного спроса сдвигается</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</si>
  <si>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</si>
  <si>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кривая совокупного спроса смещается</t>
  </si>
  <si>
    <t xml:space="preserve">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</si>
  <si>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 xml:space="preserve">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</si>
  <si>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 xml:space="preserve">сдвигу кривой совокупного спроса</t>
  </si>
  <si>
    <t xml:space="preserve">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</si>
  <si>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сдвиг кривой совокупного спроса</t>
  </si>
  <si>
    <t xml:space="preserve">|||Сдвиг кривой совокупного спроса||| вправо непосредственно связан со смещением кривой совокупных расходов вверх.</t>
  </si>
  <si>
    <t xml:space="preserve">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</si>
  <si>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 xml:space="preserve">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</si>
  <si>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 xml:space="preserve">совокупным спросом и</t>
  </si>
  <si>
    <t xml:space="preserve">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</si>
  <si>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 xml:space="preserve">между совокупным спросом</t>
  </si>
  <si>
    <t xml:space="preserve">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</si>
  <si>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 xml:space="preserve">наклон кривой совокупного спроса</t>
  </si>
  <si>
    <t xml:space="preserve">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</si>
  <si>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 xml:space="preserve">сдвигает кривую совокупного спроса</t>
  </si>
  <si>
    <t xml:space="preserve">Изменение уровня цен не |||сдвигает кривую совокупного спроса|||.</t>
  </si>
  <si>
    <t xml:space="preserve">уравнение кривой совокупного спроса</t>
  </si>
  <si>
    <t xml:space="preserve">Выведите |||уравнение кривой совокупного спроса||| и постройте ее график.</t>
  </si>
  <si>
    <t xml:space="preserve">в совокупном спросе</t>
  </si>
  <si>
    <t xml:space="preserve">При таком предположении изменения |||в совокупном спросе||| оказывают влияние на равновесный объем ВВП.</t>
  </si>
  <si>
    <t xml:space="preserve">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</si>
  <si>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 xml:space="preserve">Снижение предложения денег |||сдвигает кривую совокупного спроса|||.</t>
  </si>
  <si>
    <t xml:space="preserve">сдвиги кривой совокупного спроса</t>
  </si>
  <si>
    <t xml:space="preserve">Изменения кредитно-денежной, бюджетно-налоговой политики и условий равновесия на рынках денег и товаров вызывают |||сдвиги кривой совокупного спроса|||.</t>
  </si>
  <si>
    <t xml:space="preserve">увеличивает совокупный спрос</t>
  </si>
  <si>
    <t xml:space="preserve">Рост государственных закупок |||увеличивает совокупный спрос||| (сдвиг кривой АД вправо), а их снижение — сокращает.</t>
  </si>
  <si>
    <t xml:space="preserve">сокращение спроса</t>
  </si>
  <si>
    <t xml:space="preserve">к сокращению спроса</t>
  </si>
  <si>
    <t xml:space="preserve">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</si>
  <si>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 xml:space="preserve">сокращению спроса на</t>
  </si>
  <si>
    <t xml:space="preserve">Это приведет к |||сокращению спроса на||| рынке товаров и повлечет за собой давление на цены в сторону их снижения.</t>
  </si>
  <si>
    <t xml:space="preserve">спрос зависит от</t>
  </si>
  <si>
    <t xml:space="preserve">Можно ожидать, что |||спрос зависит от||| цены товара.</t>
  </si>
  <si>
    <t xml:space="preserve">В реальности спрос зависит от многих факторов и зависимость его величины от цены носит нелинейный характер.</t>
  </si>
  <si>
    <t xml:space="preserve">спрос и предложение</t>
  </si>
  <si>
    <t xml:space="preserve">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</si>
  <si>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 xml:space="preserve">спроса и предложения</t>
  </si>
  <si>
    <t xml:space="preserve">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</si>
  <si>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 xml:space="preserve">спросом и предложением</t>
  </si>
  <si>
    <t xml:space="preserve">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</si>
  <si>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 xml:space="preserve">спрос на благо</t>
  </si>
  <si>
    <t xml:space="preserve">спроса на благо</t>
  </si>
  <si>
    <t xml:space="preserve">Эффект присоединения к большинству — однонаправленное изменение объема |||спроса на благо||| одним потребителем в ответ на изменение объема спроса других потребителей.</t>
  </si>
  <si>
    <t xml:space="preserve">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</si>
  <si>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 xml:space="preserve">спрос на газ</t>
  </si>
  <si>
    <t xml:space="preserve">спроса на газ</t>
  </si>
  <si>
    <t xml:space="preserve">Рост спроса на газ к 2030 году составит до 10%, который во многом будет обеспечен за счет увеличения его использования в промышленности.</t>
  </si>
  <si>
    <t xml:space="preserve">В следующем году Китай будет наращивать спрос на газ.</t>
  </si>
  <si>
    <t xml:space="preserve">Страны Евросоюза окончательно утвердили решение о добровольном снижении спроса на газ на 15%.</t>
  </si>
  <si>
    <t xml:space="preserve">спрос на деньги</t>
  </si>
  <si>
    <t xml:space="preserve">Номинальный |||спрос на деньги||| определяет величину спроса на деньги в стоимостном выражении (долларах, иенах, евро и т. п.).</t>
  </si>
  <si>
    <t xml:space="preserve">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</si>
  <si>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 xml:space="preserve">спросе на деньги</t>
  </si>
  <si>
    <t xml:space="preserve">Резкие изменения в |||спросе на деньги||| (нестабильная скорость обращения денег) делают таргетирование роста денежной массы неэффективной стратегией.</t>
  </si>
  <si>
    <t xml:space="preserve">спросом на деньги</t>
  </si>
  <si>
    <t xml:space="preserve">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</si>
  <si>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 xml:space="preserve">При очень низком значении процентной ставки весь прирост предложения денег поглощается спекулятивным |||спросом на деньги|||.</t>
  </si>
  <si>
    <t xml:space="preserve">спросу на деньги</t>
  </si>
  <si>
    <t xml:space="preserve">Равновесие на финансовых рынках требует того, чтобы предложение денег было равно |||спросу на деньги|||.</t>
  </si>
  <si>
    <t xml:space="preserve">спрос на жилье</t>
  </si>
  <si>
    <t xml:space="preserve">Кредитно-денежная политика сильно влияет на инвестиции в жилищное строительство, поскольку |||спрос на жилье||| чувствителен к ставке процента.</t>
  </si>
  <si>
    <t xml:space="preserve">спроса на жилье</t>
  </si>
  <si>
    <t xml:space="preserve">Увеличение спроса на жилье, например, возникшее в результате снижения ставки процента, повышает цены на жилье и инвестиции в жилищное строительство.</t>
  </si>
  <si>
    <t xml:space="preserve">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</si>
  <si>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 xml:space="preserve">спрос на землю</t>
  </si>
  <si>
    <t xml:space="preserve">спроса на землю</t>
  </si>
  <si>
    <t xml:space="preserve">Рост |||спроса на землю||| (смещение вправо кривой спроса) ведет к повышению арендной платы и экономической ренты.</t>
  </si>
  <si>
    <t xml:space="preserve">Сельскохозяйственный |||спрос на землю||| зависит от предложения земли.</t>
  </si>
  <si>
    <t xml:space="preserve">Изменение спроса на продукты сельского хозяйства вызывает изменение спроса на землю при любой данной арендной ставке.</t>
  </si>
  <si>
    <t xml:space="preserve">спрос на импорт</t>
  </si>
  <si>
    <t xml:space="preserve">спроса на импорт</t>
  </si>
  <si>
    <t xml:space="preserve">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</si>
  <si>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 xml:space="preserve">При данном обменном курсе импортные пошлины снижают внутренний |||спрос на импорт|||.</t>
  </si>
  <si>
    <t xml:space="preserve">спрос на инвестиции</t>
  </si>
  <si>
    <t xml:space="preserve">спроса на инвестиции</t>
  </si>
  <si>
    <t xml:space="preserve">Снижение расходов на электроэнергию приведет к сдвигу кривой |||спроса на инвестиции||| вправо. Рост затрат, напротив, будет смещать кривую влево.</t>
  </si>
  <si>
    <t xml:space="preserve">Мотивационным фактором спроса на инвестиции является чистая прибыль.</t>
  </si>
  <si>
    <t xml:space="preserve">спрос на нефть</t>
  </si>
  <si>
    <t xml:space="preserve">Растущий |||спрос на нефть||| столкнется с ограниченным предложением.</t>
  </si>
  <si>
    <t xml:space="preserve">Расширение использования альтернативных источников энергии (таких, как уголь, солнечная и атомная энергия) сократили |||спрос на нефть|||.</t>
  </si>
  <si>
    <t xml:space="preserve">спроса на нефть</t>
  </si>
  <si>
    <t xml:space="preserve">Рост потребности развивающихся азиатских стран в энергоресурсах  составит до 45% перспективного прироста мирового |||спроса на нефть|||.</t>
  </si>
  <si>
    <t xml:space="preserve">спрос на продукцию</t>
  </si>
  <si>
    <t xml:space="preserve">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</si>
  <si>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 xml:space="preserve">спрос на ресурсы</t>
  </si>
  <si>
    <t xml:space="preserve">Фирмы предъявляют |||спрос на ресурсы|||, так как именно с их помошью они производят товары и услуги.</t>
  </si>
  <si>
    <t xml:space="preserve">спрос на ресурс</t>
  </si>
  <si>
    <t xml:space="preserve">Более того, возросший |||спрос на ресурсы означает более высокие цены на ресурсы в этой отрасли.</t>
  </si>
  <si>
    <t xml:space="preserve">спроса на ресурс</t>
  </si>
  <si>
    <t xml:space="preserve">В каком случае кривая |||спроса на ресурс||| более эластична: в случае совершенной конкуренции или в случае монополии?</t>
  </si>
  <si>
    <t xml:space="preserve">спроса на ресурсы</t>
  </si>
  <si>
    <t xml:space="preserve">Эффект объема производства также помогает объяснить нисходящий характер кривой |||спроса на ресурсы|||.</t>
  </si>
  <si>
    <t xml:space="preserve">спрос на товары</t>
  </si>
  <si>
    <t xml:space="preserve">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</si>
  <si>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 xml:space="preserve">спроса на товары</t>
  </si>
  <si>
    <t xml:space="preserve">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</si>
  <si>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 xml:space="preserve">спросу на товары</t>
  </si>
  <si>
    <t xml:space="preserve">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</si>
  <si>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 xml:space="preserve">спрос на услуги</t>
  </si>
  <si>
    <t xml:space="preserve">спросом на услуги</t>
  </si>
  <si>
    <t xml:space="preserve">Банковская система не справляется с возросшим спросом на услуги.</t>
  </si>
  <si>
    <t xml:space="preserve">спроса на услуги</t>
  </si>
  <si>
    <t xml:space="preserve">Профсоюзы могут содействовать росту |||спроса на услуги||| труда.</t>
  </si>
  <si>
    <t xml:space="preserve">спрос на экспорт</t>
  </si>
  <si>
    <t xml:space="preserve">спроса на экспорт</t>
  </si>
  <si>
    <t xml:space="preserve">Для анализа экономических последствий вводится шок |||спроса на экспорт|||.</t>
  </si>
  <si>
    <t xml:space="preserve">Международный финансовый кризис повлек за собой снижение внешнего спроса на экспорт из-за снижения доходов.</t>
  </si>
  <si>
    <t xml:space="preserve">спрос по доходу</t>
  </si>
  <si>
    <t xml:space="preserve">Спрос по доходу будет абсолютно эластичным, если при малейшем изменении дохода величина спроса изменяется очень сильно.</t>
  </si>
  <si>
    <t xml:space="preserve">стимулировать спрос</t>
  </si>
  <si>
    <t xml:space="preserve">стимулирует спрос на</t>
  </si>
  <si>
    <t xml:space="preserve">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</si>
  <si>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 xml:space="preserve">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</si>
  <si>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 xml:space="preserve">увеличение спроса</t>
  </si>
  <si>
    <t xml:space="preserve">увеличению спроса на</t>
  </si>
  <si>
    <t xml:space="preserve">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</si>
  <si>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 xml:space="preserve">При увеличении объема производства увеличивается объем трансакций людей, что приводит к |||увеличению спроса на||| деньги.</t>
  </si>
  <si>
    <t xml:space="preserve">к увеличению спроса</t>
  </si>
  <si>
    <t xml:space="preserve">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</si>
  <si>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увеличения спроса на</t>
  </si>
  <si>
    <t xml:space="preserve">Результатом |||увеличения спроса на||| труд стало повышение и равновесной реальной заработной платы, и равновесного уровня занятости.</t>
  </si>
  <si>
    <t xml:space="preserve">увеличивается спрос</t>
  </si>
  <si>
    <t xml:space="preserve">увеличивается спрос на</t>
  </si>
  <si>
    <t xml:space="preserve">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</si>
  <si>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 xml:space="preserve">увеличивать спрос</t>
  </si>
  <si>
    <t xml:space="preserve">увеличивают спрос на</t>
  </si>
  <si>
    <t xml:space="preserve">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</si>
  <si>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 xml:space="preserve">увеличивает спрос на</t>
  </si>
  <si>
    <t xml:space="preserve">Таблица показывает, что рост производительности |||увеличивает спрос на||| труд при данной реальной заработной плате.</t>
  </si>
  <si>
    <t xml:space="preserve">удовлетворение спроса</t>
  </si>
  <si>
    <t xml:space="preserve">для удовлетворения спроса</t>
  </si>
  <si>
    <t xml:space="preserve">В стране достаточно сахара для удовлетворения спроса.</t>
  </si>
  <si>
    <t xml:space="preserve">удовлетворить спрос на</t>
  </si>
  <si>
    <t xml:space="preserve">Rolex построит три мануфактуры в Швейцарии, чтобы удовлетворить спрос на продукцию.</t>
  </si>
  <si>
    <t xml:space="preserve">На этом рынке обращаются деньги, которые призваны |||удовлетворить спрос на||| них экономических агентов.</t>
  </si>
  <si>
    <t xml:space="preserve">формирование спроса</t>
  </si>
  <si>
    <t xml:space="preserve">формирования спроса на</t>
  </si>
  <si>
    <t xml:space="preserve">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</si>
  <si>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 xml:space="preserve">формирование спроса на</t>
  </si>
  <si>
    <t xml:space="preserve">И сегодня важной задачей является |||формирование спроса на||| инновационную продукцию.</t>
  </si>
  <si>
    <t xml:space="preserve">Замедление роста производительности исследоваители объясняют более медленным формированием спроса на новые специализации.</t>
  </si>
  <si>
    <t xml:space="preserve">функция спроса</t>
  </si>
  <si>
    <t xml:space="preserve">функция спроса на</t>
  </si>
  <si>
    <t xml:space="preserve">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</si>
  <si>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 xml:space="preserve">линейной функции спроса</t>
  </si>
  <si>
    <t xml:space="preserve">Решение задачи находится путем решения системы двух уравнений для |||линейной функции спроса||| .</t>
  </si>
  <si>
    <t xml:space="preserve">Кривая общей выручки при |||линейной функции спроса||| имеет куполо­образную форму.</t>
  </si>
  <si>
    <t xml:space="preserve">функций спроса и</t>
  </si>
  <si>
    <t xml:space="preserve">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</si>
  <si>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 xml:space="preserve">что функция спроса</t>
  </si>
  <si>
    <t xml:space="preserve">При предположении, |||что функция спроса||| носит линейный характер, уравнение кривой спроса может быть представлено в следующем общем виде: Q D = a- b . Р</t>
  </si>
  <si>
    <t xml:space="preserve">чувствительность спроса</t>
  </si>
  <si>
    <t xml:space="preserve">чувствительность спроса на</t>
  </si>
  <si>
    <t xml:space="preserve">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</si>
  <si>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 xml:space="preserve">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</si>
  <si>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 xml:space="preserve">шок спроса</t>
  </si>
  <si>
    <t xml:space="preserve">шок спроса на</t>
  </si>
  <si>
    <t xml:space="preserve">Масштабный шок спроса на рынке труда во время пандемии способен влиять на уровень безработицы долгие годы.</t>
  </si>
  <si>
    <t xml:space="preserve">Шок спроса на кредит не менее важен в объяснении макроэкономической динамики, чем спрос на деньги.</t>
  </si>
  <si>
    <t xml:space="preserve">эластичность спроса</t>
  </si>
  <si>
    <t xml:space="preserve">а эластичность спроса</t>
  </si>
  <si>
    <t xml:space="preserve">Реклама часто влияет на эластичность спроса||| по цене, и это нужно принимать в расчет.</t>
  </si>
  <si>
    <t xml:space="preserve">с эластичностью спроса</t>
  </si>
  <si>
    <t xml:space="preserve">Для каждого блага |||с эластичностью спроса||| по доходу, меньшей единицы, должно существовать благо с &gt; 1 для конкретного потребителя (Закон Энгеля).</t>
  </si>
  <si>
    <t xml:space="preserve">что эластичность спроса</t>
  </si>
  <si>
    <t xml:space="preserve">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</si>
  <si>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 xml:space="preserve">эластичностью спроса по</t>
  </si>
  <si>
    <t xml:space="preserve">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</si>
  <si>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 xml:space="preserve">об эластичности спроса</t>
  </si>
  <si>
    <t xml:space="preserve">Что можно сказать |||об эластичности спроса|||?</t>
  </si>
  <si>
    <t xml:space="preserve">Иначе говоря, |||перекрестная эластичность спроса||| между продуктами монополиста и любым другим товаром либо равна нулю, либо пренебрежимо мала.</t>
  </si>
  <si>
    <t xml:space="preserve">эластичности спроса в</t>
  </si>
  <si>
    <t xml:space="preserve">При изменении доходов спрос на товары изменяется по-разному. В связи с этим мы говорим об |||эластичности спроса в||| зависимости от дохода.</t>
  </si>
  <si>
    <t xml:space="preserve">эластичность спроса равна</t>
  </si>
  <si>
    <t xml:space="preserve">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</si>
  <si>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 xml:space="preserve">ценовую эластичность спроса</t>
  </si>
  <si>
    <t xml:space="preserve">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</si>
  <si>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 xml:space="preserve">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</si>
  <si>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 xml:space="preserve">Из-за резких различий в |||эластичности спроса выше и ниже точки текущей цены происходит разрыв.</t>
  </si>
  <si>
    <t xml:space="preserve">процентный</t>
  </si>
  <si>
    <t xml:space="preserve">процентная ставка</t>
  </si>
  <si>
    <t xml:space="preserve">ожидаемая реальная процентная ставка</t>
  </si>
  <si>
    <t xml:space="preserve">Ожидаемая реальная процентная ставка равна разности номинальной процентной ставки и ожидаемого уровня инфляции.</t>
  </si>
  <si>
    <t xml:space="preserve">процентной ставки при</t>
  </si>
  <si>
    <t xml:space="preserve">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</si>
  <si>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 xml:space="preserve">рост реальной процентной ставки</t>
  </si>
  <si>
    <t xml:space="preserve">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</si>
  <si>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 xml:space="preserve">процентные ставки</t>
  </si>
  <si>
    <t xml:space="preserve">рыночных процентных ставок</t>
  </si>
  <si>
    <t xml:space="preserve">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</si>
  <si>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 xml:space="preserve">долгосрочных процентных ставок</t>
  </si>
  <si>
    <t xml:space="preserve">Альтернативным индикатором долгосрочных процентных ставок служат доходности государственных облигаций.</t>
  </si>
  <si>
    <t xml:space="preserve">процентная ставка будет</t>
  </si>
  <si>
    <t xml:space="preserve">Если инфляция равна 4%, то реальная процентная ставка будет равна разнице номинальной процентной ставки 4% и уровня инфляции 4%, т. е. 0%.</t>
  </si>
  <si>
    <t xml:space="preserve">Пока люди будут пытаться продать принадлежащие им неденежные активы, реальная процентная ставка будет продолжать расти.</t>
  </si>
  <si>
    <t xml:space="preserve">процентной ставки приводит</t>
  </si>
  <si>
    <t xml:space="preserve">Это повышение процентной ставки приводит к увеличению альтернативных издержек хранения денег.</t>
  </si>
  <si>
    <t xml:space="preserve">процентное изменение</t>
  </si>
  <si>
    <t xml:space="preserve">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</si>
  <si>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</si>
  <si>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 xml:space="preserve">внутренней процентной ставки</t>
  </si>
  <si>
    <t xml:space="preserve">Сокращение спроса и объема производства приводит к понижению внутренней процентной ставки.</t>
  </si>
  <si>
    <t xml:space="preserve">номинальной процентной ставки</t>
  </si>
  <si>
    <t xml:space="preserve">процентной ставки и</t>
  </si>
  <si>
    <t xml:space="preserve">Чему равны равновесные значения выпуска, потребления, инвестиций, реальной процентной ставки и уровня цен?</t>
  </si>
  <si>
    <t xml:space="preserve">Рост процентной ставки приводит к значительному снижению региональной занятости в большинстве регионов.</t>
  </si>
  <si>
    <t xml:space="preserve">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</si>
  <si>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 xml:space="preserve">Эластичность предложения — это процентное изменение величины предложения в ответ на изменение цены.</t>
  </si>
  <si>
    <t xml:space="preserve">выше процентная ставка</t>
  </si>
  <si>
    <t xml:space="preserve">Чем больше люди предпочитают потреблять товаров и услуг сегодня, не оставляя эту возможность на будущее, тем выше процентная ставка в экономике.</t>
  </si>
  <si>
    <t xml:space="preserve">номинальной процентной ставкой</t>
  </si>
  <si>
    <t xml:space="preserve">Реальная ставка доходности представляет собой разницу между номинальной процентной ставкой и уровнем инфляции.</t>
  </si>
  <si>
    <t xml:space="preserve">процентной ставкой по</t>
  </si>
  <si>
    <t xml:space="preserve">Под номинальной процентной ставкой понимается показатель доходности сбережений или стоимости пользования ссудой.</t>
  </si>
  <si>
    <t xml:space="preserve">реальная процентная ставка</t>
  </si>
  <si>
    <t xml:space="preserve">Реальная процентная ставка – это изменение покупательной способности процентного дохода.</t>
  </si>
  <si>
    <t xml:space="preserve">высокая процентная ставка</t>
  </si>
  <si>
    <t xml:space="preserve">Более высокая процентная ставка по денежным средствам увеличивает спрос на деньги. </t>
  </si>
  <si>
    <t xml:space="preserve">номинальную процентную ставку</t>
  </si>
  <si>
    <t xml:space="preserve">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</si>
  <si>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</si>
  <si>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 xml:space="preserve">оценки равновесной процентной ставки</t>
  </si>
  <si>
    <t xml:space="preserve">В долгосрочной перспективе оценки равновесной процентной ставки в соответствии с различными условиями частного равновесия ведут себя по-разному.</t>
  </si>
  <si>
    <t xml:space="preserve">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</si>
  <si>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</si>
  <si>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</si>
  <si>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 xml:space="preserve">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</si>
  <si>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</si>
  <si>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</si>
  <si>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 xml:space="preserve">с процентной ставкой</t>
  </si>
  <si>
    <t xml:space="preserve">это процентное изменение</t>
  </si>
  <si>
    <t xml:space="preserve">Эластичность спроса по доходу — это процентное изменение величины спроса, возникающее в результате увеличения дохода.</t>
  </si>
  <si>
    <t xml:space="preserve">безрисковой процентной ставки</t>
  </si>
  <si>
    <t xml:space="preserve">Чем выше степень неприятия риска среди населения, тем выше премия за риск и ниже величина безрисковой процентной ставки.</t>
  </si>
  <si>
    <t xml:space="preserve">Снижение внутренней процентной ставки ниже мировой приводит к оттоку капитала из страны.</t>
  </si>
  <si>
    <t xml:space="preserve">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</si>
  <si>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 xml:space="preserve">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</si>
  <si>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</si>
  <si>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 xml:space="preserve">повышение процентных ставок</t>
  </si>
  <si>
    <t xml:space="preserve">Как отреагирует население на повышение процентных ставок по депозитам? </t>
  </si>
  <si>
    <t xml:space="preserve">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</si>
  <si>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</si>
  <si>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 xml:space="preserve">снижение процентной ставки</t>
  </si>
  <si>
    <t xml:space="preserve">Снижение процентной ставки стимулирует потребление и, следовательно, совокупный спрос и производственные инвестиции.</t>
  </si>
  <si>
    <t xml:space="preserve">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</si>
  <si>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</si>
  <si>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 xml:space="preserve">шок процентной ставки</t>
  </si>
  <si>
    <t xml:space="preserve">Умеренным считается шок процентной ставки в размере 1%, агрессивным – 2%. </t>
  </si>
  <si>
    <t xml:space="preserve">процентное изменение цены</t>
  </si>
  <si>
    <t xml:space="preserve">Спрос считается эластичным, если данное процентное изменение цены ведет к еще большему процентному изменению количества запрашиваемых товаров.</t>
  </si>
  <si>
    <t xml:space="preserve">процентное отношение</t>
  </si>
  <si>
    <t xml:space="preserve">в процентном отношении</t>
  </si>
  <si>
    <t xml:space="preserve">Государ­ственный долг в процентном отношении к годовому ВВП вырос с 26% в 1980 г. до 51% в 1995 г.</t>
  </si>
  <si>
    <t xml:space="preserve">процентная выплата</t>
  </si>
  <si>
    <t xml:space="preserve">процентные выплаты по</t>
  </si>
  <si>
    <t xml:space="preserve">Поскольку долг накапливается во времени, то процентные выплаты по долгу возрастают и далее будут возрастать.</t>
  </si>
  <si>
    <t xml:space="preserve">в процентных ставках</t>
  </si>
  <si>
    <t xml:space="preserve">Оценки издержек на создание резервов на основании только лишь разницы в процентных ставках могут быть сильно завышены.</t>
  </si>
  <si>
    <t xml:space="preserve">процентная ставка для</t>
  </si>
  <si>
    <t xml:space="preserve">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</si>
  <si>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 xml:space="preserve">рост процентной ставки</t>
  </si>
  <si>
    <t xml:space="preserve">Рост процентной ставки заставил многих потенциаль­ных заемщиков отказаться от планов строительства новых домов или предприя­тий.</t>
  </si>
  <si>
    <t xml:space="preserve">снижение процентных ставок</t>
  </si>
  <si>
    <t xml:space="preserve">Кредитные гарантии снижают риск дефолта по кредиту и могут повлечь за собой снижение процентных ставок.</t>
  </si>
  <si>
    <t xml:space="preserve">уровень процентной ставки</t>
  </si>
  <si>
    <t xml:space="preserve">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</si>
  <si>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 xml:space="preserve">уровня процентной ставки</t>
  </si>
  <si>
    <t xml:space="preserve">Невозможность одновременного контроля денежного предложения и уровня процентной ставки называется дилеммой целей кредитно-денежной политики.</t>
  </si>
  <si>
    <t xml:space="preserve">к процентному изменению</t>
  </si>
  <si>
    <t xml:space="preserve">Перекрестная эластичность спроса — отношение процентного изменения спроса на один товар к процентному изменению цены на другой товар.</t>
  </si>
  <si>
    <t xml:space="preserve">ставка</t>
  </si>
  <si>
    <t xml:space="preserve">ставки по кредитам</t>
  </si>
  <si>
    <t xml:space="preserve">ставок по кредитам</t>
  </si>
  <si>
    <t xml:space="preserve">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</si>
  <si>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 xml:space="preserve">номинальная ставка процента равна</t>
  </si>
  <si>
    <t xml:space="preserve">Поскольку |||номинальная ставка процента равна||| нулю, расширительная монетарная политика становится бессильной.</t>
  </si>
  <si>
    <t xml:space="preserve">ставка процента равна нулю</t>
  </si>
  <si>
    <t xml:space="preserve">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</si>
  <si>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 xml:space="preserve">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</si>
  <si>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 xml:space="preserve">Высокая |||процентная ставка||| поощряет стремление людей к сбережениям, что приводит к росту предложения заемных средств.</t>
  </si>
  <si>
    <t xml:space="preserve">процентная ставка по</t>
  </si>
  <si>
    <t xml:space="preserve">процентными ставками по</t>
  </si>
  <si>
    <t xml:space="preserve">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</si>
  <si>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 xml:space="preserve">процентными ставками по кредитам</t>
  </si>
  <si>
    <t xml:space="preserve">Значение разрыва между |||процентными ставками по||| кредитам и депозитам в России является одним из самых высоких среди стран Европы.</t>
  </si>
  <si>
    <t xml:space="preserve">ставка налога на</t>
  </si>
  <si>
    <t xml:space="preserve">ставки налога на</t>
  </si>
  <si>
    <t xml:space="preserve">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</si>
  <si>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 xml:space="preserve">ставка по займу</t>
  </si>
  <si>
    <t xml:space="preserve">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</si>
  <si>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 xml:space="preserve">Нет ничего удивительного в том, что когда процентная |||ставка по займу||| установлена заранее, дебиторы рады непредвиденной инфляции, а кредиторы нет.</t>
  </si>
  <si>
    <t xml:space="preserve">ставки по депозитам</t>
  </si>
  <si>
    <t xml:space="preserve">ставка по депозитам</t>
  </si>
  <si>
    <t xml:space="preserve">В III–IV кварталах 2013 г. средняя процентная |||ставка по депозитам||| и ключевая ставка пересеклись.</t>
  </si>
  <si>
    <t xml:space="preserve">ставками по кредитам</t>
  </si>
  <si>
    <t xml:space="preserve">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</si>
  <si>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 xml:space="preserve">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</si>
  <si>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 xml:space="preserve">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</si>
  <si>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 xml:space="preserve">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</si>
  <si>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 xml:space="preserve">значения реальной процентной ставки</t>
  </si>
  <si>
    <t xml:space="preserve">Какими будут |||значения реальной процентной ставки|||, уровня цен, потребления и инвестиций в состоянии всеобщего равновесия?</t>
  </si>
  <si>
    <t xml:space="preserve">В итоге мы получаем |||оценки равновесной процентной ставки||| для России в рамках основных существующих подходов.</t>
  </si>
  <si>
    <t xml:space="preserve">равновесной процентной ставки</t>
  </si>
  <si>
    <t xml:space="preserve">по процентным ставкам</t>
  </si>
  <si>
    <t xml:space="preserve">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</si>
  <si>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 xml:space="preserve">процентной ставки по</t>
  </si>
  <si>
    <t xml:space="preserve">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</si>
  <si>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 xml:space="preserve">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</si>
  <si>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 xml:space="preserve">процентной ставкой</t>
  </si>
  <si>
    <t xml:space="preserve">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</si>
  <si>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 xml:space="preserve">процентную ставку по</t>
  </si>
  <si>
    <t xml:space="preserve">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</si>
  <si>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 xml:space="preserve">Определите, какую |||процентную ставку по||| кредиту установит и какую прибыль получит банк.</t>
  </si>
  <si>
    <t xml:space="preserve">После разграничения понятий номинальной и реальной ставок можно еще раз вернуться к вопросу о том, почему |||процентные ставки |||положительны.</t>
  </si>
  <si>
    <t xml:space="preserve">процентные ставки по</t>
  </si>
  <si>
    <t xml:space="preserve">Вспомним, что цены на неденежные активы и |||процентные ставки по||| ним связаны обратно пропорциональной зависимостью.</t>
  </si>
  <si>
    <t xml:space="preserve">процентных ставок по</t>
  </si>
  <si>
    <t xml:space="preserve">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</si>
  <si>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 xml:space="preserve">В соответствии с эффектом Фишера, если номинальная ставка процента составляет 7%, а темп инфляции равен 5%, то |||реальная ставка процента равна||| 12%.</t>
  </si>
  <si>
    <t xml:space="preserve">по темпам роста</t>
  </si>
  <si>
    <t xml:space="preserve">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</si>
  <si>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 xml:space="preserve">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</si>
  <si>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 xml:space="preserve">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</si>
  <si>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 xml:space="preserve">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</si>
  <si>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 xml:space="preserve">Налоговая система Японии поощряет сбережения, предусматривая невысокие |||ставки налога на||| доходы от капитала.</t>
  </si>
  <si>
    <t xml:space="preserve">ставки налогов на</t>
  </si>
  <si>
    <t xml:space="preserve">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</si>
  <si>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 xml:space="preserve">|||Ставки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</si>
  <si>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 xml:space="preserve">ставку налога на</t>
  </si>
  <si>
    <t xml:space="preserve">Венгрия одобрила законодательство, которое снижает |||ставку налога на||| прибыль с 16% до 15% с 2016 года.</t>
  </si>
  <si>
    <t xml:space="preserve">В настоящее время субъекты Федерации могут снизить |||ставку налога на||| прибыль в части суммы налога, зачисляемого в их бюджеты, только на 4,5 п.п. (т.е. до 13,5%).</t>
  </si>
  <si>
    <t xml:space="preserve">ставка процента по</t>
  </si>
  <si>
    <t xml:space="preserve">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</si>
  <si>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 xml:space="preserve">Заметим, что 1,6% в месяц все же намного больше, чем ежемесячная |||ставка процента по||| облигациям США (около 0,2%).</t>
  </si>
  <si>
    <t xml:space="preserve">ставке процента по</t>
  </si>
  <si>
    <t xml:space="preserve">Процентная ставка по краткосрочным инструментам может быть выше, ниже или равной |||ставке процента по||| долгосрочным инструментам.</t>
  </si>
  <si>
    <t xml:space="preserve">ставки процента по</t>
  </si>
  <si>
    <t xml:space="preserve">В связи с этим |||ставки процента по||| рисковым и безрисковым активам будут различными.</t>
  </si>
  <si>
    <t xml:space="preserve">ставкой процента по</t>
  </si>
  <si>
    <t xml:space="preserve">Предприниматель всегда сравнивает ожидаемый уровень дохода на капитал (в процентном выражении) с текущей рыночной |||ставкой процента по||| ссудам.</t>
  </si>
  <si>
    <t xml:space="preserve">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</si>
  <si>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 xml:space="preserve">ставку процента по</t>
  </si>
  <si>
    <t xml:space="preserve">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</si>
  <si>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 xml:space="preserve">Реальная |||ставка процента равна нулю|||, ожидается, что она останется равной нулю в будущем.</t>
  </si>
  <si>
    <t xml:space="preserve">В любом из этих случаев первоначальная номинальная |||ставка процента равна нулю|||.</t>
  </si>
  <si>
    <t xml:space="preserve">ставки по вкладам</t>
  </si>
  <si>
    <t xml:space="preserve">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</si>
  <si>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 xml:space="preserve">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</si>
  <si>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 xml:space="preserve">ставок по вкладам</t>
  </si>
  <si>
    <t xml:space="preserve">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</si>
  <si>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 xml:space="preserve">Сплошная синяя линия на рисунке – результат применения критериев Банка России к выгрузке предложений |||ставок по вкладам||| с сайта-агрегатора.</t>
  </si>
  <si>
    <t xml:space="preserve">ставок по депозитам</t>
  </si>
  <si>
    <t xml:space="preserve">Pedersen (2016) приходит к выводу, что реакция |||ставок по депозитам||| и кредитам является симметричной при росте и падении ключевой ставки.</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</si>
  <si>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</si>
  <si>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 xml:space="preserve">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</si>
  <si>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 xml:space="preserve">увеличение реальной процентной ставки</t>
  </si>
  <si>
    <t xml:space="preserve">Покажите воздействие, которое оказывает |||увеличение реальной процентной ставки||| на бюджетную линию и точку оптимального потребления.</t>
  </si>
  <si>
    <t xml:space="preserve">А как влияет |||увеличение реальной процентной ставки|||на национальные сбережения?</t>
  </si>
  <si>
    <t xml:space="preserve">товар</t>
  </si>
  <si>
    <t xml:space="preserve">на рынке товаров</t>
  </si>
  <si>
    <t xml:space="preserve">на рынках товаров</t>
  </si>
  <si>
    <t xml:space="preserve">Доход и ставка процента реагируют на неравновесие |||на рынках товаров||| и активов.</t>
  </si>
  <si>
    <t xml:space="preserve">для производства товара</t>
  </si>
  <si>
    <t xml:space="preserve">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</si>
  <si>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 xml:space="preserve">импорт товаров</t>
  </si>
  <si>
    <t xml:space="preserve">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</si>
  <si>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 xml:space="preserve">покупку товаров длительного пользования</t>
  </si>
  <si>
    <t xml:space="preserve">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</si>
  <si>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 xml:space="preserve">товары длительного пользования</t>
  </si>
  <si>
    <t xml:space="preserve">Потребление дезагрегируется в три компонента: |||покупку товаров длительного пользования|||, товаров краткосрочного пользования и услуг.</t>
  </si>
  <si>
    <t xml:space="preserve">На рисунке показаны кривые спроса на |||товары длительного пользования||| (такие, как автомобили) в краткосрочном и долгосрочном периодах.</t>
  </si>
  <si>
    <t xml:space="preserve">закупки товаров</t>
  </si>
  <si>
    <t xml:space="preserve">Следует различать понятия “государственные |||закупки товаров||| и услуг” и “государственные расходы”.</t>
  </si>
  <si>
    <t xml:space="preserve">импорта товаров</t>
  </si>
  <si>
    <t xml:space="preserve">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</si>
  <si>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 xml:space="preserve">Первые две строки отражают экспорт и |||импорт товаров||| и услуг.</t>
  </si>
  <si>
    <t xml:space="preserve">потребительских товаров</t>
  </si>
  <si>
    <t xml:space="preserve">потребительские товары</t>
  </si>
  <si>
    <t xml:space="preserve">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</si>
  <si>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 xml:space="preserve">После снижения реальной процентной ставки увеличивается совокупный |||спрос на товары|||.</t>
  </si>
  <si>
    <t xml:space="preserve">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</si>
  <si>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 xml:space="preserve">В точке Е, однако, нет избыточного |||спроса на товары|||.</t>
  </si>
  <si>
    <t xml:space="preserve">фиксированного набора потребительских товаров</t>
  </si>
  <si>
    <t xml:space="preserve">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</si>
  <si>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 xml:space="preserve">цен на товары</t>
  </si>
  <si>
    <t xml:space="preserve">цены на товары</t>
  </si>
  <si>
    <t xml:space="preserve">Экономисты обычно исходят из того, что |||цены на товары||| и услуги изменяются в соответствии с задачей уравновешивания спроса и предложения.</t>
  </si>
  <si>
    <t xml:space="preserve">Теория полезности объясняет процесс формирования |||цены на товары||| и услуги.</t>
  </si>
  <si>
    <t xml:space="preserve">выпуска товаров</t>
  </si>
  <si>
    <t xml:space="preserve">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</si>
  <si>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 xml:space="preserve">ВВП всего лишь отражает объем годового |||выпуска товаров ||| и услуг.</t>
  </si>
  <si>
    <t xml:space="preserve">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</si>
  <si>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 xml:space="preserve">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</si>
  <si>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 xml:space="preserve">доступ к товару</t>
  </si>
  <si>
    <t xml:space="preserve">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</si>
  <si>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 xml:space="preserve">за единицу товара</t>
  </si>
  <si>
    <t xml:space="preserve">По вертикальной оси расположена цена товара Р, измеряемая в долларах |||за единицу товара|||.</t>
  </si>
  <si>
    <t xml:space="preserve">Государство установило на данный товар фиксированную цену в три денежные единицы |||за единицу товара|||.</t>
  </si>
  <si>
    <t xml:space="preserve">закупок товаров</t>
  </si>
  <si>
    <t xml:space="preserve">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</si>
  <si>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 xml:space="preserve">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</si>
  <si>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 xml:space="preserve">заплатить за товар</t>
  </si>
  <si>
    <t xml:space="preserve">Так как кривая спроса отражает готовность покупателей |||заплатить за товар|||, мы можем использовать ее для определения потребительского излишка.</t>
  </si>
  <si>
    <t xml:space="preserve">В торговом балансе отражается соотношение экспорта и |||импорта товаров|||.</t>
  </si>
  <si>
    <t xml:space="preserve">В 1730-е гг. |||импорт товаров|||из Индии достиг 2,8 млн песо.</t>
  </si>
  <si>
    <t xml:space="preserve">Увеличение национального дохода в одной стране в условиях интернационализации обмена способствует росту |||импорта товаров||| и услуг.</t>
  </si>
  <si>
    <t xml:space="preserve">конечных товаров</t>
  </si>
  <si>
    <t xml:space="preserve">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</si>
  <si>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 xml:space="preserve">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</si>
  <si>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 xml:space="preserve">на импортные товары</t>
  </si>
  <si>
    <t xml:space="preserve">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</si>
  <si>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 xml:space="preserve">Цены |||на импортные товары||| повышаются, снижая степень конкуренции для внутренних фирм, производящих аналогичные товары.</t>
  </si>
  <si>
    <t xml:space="preserve">на отечественные товары</t>
  </si>
  <si>
    <t xml:space="preserve">Это будет верно только при условии, что все дополнительные расходы пошли |||на отечественные товары|||.</t>
  </si>
  <si>
    <t xml:space="preserve">на приобретение товаров</t>
  </si>
  <si>
    <t xml:space="preserve">По мере роста доходов население тратит больше денег |||на приобретение товаров||| и услуг.</t>
  </si>
  <si>
    <t xml:space="preserve">на продовольственные товары</t>
  </si>
  <si>
    <t xml:space="preserve">За счет импорта обеспечивается 35—37% спроса |||на продовольственные товары|||, в том числе на 60% — на мясо, на 50% — на сливочное масло.</t>
  </si>
  <si>
    <t xml:space="preserve">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</si>
  <si>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 xml:space="preserve">на рынке товара</t>
  </si>
  <si>
    <t xml:space="preserve">Одна пара кривых описывает поведение монопсониста-монополиста на рынке фактора, а другая — |||на рынке товара|||.</t>
  </si>
  <si>
    <t xml:space="preserve">товара на рынке</t>
  </si>
  <si>
    <t xml:space="preserve">Как изменятся равновесные цены и количество |||товара на рынке||| морских продуктов?</t>
  </si>
  <si>
    <t xml:space="preserve">на сырьевые товары</t>
  </si>
  <si>
    <t xml:space="preserve">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</si>
  <si>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 xml:space="preserve">Во многих странах такое есть. Равно как и схемы, при которых |||на сырьевые товары||| налоги повышаются, а на высокотехнологическую продукцию снижаются.</t>
  </si>
  <si>
    <t xml:space="preserve">Таким образом, предполагалось, что спрос на инвестиции и |||потребительские товары||| длительного пользования будет высок, а значит спада не будет.</t>
  </si>
  <si>
    <t xml:space="preserve">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</si>
  <si>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 xml:space="preserve">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</si>
  <si>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 xml:space="preserve">предложение товаров</t>
  </si>
  <si>
    <t xml:space="preserve">Ставка процента уравновешивает спрос и |||предложение товаров||| и услуг (или, аналогично, спрос и предложение заемных средств).</t>
  </si>
  <si>
    <t xml:space="preserve">предложения товаров</t>
  </si>
  <si>
    <t xml:space="preserve">Мы прошли полный круг в диаграмме кругооборота, начав наш путь с рассмотрения |||предложения товаров||| и услуг, и завершв его анализом спроса.</t>
  </si>
  <si>
    <t xml:space="preserve">произведенных товаров</t>
  </si>
  <si>
    <t xml:space="preserve">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</si>
  <si>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 xml:space="preserve">производить товары</t>
  </si>
  <si>
    <t xml:space="preserve">производимых товаров</t>
  </si>
  <si>
    <t xml:space="preserve">Спрос и предложение определяют количество |||производимых товаров||| и цену, по которой продаются продукты.</t>
  </si>
  <si>
    <t xml:space="preserve">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</si>
  <si>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 xml:space="preserve">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</si>
  <si>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 xml:space="preserve">расходы на товары</t>
  </si>
  <si>
    <t xml:space="preserve">расходов на товары</t>
  </si>
  <si>
    <t xml:space="preserve">Отрицательный чистый экспорт влечет за собой уменьшение совокупных |||расходов на товары||| отечественного производства.</t>
  </si>
  <si>
    <t xml:space="preserve">Влияние изменения трудовых доходов на совокупные потребительские расходы и |||расходы на товары||| кратковременного пользования снижается.</t>
  </si>
  <si>
    <t xml:space="preserve">спрос на товар</t>
  </si>
  <si>
    <t xml:space="preserve">В соответствии формулировкой закона Антуана Огюстена Курно |||спрос на товар||| составляет некоторую функцию цены, причем, как правило, убывающую.</t>
  </si>
  <si>
    <t xml:space="preserve">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</si>
  <si>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 xml:space="preserve">спросом на товары</t>
  </si>
  <si>
    <t xml:space="preserve">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</si>
  <si>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 xml:space="preserve">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</si>
  <si>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 xml:space="preserve">Равновесие на товарном рынке (equilibrium in the goods market) — условие, что предложение товаров должно быть равно |||спросу на товары|||.</t>
  </si>
  <si>
    <t xml:space="preserve">стоимость товаров</t>
  </si>
  <si>
    <t xml:space="preserve">Промежуточное потребление – |||стоимость товаров||| и услуг, израсходованных в процессе производства.</t>
  </si>
  <si>
    <t xml:space="preserve">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</si>
  <si>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 xml:space="preserve">Реальный валютный курс — это относительная цена иностранных товаров, выраженная в количестве |||товаров внутреннего производства|||.</t>
  </si>
  <si>
    <t xml:space="preserve">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</si>
  <si>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 xml:space="preserve">Рост чистого экспорта повышает спрос на |||товары внутреннего производства|||, а следовательно, приводит к росту ВВП.</t>
  </si>
  <si>
    <t xml:space="preserve">товаров длительного пользования</t>
  </si>
  <si>
    <t xml:space="preserve">К дискреционным покупкам относится приобретение |||товаров длительного пользования|||: телевизоров, холодильников, автомобилей и т.п.</t>
  </si>
  <si>
    <t xml:space="preserve">Продолжительность коротких циклов Китчина – 2–3 года, и связаны они с массовым обновлением потребителями |||товаров длительного пользования|||.</t>
  </si>
  <si>
    <t xml:space="preserve">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</si>
  <si>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 xml:space="preserve">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</si>
  <si>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 xml:space="preserve">цена на товар</t>
  </si>
  <si>
    <t xml:space="preserve">Предположим, например, что |||цена на товар||| поднялась на 10% и в результате потребители решили уменьшить совокупный запас на 5%.</t>
  </si>
  <si>
    <t xml:space="preserve">ценами на товары</t>
  </si>
  <si>
    <t xml:space="preserve">Приобретать ресурсы целесообразно, если цены на них ниже по сравнению с |||ценами на товары|||, которые производятся с помощью этих ресурсов.</t>
  </si>
  <si>
    <t xml:space="preserve">ценах на товары</t>
  </si>
  <si>
    <t xml:space="preserve">Приведенная стоимость определяет стоимость платежей, произведенных в будущем, в сегодняшних |||ценах на товары||| и услуги.</t>
  </si>
  <si>
    <t xml:space="preserve">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</si>
  <si>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 xml:space="preserve">цены на товар</t>
  </si>
  <si>
    <t xml:space="preserve">При единичной эластичности спроса |||цены на товар||| выросли на 2%.</t>
  </si>
  <si>
    <t xml:space="preserve">экспорт товаров</t>
  </si>
  <si>
    <t xml:space="preserve">На рисунке показано, что обменный курс валюты изменяется таким образом, чтобы чистый |||экспорт товаров||| и услуг уравновесил этот приток капитала.</t>
  </si>
  <si>
    <t xml:space="preserve">экспорта товаров</t>
  </si>
  <si>
    <t xml:space="preserve">В то же время отмечалось снижение удельного веса |||экспорта товаров||| и услуг на 6,94%.</t>
  </si>
  <si>
    <t xml:space="preserve">фактор</t>
  </si>
  <si>
    <t xml:space="preserve">факторы влияющие на</t>
  </si>
  <si>
    <t xml:space="preserve">факторы влияют на</t>
  </si>
  <si>
    <t xml:space="preserve">Что понимается под справедливой ценой биржевого опциона, какие |||факторы влияют на||| формирование этой цены на рынке?</t>
  </si>
  <si>
    <t xml:space="preserve">в качестве факторов</t>
  </si>
  <si>
    <t xml:space="preserve">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</si>
  <si>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 xml:space="preserve">на рынке факторов</t>
  </si>
  <si>
    <t xml:space="preserve">на рынках факторов</t>
  </si>
  <si>
    <t xml:space="preserve">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</si>
  <si>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 xml:space="preserve">Открытость на |||рынках факторов производства||| - это возможность для фирм выбирать, где размещать производство, а для рабочих — выбирать, где работать.</t>
  </si>
  <si>
    <t xml:space="preserve">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</si>
  <si>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 xml:space="preserve">факторам влияющим на</t>
  </si>
  <si>
    <t xml:space="preserve">Систематизация позволяет выделять и точечно обращаться к проблемам развития институтов, а также к |||факторам влияющим на||| данные институты.</t>
  </si>
  <si>
    <t xml:space="preserve">Обозначенные |||факторы влияют на||| характер этих двух видов исследований, а также выбор компонентов системы как аналитических единиц.</t>
  </si>
  <si>
    <t xml:space="preserve">влияние географических факторов</t>
  </si>
  <si>
    <t xml:space="preserve">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</si>
  <si>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 xml:space="preserve">Каковы на самом деле были причины падения совокупной |||производительности факторов производства|||?</t>
  </si>
  <si>
    <t xml:space="preserve">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</si>
  <si>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 xml:space="preserve">рынков факторов производства</t>
  </si>
  <si>
    <t xml:space="preserve">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</si>
  <si>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 xml:space="preserve">Оказалось, что предположение о совершенной интеграции |||рынков факторов производства||| приводит к бесконечной скорости сходимости.</t>
  </si>
  <si>
    <t xml:space="preserve">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</si>
  <si>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 xml:space="preserve">спрос на факторы</t>
  </si>
  <si>
    <t xml:space="preserve">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</si>
  <si>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 xml:space="preserve">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</si>
  <si>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 xml:space="preserve">Отсюда вытекает, что |||спрос на факторы||| производства является взаимозависимым.</t>
  </si>
  <si>
    <t xml:space="preserve">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</si>
  <si>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 xml:space="preserve">внешних факторов</t>
  </si>
  <si>
    <t xml:space="preserve">внешние факторы</t>
  </si>
  <si>
    <t xml:space="preserve">Наступление этого этапа определяют разнохарактерные внутренние и |||внешние факторы|||.</t>
  </si>
  <si>
    <t xml:space="preserve">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</si>
  <si>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 xml:space="preserve">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</si>
  <si>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 xml:space="preserve">Прогрессивный ход развития экономики зависит от внутренних и |||внешних факторов|||.</t>
  </si>
  <si>
    <t xml:space="preserve">из важнейших факторов</t>
  </si>
  <si>
    <t xml:space="preserve">Развитие межрегионального рынка является одним |||из важнейших факторов||| стимулирования экономического роста.</t>
  </si>
  <si>
    <t xml:space="preserve">Одним |||из важнейших факторов|||, определяющих спрос на жилье, является реальная ставка процента.</t>
  </si>
  <si>
    <t xml:space="preserve">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</si>
  <si>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 xml:space="preserve">как фактор повышения</t>
  </si>
  <si>
    <t xml:space="preserve">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</si>
  <si>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 xml:space="preserve">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</si>
  <si>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 xml:space="preserve">с учетом фактора</t>
  </si>
  <si>
    <t xml:space="preserve">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</si>
  <si>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 xml:space="preserve">с учетом факторов</t>
  </si>
  <si>
    <t xml:space="preserve">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</si>
  <si>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 xml:space="preserve">совокупной производительности факторов</t>
  </si>
  <si>
    <t xml:space="preserve">Запасы капитала могут расти без какого-либо прироста продукции, что предполагает снижение |||совокупной производительности факторов|||.</t>
  </si>
  <si>
    <t xml:space="preserve">спроса на факторы</t>
  </si>
  <si>
    <t xml:space="preserve">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</si>
  <si>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 xml:space="preserve">учет фактора неопределенности</t>
  </si>
  <si>
    <t xml:space="preserve">Центральным методологическим элементом доклада явился |||учет фактора неопределенности|||.</t>
  </si>
  <si>
    <t xml:space="preserve">факторы развития межбюджетных отношений</t>
  </si>
  <si>
    <t xml:space="preserve">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</si>
  <si>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 xml:space="preserve">Как мы видели на рисунке, возрастание |||цен факторов производства||| смещает кривые предельных издержек фирм вверх.</t>
  </si>
  <si>
    <t xml:space="preserve">Важную роль играют и возможные структурные изменения общественных |||цен факторов производства|||.</t>
  </si>
  <si>
    <t xml:space="preserve">цена фактора производства</t>
  </si>
  <si>
    <t xml:space="preserve">Итак, |||цена фактора производства||| — труда, земли или капитала — равна стоимости предельного продукта этого фактора.</t>
  </si>
  <si>
    <t xml:space="preserve">Более высокая |||цена фактора производства||| заставляет фирму снижать свой объем производства.</t>
  </si>
  <si>
    <t xml:space="preserve">Небольшие изменения в выпуске продукции отрасли не будут оказывать влияния на |||цены факторов производства||| в большинстве отраслей.</t>
  </si>
  <si>
    <t xml:space="preserve">В отрасли с постоянными издержками |||цены факторов производства||| не изменяются, когда изменяются условия на рынке продукции.</t>
  </si>
  <si>
    <t xml:space="preserve">цена</t>
  </si>
  <si>
    <t xml:space="preserve">верхний предел цены</t>
  </si>
  <si>
    <t xml:space="preserve">Фактический |||верхний предел цены||| определяется не спросом и производственными возможностями, а риском новой конкуренции.</t>
  </si>
  <si>
    <t xml:space="preserve">Мы упоминали, что |||верхний предел цены||| и дефицит способствуют формированию нежелательного механизма распределения.</t>
  </si>
  <si>
    <t xml:space="preserve">влияние на цены</t>
  </si>
  <si>
    <t xml:space="preserve">Олигополисты понимают, что их поведение оказывает ощутимое |||влияние на цены|||, которые могут получить за свою продукцию соперники.</t>
  </si>
  <si>
    <t xml:space="preserve">влияние на цену</t>
  </si>
  <si>
    <t xml:space="preserve">влияния на цену</t>
  </si>
  <si>
    <t xml:space="preserve">Фирма принимает рыночную цену товара как данность, выбирая объем выпуска с учетом допущения о том, что этот выбор не окажет |||влияния на цену|||.</t>
  </si>
  <si>
    <t xml:space="preserve">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</si>
  <si>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 xml:space="preserve">влиять на цену</t>
  </si>
  <si>
    <t xml:space="preserve">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</si>
  <si>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 xml:space="preserve">повлиять на цену</t>
  </si>
  <si>
    <t xml:space="preserve">Взаимозависимые продавец и покупатель исключительно связаны в бизнесе и в своих взаимоотношениях, что серьезно может |||повлиять на цену|||.</t>
  </si>
  <si>
    <t xml:space="preserve">Отдельный продавец или покупатель не может |||повлиять на цену||| фактора производства, каждый агент на рынке принимает цену как данную.</t>
  </si>
  <si>
    <t xml:space="preserve">влияет на цены</t>
  </si>
  <si>
    <t xml:space="preserve">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</si>
  <si>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</si>
  <si>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 xml:space="preserve">влиять на цены</t>
  </si>
  <si>
    <t xml:space="preserve">Налог на какой-либо товар может |||влиять на цены||| и объем продажи других товаров.</t>
  </si>
  <si>
    <t xml:space="preserve">внутренние цены</t>
  </si>
  <si>
    <t xml:space="preserve">внутренних цен и</t>
  </si>
  <si>
    <t xml:space="preserve">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</si>
  <si>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 xml:space="preserve">внутренние цены на</t>
  </si>
  <si>
    <t xml:space="preserve">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</si>
  <si>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 xml:space="preserve">внутренних цен на</t>
  </si>
  <si>
    <t xml:space="preserve">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</si>
  <si>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 xml:space="preserve">В результате резких колебаний на рынке криптовалют внутренние цены в стране, использующей такую валюту, могут быть очень нестабильными.</t>
  </si>
  <si>
    <t xml:space="preserve">высокие цены</t>
  </si>
  <si>
    <t xml:space="preserve">по высоким ценам</t>
  </si>
  <si>
    <t xml:space="preserve">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</si>
  <si>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 xml:space="preserve">высокими ценами на</t>
  </si>
  <si>
    <t xml:space="preserve">Президент пообещал, что страна справится с высокими ценами на бензин.</t>
  </si>
  <si>
    <t xml:space="preserve">высоких цен на</t>
  </si>
  <si>
    <t xml:space="preserve">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</si>
  <si>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 xml:space="preserve">более высокие цены</t>
  </si>
  <si>
    <t xml:space="preserve">Была неопределенность относительно будущих цен на бензин: |||более высокие цены||| на горючее снизили бы спрос на тяжелые транспортные средства.</t>
  </si>
  <si>
    <t xml:space="preserve">более высоким ценам</t>
  </si>
  <si>
    <t xml:space="preserve">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</si>
  <si>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 xml:space="preserve">высокая цена</t>
  </si>
  <si>
    <t xml:space="preserve">более высокой цене</t>
  </si>
  <si>
    <t xml:space="preserve">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</si>
  <si>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 xml:space="preserve">высокие цены и</t>
  </si>
  <si>
    <t xml:space="preserve">Государственные предприятия устанавливают более |||высокие цены на продукцию.</t>
  </si>
  <si>
    <t xml:space="preserve">высокую цену в</t>
  </si>
  <si>
    <t xml:space="preserve">Некоторые потребители заплатят более |||высокую цену в||| условиях дискриминирующей монополии, чем при недискриминирующей монополии.</t>
  </si>
  <si>
    <t xml:space="preserve">Фирмы могут позволить себе платить более высокую номинальную заработную плату, если сумеют продать свои товары по |||более высоким ценам|||.</t>
  </si>
  <si>
    <t xml:space="preserve">Производители хотели бы производить больше при |||более высокой цене|||, но потребители теперь покупают меньше.</t>
  </si>
  <si>
    <t xml:space="preserve">более высокой цены</t>
  </si>
  <si>
    <t xml:space="preserve">Ожидания |||более высокой цены||| акции в будущем приводят к росту цены акции уже сегодня.</t>
  </si>
  <si>
    <t xml:space="preserve">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</si>
  <si>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 xml:space="preserve">по высокой цене</t>
  </si>
  <si>
    <t xml:space="preserve">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</si>
  <si>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 xml:space="preserve">Фирмами используется стратегия продажи товаров высокого качества |||по высокой цене|||.</t>
  </si>
  <si>
    <t xml:space="preserve">самую высокую цену</t>
  </si>
  <si>
    <t xml:space="preserve">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</si>
  <si>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 xml:space="preserve">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</si>
  <si>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 xml:space="preserve">чем выше цена</t>
  </si>
  <si>
    <t xml:space="preserve">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</si>
  <si>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 xml:space="preserve">гибкая цена</t>
  </si>
  <si>
    <t xml:space="preserve">с гибкими ценами</t>
  </si>
  <si>
    <t xml:space="preserve">Мы в реальности не наблюдаем экономику |||с гибкими ценами|||, а статистические данные мы получаем из экономики фактической – с жесткими ценами.</t>
  </si>
  <si>
    <t xml:space="preserve">гибкость цен</t>
  </si>
  <si>
    <t xml:space="preserve">гибкости цен и</t>
  </si>
  <si>
    <t xml:space="preserve">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</si>
  <si>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 xml:space="preserve">о гибкости цен</t>
  </si>
  <si>
    <t xml:space="preserve">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</si>
  <si>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 xml:space="preserve">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</si>
  <si>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 xml:space="preserve">динамика цен</t>
  </si>
  <si>
    <t xml:space="preserve">динамика цен на</t>
  </si>
  <si>
    <t xml:space="preserve">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</si>
  <si>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 xml:space="preserve">|||Динамика цен на||| нефть не вносит значимых изменений в динамику экспорта.</t>
  </si>
  <si>
    <t xml:space="preserve">динамики цен на</t>
  </si>
  <si>
    <t xml:space="preserve">Использование стандартных статистических и эконометрических методов в исследовании |||динамики цен на||| акции может оказаться ненадежным.</t>
  </si>
  <si>
    <t xml:space="preserve">динамику цен на</t>
  </si>
  <si>
    <t xml:space="preserve">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</si>
  <si>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 xml:space="preserve">единая цена</t>
  </si>
  <si>
    <t xml:space="preserve">по единой цене</t>
  </si>
  <si>
    <t xml:space="preserve">Товар продается |||по единой цене|||. Любые формы ценовой дискриминации запрещены.</t>
  </si>
  <si>
    <t xml:space="preserve">Определите объем продаж, цену и прибыль монополиста при продаже товара |||по единой цене|||.</t>
  </si>
  <si>
    <t xml:space="preserve">закон единой цены</t>
  </si>
  <si>
    <t xml:space="preserve">|||Закон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</si>
  <si>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 xml:space="preserve">закона единой цены</t>
  </si>
  <si>
    <t xml:space="preserve">Предположим, что в нарушение |||закона единой цены||| долларовая цена иены составляет 0,009 долл., а не 0,01 долл.</t>
  </si>
  <si>
    <t xml:space="preserve">законом единой цены</t>
  </si>
  <si>
    <t xml:space="preserve">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</si>
  <si>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 xml:space="preserve">жесткость цен</t>
  </si>
  <si>
    <t xml:space="preserve">параметр жесткости цен</t>
  </si>
  <si>
    <t xml:space="preserve">Мы устанавливаем |||параметр жесткости цен||| в секторе прочих товаров равным 0,8, то есть цены остаются неизменными в среднем в течение пяти кварталов.</t>
  </si>
  <si>
    <t xml:space="preserve">жесткости цен в</t>
  </si>
  <si>
    <t xml:space="preserve">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</si>
  <si>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 xml:space="preserve">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</si>
  <si>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</si>
  <si>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 xml:space="preserve">зависит от цены</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</si>
  <si>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</si>
  <si>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</si>
  <si>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 xml:space="preserve">изменение цены</t>
  </si>
  <si>
    <t xml:space="preserve">изменение цены товара</t>
  </si>
  <si>
    <t xml:space="preserve">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</si>
  <si>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 xml:space="preserve">изменении цены товара</t>
  </si>
  <si>
    <t xml:space="preserve">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</si>
  <si>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 xml:space="preserve">Дуговая эластичность — показатель средней реакции спроса на |||изменение цены товара|||, выраженной кривой спроса на некотором отрезке.</t>
  </si>
  <si>
    <t xml:space="preserve">к изменению цены</t>
  </si>
  <si>
    <t xml:space="preserve">Торговля товарами приводит |||к изменению цены факторов производства, что вызывает их межстрановое перемещение.</t>
  </si>
  <si>
    <t xml:space="preserve">от изменения цены</t>
  </si>
  <si>
    <t xml:space="preserve">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</si>
  <si>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 xml:space="preserve">после изменения цены</t>
  </si>
  <si>
    <t xml:space="preserve">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</si>
  <si>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 xml:space="preserve">изменений цен на</t>
  </si>
  <si>
    <t xml:space="preserve">Существует высокая вероятность значительных |||изменений цен на||| финансовые активы.</t>
  </si>
  <si>
    <t xml:space="preserve">изменения цены одного</t>
  </si>
  <si>
    <t xml:space="preserve">Эффект замещения, субституции — изменение структуры потребления в результате |||изменения цены одного||| из товаров, входящих в потребительский набор.</t>
  </si>
  <si>
    <t xml:space="preserve">изменения цены товара</t>
  </si>
  <si>
    <t xml:space="preserve">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</si>
  <si>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 xml:space="preserve">Когда экономисты говорят об эластичном спросе, они не имеют в виду, что потребители абсолютно чувствительны |||к изменению цены.</t>
  </si>
  <si>
    <t xml:space="preserve">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</si>
  <si>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 xml:space="preserve">на изменение цены</t>
  </si>
  <si>
    <t xml:space="preserve">Различные товары отличаются друг от друга по степени реакции спроса и предложения |||на изменение цены|||.</t>
  </si>
  <si>
    <t xml:space="preserve">на изменение цен</t>
  </si>
  <si>
    <t xml:space="preserve">Волатильность реагирует |||на изменение цен||| на нефть.</t>
  </si>
  <si>
    <t xml:space="preserve">Определите общий эффект |||от изменения цены.</t>
  </si>
  <si>
    <t xml:space="preserve">Даже для товара, который составляет большую долю бюджета, эффект дохода |||от изменения цены||| иногда будет небольшим.</t>
  </si>
  <si>
    <t xml:space="preserve">Точно так же |||процентное изменение цены||| здесь незначительно, потому что исходная цена, на основе которой это изменение рассчитывается, велика.</t>
  </si>
  <si>
    <t xml:space="preserve">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</si>
  <si>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 xml:space="preserve">результате изменения цены</t>
  </si>
  <si>
    <t xml:space="preserve">Структура потребления меняется в |||результате изменения цены||| одного из товаров, входящих в потребительский выбор.</t>
  </si>
  <si>
    <t xml:space="preserve">с изменением цены</t>
  </si>
  <si>
    <t xml:space="preserve">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</si>
  <si>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 xml:space="preserve">изменения цены на</t>
  </si>
  <si>
    <t xml:space="preserve">Влияние |||изменения цены на||| бюджетную линию увеличится.</t>
  </si>
  <si>
    <t xml:space="preserve">Если два ресурса являются исключительно дополнителями, то в случае |||изменения цены одного||| из них наблюдается только эффект выпуска.</t>
  </si>
  <si>
    <t xml:space="preserve">индекс цен</t>
  </si>
  <si>
    <t xml:space="preserve">индекс цен на</t>
  </si>
  <si>
    <t xml:space="preserve">В 60-е годы началось постепенное увеличение цен. Общий |||индекс цен на||| сырьевые товары в 1970 г. по сравнению с 1960 г. поднялся на 9,1%.</t>
  </si>
  <si>
    <t xml:space="preserve">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</si>
  <si>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</si>
  <si>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 xml:space="preserve">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</si>
  <si>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 xml:space="preserve">индексы цен и</t>
  </si>
  <si>
    <t xml:space="preserve">В то же время |||индексы цен и||| товарооборот оказались более чувствительны к внутренним шокам, вклад которых достигает 50%.</t>
  </si>
  <si>
    <t xml:space="preserve">контроль над ценами</t>
  </si>
  <si>
    <t xml:space="preserve">Например, |||контроль над ценами||| на природный газ заставил потенциальных покупателей газа использовать вместо него нефть.</t>
  </si>
  <si>
    <t xml:space="preserve">В период войн и других кризисов правительства часто вводят |||контроль над ценами||| на жизненно важные товары.</t>
  </si>
  <si>
    <t xml:space="preserve">контроля над ценами</t>
  </si>
  <si>
    <t xml:space="preserve">Потери являются следствием возникшей в результате |||контроля над ценами||| неэффективности.</t>
  </si>
  <si>
    <t xml:space="preserve">мировая цена</t>
  </si>
  <si>
    <t xml:space="preserve">мировой цены на</t>
  </si>
  <si>
    <t xml:space="preserve">Падение |||мировой цены на||| алюминий также привело к снижению его производства.</t>
  </si>
  <si>
    <t xml:space="preserve">динамики мировых цен</t>
  </si>
  <si>
    <t xml:space="preserve">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</si>
  <si>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 xml:space="preserve">падения мировых цен</t>
  </si>
  <si>
    <t xml:space="preserve">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</si>
  <si>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 xml:space="preserve">падение мировых цен</t>
  </si>
  <si>
    <t xml:space="preserve">Основной сценарий предусматривает |||падение мировых цен||| на сырую нефть на 10%, на природный газ на 3% и на нефтепродукты на 8%.</t>
  </si>
  <si>
    <t xml:space="preserve">если мировая цена</t>
  </si>
  <si>
    <t xml:space="preserve">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</si>
  <si>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 xml:space="preserve">В марте 2020 г. Банком России была анонсирована вторая «цена отсечения» |||мировой цены на||| нефти марки Urals в размере 25 долларов за баррель.</t>
  </si>
  <si>
    <t xml:space="preserve">мировые цены на</t>
  </si>
  <si>
    <t xml:space="preserve">Падение мирового спроса породило «избыток нефти» и серьезно ослабило способность ОПЕК контролировать |||мировые цены на||| нефть.</t>
  </si>
  <si>
    <t xml:space="preserve">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</si>
  <si>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 xml:space="preserve">мировых цен на</t>
  </si>
  <si>
    <t xml:space="preserve">Федеральный бюджет должен быть защищен от таких внешних воздействий, как изменение |||мировых цен на||| экспортные товары.</t>
  </si>
  <si>
    <t xml:space="preserve">надбавка к цене</t>
  </si>
  <si>
    <t xml:space="preserve">надбавку к цене</t>
  </si>
  <si>
    <t xml:space="preserve">Магазины установят свою |||надбавку к цене||| для последующей продажи товара потребителям.</t>
  </si>
  <si>
    <t xml:space="preserve">Почему владельцы приобретаемой фирмы запрашивают |||надбавку к цене||| своих акций?</t>
  </si>
  <si>
    <t xml:space="preserve">неизменная цена</t>
  </si>
  <si>
    <t xml:space="preserve">в неизменных ценах</t>
  </si>
  <si>
    <t xml:space="preserve">Объем помощи |||в неизменных ценах||| не превышает показатели середины 80-х годов.</t>
  </si>
  <si>
    <t xml:space="preserve">при неизменных ценах</t>
  </si>
  <si>
    <t xml:space="preserve">МВФ полагает, что |||при неизменных ценах||| на нефть будет падать долгосрочный темп роста российской экономики.</t>
  </si>
  <si>
    <t xml:space="preserve">низкая цена</t>
  </si>
  <si>
    <t xml:space="preserve">более низкой цене</t>
  </si>
  <si>
    <t xml:space="preserve">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</si>
  <si>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 xml:space="preserve">низких цен на</t>
  </si>
  <si>
    <t xml:space="preserve">Часто потери происходили вследствие |||низких цен на||| продукцию государственных предприятий.</t>
  </si>
  <si>
    <t xml:space="preserve">по низким ценам</t>
  </si>
  <si>
    <t xml:space="preserve">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</si>
  <si>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 xml:space="preserve">более низкие цены</t>
  </si>
  <si>
    <t xml:space="preserve">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</si>
  <si>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 xml:space="preserve">более низкой ценой</t>
  </si>
  <si>
    <t xml:space="preserve">Каршеринг-компании стараются выделиться более удобным сервисом, |||более низкой ценой|||, новыми моделями автомобилей или бонусами для своих клиентов.</t>
  </si>
  <si>
    <t xml:space="preserve">низкие цены на</t>
  </si>
  <si>
    <t xml:space="preserve">МЭР закладывает в свой прогноз более |||низкие цены на||| нефть.</t>
  </si>
  <si>
    <t xml:space="preserve">низким ценам и</t>
  </si>
  <si>
    <t xml:space="preserve">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</si>
  <si>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 xml:space="preserve">Независимые олигополисты конкурируют по цене, а это ведет к более |||низким ценам и||| более низким прибылям.</t>
  </si>
  <si>
    <t xml:space="preserve">более низкая цена</t>
  </si>
  <si>
    <t xml:space="preserve">Вашему конкуренту выгодна |||более низкая цена|||.</t>
  </si>
  <si>
    <t xml:space="preserve">При движении вдоль кривой АД |||более низкие цены||| увеличивают реальную стоимость денежной массы.</t>
  </si>
  <si>
    <t xml:space="preserve">более низким ценам</t>
  </si>
  <si>
    <t xml:space="preserve">Фирма получит требуемый объем продаж в значительной степени за счет двух своих конкурентов, потому что будет продавать по |||более низким ценам|||.</t>
  </si>
  <si>
    <t xml:space="preserve">Преимущество для потребителей состоит в том, что фирма предоставляет услуги по |||более низким ценам|||.</t>
  </si>
  <si>
    <t xml:space="preserve">более низких цен</t>
  </si>
  <si>
    <t xml:space="preserve">Все три автомобильные компании будут продавать больше машин, но их прибыли сократятся из-за |||более низких цен|||.</t>
  </si>
  <si>
    <t xml:space="preserve">Если вы стремитесь максимизировать чистую выгоду от покупки товара, вам лучше купить меньшее количество товара, но по |||более низкой цене|||.</t>
  </si>
  <si>
    <t xml:space="preserve">более низкую цену</t>
  </si>
  <si>
    <t xml:space="preserve">Продавцы получают |||более низкую цену|||.</t>
  </si>
  <si>
    <t xml:space="preserve">Ни одна фирма не будет устанавливать |||более низкую цену|||, потому что она может продать все, что пожелает, по рыночной цене.</t>
  </si>
  <si>
    <t xml:space="preserve">низким ценам в</t>
  </si>
  <si>
    <t xml:space="preserve">Если ожидается рост цен, люди стремятся купить как можно больше товаров по относительно |||низким ценам в||| настоящем.</t>
  </si>
  <si>
    <t xml:space="preserve">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</si>
  <si>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 xml:space="preserve">по низкой цене</t>
  </si>
  <si>
    <t xml:space="preserve">Арбитраж - это приобретение чего-либо |||по низкой цене||| с целью немедленной его перепродажи по более высокой цене.</t>
  </si>
  <si>
    <t xml:space="preserve">цена окажется ниже</t>
  </si>
  <si>
    <t xml:space="preserve">Монополист покинет рынок лишь в том случае, если |||цена окажется ниже||| средних переменных затрат при оптимальном, т. е. прибылемаксимизирующем, выпуске.</t>
  </si>
  <si>
    <t xml:space="preserve">Реальная рыночная |||цена окажется ниже||| равновесной.</t>
  </si>
  <si>
    <t xml:space="preserve">чем ниже цена</t>
  </si>
  <si>
    <t xml:space="preserve">Потребитель готов покупать тем большее его количество, |||чем ниже цена|||. </t>
  </si>
  <si>
    <t xml:space="preserve">относительная цена</t>
  </si>
  <si>
    <t xml:space="preserve">изменения относительных цен</t>
  </si>
  <si>
    <t xml:space="preserve">На изменения пространственной структуры существенно влияли |||изменения относительных цен|||.</t>
  </si>
  <si>
    <t xml:space="preserve">относительных цен на</t>
  </si>
  <si>
    <t xml:space="preserve">Изменения |||относительных цен на||| товары приводит к росту вознаграждения одних факторов производства за счет других.</t>
  </si>
  <si>
    <t xml:space="preserve">в относительных ценах</t>
  </si>
  <si>
    <t xml:space="preserve">В 1490—1500 гг. соответствующий показатель в Китае составлял 550—600 долл. |||в относительных ценах||| 1980 г.</t>
  </si>
  <si>
    <t xml:space="preserve">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</si>
  <si>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</si>
  <si>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 xml:space="preserve">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</si>
  <si>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 xml:space="preserve">Торговый баланс нормальным образом реагирует на |||изменение относительных цен|||.</t>
  </si>
  <si>
    <t xml:space="preserve">что относительные цены</t>
  </si>
  <si>
    <t xml:space="preserve">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</si>
  <si>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 xml:space="preserve">падение цен</t>
  </si>
  <si>
    <t xml:space="preserve">падению цен на</t>
  </si>
  <si>
    <t xml:space="preserve">Сокращение обьема кредитов на приобретение жилья привело к |||падению цен на||| жилье.</t>
  </si>
  <si>
    <t xml:space="preserve">к падению цен</t>
  </si>
  <si>
    <t xml:space="preserve">Государства адаптируются |||к падению цен||| на нефть.</t>
  </si>
  <si>
    <t xml:space="preserve">Безработица ведет |||к падению цен|||.</t>
  </si>
  <si>
    <t xml:space="preserve">падение цен на</t>
  </si>
  <si>
    <t xml:space="preserve">Предположим, произошло резкое |||падение цен на||| акции.</t>
  </si>
  <si>
    <t xml:space="preserve">По оценкам авторов |||падение цен на||| нефть является более важным фактором стагнации: оно ведет к потере 8,5 проц. пункта суммарного роста за 2014 – 2017 гг.</t>
  </si>
  <si>
    <t xml:space="preserve">Произошло |||падение цены на||| взаимодополняющий товар.</t>
  </si>
  <si>
    <t xml:space="preserve">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</si>
  <si>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</si>
  <si>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 xml:space="preserve">падения цен на</t>
  </si>
  <si>
    <t xml:space="preserve">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</si>
  <si>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 xml:space="preserve">Проект |||влияет на цены|||, с помощью которых исчисляется его эффективность, что является плохой практикой.</t>
  </si>
  <si>
    <t xml:space="preserve">Доступная информация может |||повлиять на цену||| блага или ценной бумаги.</t>
  </si>
  <si>
    <t xml:space="preserve">влияет на цену</t>
  </si>
  <si>
    <t xml:space="preserve">Мы увидели, как налог на товар |||влияет на цену||| и количество проданного товара.</t>
  </si>
  <si>
    <t xml:space="preserve">Деловая активность |||влияет на цены||| акций, но и цены акций влияют на деловую активность, воздействуя на потребление и инвестиции.</t>
  </si>
  <si>
    <t xml:space="preserve">повышение цен</t>
  </si>
  <si>
    <t xml:space="preserve">к повышению цены</t>
  </si>
  <si>
    <t xml:space="preserve">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</si>
  <si>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 xml:space="preserve">при повышении цены</t>
  </si>
  <si>
    <t xml:space="preserve">Спрос на товар может оказаться весьма эластичным |||при повышении цены|||, но почти неэластичным при ее снижении (или наоборот).</t>
  </si>
  <si>
    <t xml:space="preserve">повышении цены на</t>
  </si>
  <si>
    <t xml:space="preserve">При |||повышении цены на||| 5–10% на весь комплексный товар, а не на его часть, стоит ожидать более существенной реакции потребителей.</t>
  </si>
  <si>
    <t xml:space="preserve">Нам известно, что |||при повышении цены на товар потребитель ограничивает его закупки, что выражается в снижении спроса.</t>
  </si>
  <si>
    <t xml:space="preserve">и повышение цен</t>
  </si>
  <si>
    <t xml:space="preserve">Исследователи полагали, что обесценение банкнот |||и повышение цен||| на золото объясняется в первую очередь неурегулированностью торговых оборотов.</t>
  </si>
  <si>
    <t xml:space="preserve">к повышению цен</t>
  </si>
  <si>
    <t xml:space="preserve">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</si>
  <si>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 xml:space="preserve">на повышение цены</t>
  </si>
  <si>
    <t xml:space="preserve">Реакция потребители |||на повышение цены||| заключается в ограничении покупок.</t>
  </si>
  <si>
    <t xml:space="preserve">при повышении цен</t>
  </si>
  <si>
    <t xml:space="preserve">При повышении цен на нефть, стоимость топлива для автомобилей также возрастает, что может привести к увеличению затрат на транспортировку товаров.</t>
  </si>
  <si>
    <t xml:space="preserve">постоянная цена</t>
  </si>
  <si>
    <t xml:space="preserve">в постоянных ценах</t>
  </si>
  <si>
    <t xml:space="preserve">Совокупное богатство за период 2000-2017 гг. выросло на 73% до 1306000 млрд руб. (в постоянных ценах 2017 г.).</t>
  </si>
  <si>
    <t xml:space="preserve">Определяем значения амортизации |||в постоянных ценах|||.</t>
  </si>
  <si>
    <t xml:space="preserve">потребительская цена</t>
  </si>
  <si>
    <t xml:space="preserve">потребительских цен на</t>
  </si>
  <si>
    <t xml:space="preserve">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</si>
  <si>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 xml:space="preserve">индекс потребительских цен</t>
  </si>
  <si>
    <t xml:space="preserve">И |||индекс потребительских цен|||, и индекс цен производителей статистически подсчитываются как индексы с весами (объемами) базового года.</t>
  </si>
  <si>
    <t xml:space="preserve">потребительских цен в</t>
  </si>
  <si>
    <t xml:space="preserve">Ожидается снижение индекса |||потребительских цен в||| будущем.</t>
  </si>
  <si>
    <t xml:space="preserve">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</si>
  <si>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</si>
  <si>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 xml:space="preserve">индексе потребительских цен</t>
  </si>
  <si>
    <t xml:space="preserve">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</si>
  <si>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 xml:space="preserve">индексу потребительских цен</t>
  </si>
  <si>
    <t xml:space="preserve">Согласно |||индексу потребительских цен||| цены росли на 11,2 % в год.</t>
  </si>
  <si>
    <t xml:space="preserve">Приведены данные увеличения количества денег и инфляции по |||индексу потребительских цен|||на февраль 2003 г.</t>
  </si>
  <si>
    <t xml:space="preserve">потребительских цен и</t>
  </si>
  <si>
    <t xml:space="preserve">В качестве показателя уровня цен используется дефлятор ВВП, но так же можно использовать индекс |||потребительских цен и||| индекс промышленных цен.</t>
  </si>
  <si>
    <t xml:space="preserve">продаваться по цене</t>
  </si>
  <si>
    <t xml:space="preserve">продаются по цене</t>
  </si>
  <si>
    <t xml:space="preserve">Новые машины |||продаются по цене||| 4000 долл. каждая. Если не учитывать износа от использования машины, то какой будет стоимость подержанного автомобиля?</t>
  </si>
  <si>
    <t xml:space="preserve">равновесная цена</t>
  </si>
  <si>
    <t xml:space="preserve">равновесные цену и</t>
  </si>
  <si>
    <t xml:space="preserve">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</si>
  <si>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 xml:space="preserve">и равновесной цены</t>
  </si>
  <si>
    <t xml:space="preserve">Увеличение спроса приводит к повышению |||и равновесной цены|||, и равновесного количества товара.</t>
  </si>
  <si>
    <t xml:space="preserve">на равновесную цену</t>
  </si>
  <si>
    <t xml:space="preserve">Акцизные налоги оказывают влияние на предложение, а следовательно, и |||на равновесную цену.</t>
  </si>
  <si>
    <t xml:space="preserve">Найдите |||равновесные цену и||| объем продаж, а также предельные издержки каждой фирмы.</t>
  </si>
  <si>
    <t xml:space="preserve">равновесные цены и</t>
  </si>
  <si>
    <t xml:space="preserve">Индивид 1 располагает единицей блага Y, а индивид 2 — единицей блага X. Рассчитайте |||равновесные цены и||| равновесное размещение благ между индивидами.</t>
  </si>
  <si>
    <t xml:space="preserve">равновесных цен и</t>
  </si>
  <si>
    <t xml:space="preserve">Изменения положения кривых спроса и предложения являются причиной наблюдаемых сезонных изменений |||равновесных цен и||| количества товара.</t>
  </si>
  <si>
    <t xml:space="preserve">разные цены</t>
  </si>
  <si>
    <t xml:space="preserve">по разным ценам</t>
  </si>
  <si>
    <t xml:space="preserve">Кривая спроса – кривая, показывающая, какое количество экономического блага готовы приобрести покупатели |||по разным ценам||| в данный момент времени.</t>
  </si>
  <si>
    <t xml:space="preserve">реальная цена</t>
  </si>
  <si>
    <t xml:space="preserve">реальные цены на</t>
  </si>
  <si>
    <t xml:space="preserve">Негативное влияние обоих шоков на |||реальные цены на||| импортные материалы должно быть более явным.</t>
  </si>
  <si>
    <t xml:space="preserve">реальных цен на</t>
  </si>
  <si>
    <t xml:space="preserve">По вертикальной оси виден темп прироста |||реальных цен на||| акции в следующие 20 лет.</t>
  </si>
  <si>
    <t xml:space="preserve">рост цен</t>
  </si>
  <si>
    <t xml:space="preserve">росту цен на</t>
  </si>
  <si>
    <t xml:space="preserve">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</si>
  <si>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 xml:space="preserve">к росту цены</t>
  </si>
  <si>
    <t xml:space="preserve">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</si>
  <si>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 xml:space="preserve">росте цены на</t>
  </si>
  <si>
    <t xml:space="preserve">Парадокс Гиффена описывает увеличение величины спроса на товар при |||росте цены на||| него.</t>
  </si>
  <si>
    <t xml:space="preserve">роста цен и</t>
  </si>
  <si>
    <t xml:space="preserve">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</si>
  <si>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 xml:space="preserve">Обычно при |||росте цены на||| товар покупатели ограничивают его приобретение.</t>
  </si>
  <si>
    <t xml:space="preserve">вызывает рост цен</t>
  </si>
  <si>
    <t xml:space="preserve">Потребитель сокращает покупки картофеля и начинает покупать больше мяса. Это |||вызывает рост цен||| на мясо.</t>
  </si>
  <si>
    <t xml:space="preserve">Данный вид ценных бумаг имеет тенденцию |||к росту цены|||.</t>
  </si>
  <si>
    <t xml:space="preserve">при росте цены</t>
  </si>
  <si>
    <t xml:space="preserve">Спрос на товар убывает |||при росте цены.</t>
  </si>
  <si>
    <t xml:space="preserve">Закон предложения – объем предложения товара увеличивается |||при росте цены и уменьшается при ее снижении.</t>
  </si>
  <si>
    <t xml:space="preserve">резкий рост цен</t>
  </si>
  <si>
    <t xml:space="preserve">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</si>
  <si>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 xml:space="preserve">Еще в 2007 г. наблюдался |||резкий рост цен||| на продовольствие, дополненный ростом цен на топливо.</t>
  </si>
  <si>
    <t xml:space="preserve">роста цен в</t>
  </si>
  <si>
    <t xml:space="preserve">Центробанки предпринимают усилия по повышению темпов |||роста цен в||| своих экономиках.</t>
  </si>
  <si>
    <t xml:space="preserve">к росту цен</t>
  </si>
  <si>
    <t xml:space="preserve">Рост государственных расходов в экономике с полным использованием ресурсов усиливает конкуренцию на рынке товаров и ведет |||к росту цен|||.</t>
  </si>
  <si>
    <t xml:space="preserve">на рост цен</t>
  </si>
  <si>
    <t xml:space="preserve">Потребители отвечают |||на рост цен||| большей экономией.</t>
  </si>
  <si>
    <t xml:space="preserve">росте цен на</t>
  </si>
  <si>
    <t xml:space="preserve">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</si>
  <si>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 xml:space="preserve">ростом цен на</t>
  </si>
  <si>
    <t xml:space="preserve">Стагфляция наблюдалась в 1970-е гг. в развитых странах во время энергетических кризисов, вызванных |||ростом цен на||| нефть.</t>
  </si>
  <si>
    <t xml:space="preserve">темпов роста цен</t>
  </si>
  <si>
    <t xml:space="preserve">Снижение |||темпов роста цен||| отнюдь не означает увеличение реальных доходов.</t>
  </si>
  <si>
    <t xml:space="preserve">Увеличение |||темпов роста цен||| непродовольственных товаров ускоряет инфляцию.</t>
  </si>
  <si>
    <t xml:space="preserve">темпы роста цен</t>
  </si>
  <si>
    <t xml:space="preserve">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</si>
  <si>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 xml:space="preserve">рыночная цена</t>
  </si>
  <si>
    <t xml:space="preserve">если рыночная цена</t>
  </si>
  <si>
    <t xml:space="preserve">Если рыночная цена на автомобиль повышается, то спрос на него может снизиться из-за недоступности для некоторых покупателей.</t>
  </si>
  <si>
    <t xml:space="preserve">рыночную цену товара</t>
  </si>
  <si>
    <t xml:space="preserve">Фирма реализует на рынке столь незначительную долю в общем объеме продукции, что это не оказывает никакого влияния на |||рыночную цену товара|||.</t>
  </si>
  <si>
    <t xml:space="preserve">принимает рыночную цену</t>
  </si>
  <si>
    <t xml:space="preserve">Ценополучатель (price taker) — это участник рынка, который |||принимает рыночную цену||| как данность.</t>
  </si>
  <si>
    <t xml:space="preserve">рыночная цена равна</t>
  </si>
  <si>
    <t xml:space="preserve">Предположим, |||рыночная цена равна||| всего 81 долл.</t>
  </si>
  <si>
    <t xml:space="preserve">рыночную цену как</t>
  </si>
  <si>
    <t xml:space="preserve">Фирма принимает |||рыночную цену как||| заданную.</t>
  </si>
  <si>
    <t xml:space="preserve">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</si>
  <si>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 xml:space="preserve">уровень рыночной цены</t>
  </si>
  <si>
    <t xml:space="preserve">Лидер регулирует |||уровень рыночной цены||| и берет на себя ответственность за приспособление цены к изменяющимся условиям рынка.</t>
  </si>
  <si>
    <t xml:space="preserve">в рыночных ценах</t>
  </si>
  <si>
    <t xml:space="preserve">ВВП взят |||в рыночных ценах|||, включающих чистые налоги на продукты. </t>
  </si>
  <si>
    <t xml:space="preserve">и рыночной ценой</t>
  </si>
  <si>
    <t xml:space="preserve">Излишек потребителя, который выражает общую выгоду всех потребителей, — это заштрихованная область между кривой спроса |||и рыночной ценой|||.</t>
  </si>
  <si>
    <t xml:space="preserve">Экономическая рента также определяется как разница между минимальной ценой труда |||и рыночной ценой|||.</t>
  </si>
  <si>
    <t xml:space="preserve">к рыночной цене</t>
  </si>
  <si>
    <t xml:space="preserve">Текущая доходность (current yield) — отношение суммы платежа по годовому купону |||к рыночной цене||| облигации.</t>
  </si>
  <si>
    <t xml:space="preserve">между рыночной ценой</t>
  </si>
  <si>
    <t xml:space="preserve">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</si>
  <si>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 xml:space="preserve">на рыночную цену</t>
  </si>
  <si>
    <t xml:space="preserve">Фирма может оказывать влияние |||на рыночную цену|||, т. е. осуществлять рыночную власть.</t>
  </si>
  <si>
    <t xml:space="preserve">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</si>
  <si>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 xml:space="preserve">по рыночной цене</t>
  </si>
  <si>
    <t xml:space="preserve">Фирма может продать |||по рыночной цене||| любое количество продукции.</t>
  </si>
  <si>
    <t xml:space="preserve">по рыночным ценам</t>
  </si>
  <si>
    <t xml:space="preserve">Паи торгуются на фондовой бирже по рыночным ценам.</t>
  </si>
  <si>
    <t xml:space="preserve">Значительная часть продукции (картофеля) реализуется конечным потребителям |||по рыночным ценам|||.</t>
  </si>
  <si>
    <t xml:space="preserve">при рыночной цене</t>
  </si>
  <si>
    <t xml:space="preserve">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</si>
  <si>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 xml:space="preserve">При совершенной конкуренции покупате­ли и продавцы должны принимать |||рыночную цену как||| нечто данное.</t>
  </si>
  <si>
    <t xml:space="preserve">рыночных цен и</t>
  </si>
  <si>
    <t xml:space="preserve">Особенно важное значение имело введение |||рыночных цен и||| распространение частной экономической деятельности.</t>
  </si>
  <si>
    <t xml:space="preserve">текущая рыночная цена</t>
  </si>
  <si>
    <t xml:space="preserve">Известна|||текущая рыночная цена||| активов.</t>
  </si>
  <si>
    <t xml:space="preserve">снижение цен</t>
  </si>
  <si>
    <t xml:space="preserve">к снижению цены</t>
  </si>
  <si>
    <t xml:space="preserve">При любой более высокой цене прибыль будет положительна, вырастет краткосрочное предложение, и это приведет |||к снижению цены|||.</t>
  </si>
  <si>
    <t xml:space="preserve">снижении цены на</t>
  </si>
  <si>
    <t xml:space="preserve">При |||снижении цены на||| 2% и росте дохода на 2% спрос увеличится.</t>
  </si>
  <si>
    <t xml:space="preserve">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</si>
  <si>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 xml:space="preserve">на снижение цен</t>
  </si>
  <si>
    <t xml:space="preserve">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</si>
  <si>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 xml:space="preserve">Часто более сильные участники картеля в погоне за повышением прибыли идут |||на снижение цен||| путем увеличения количества продаваемых товаров.</t>
  </si>
  <si>
    <t xml:space="preserve">снижению цен на</t>
  </si>
  <si>
    <t xml:space="preserve">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</si>
  <si>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 xml:space="preserve">снизить цену</t>
  </si>
  <si>
    <t xml:space="preserve">снизить цену и</t>
  </si>
  <si>
    <t xml:space="preserve">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</si>
  <si>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 xml:space="preserve">снизить цену на</t>
  </si>
  <si>
    <t xml:space="preserve">Чтобы увеличить объем продаж, монополия должна |||снизить цену на||| свой товар.</t>
  </si>
  <si>
    <t xml:space="preserve">Экспортные субсидии — правительственные платежи с целью |||снизить цену на||| ряд продуктов для иностранных покупателей.</t>
  </si>
  <si>
    <t xml:space="preserve">соотношение цен</t>
  </si>
  <si>
    <t xml:space="preserve">от соотношения цен</t>
  </si>
  <si>
    <t xml:space="preserve">При фиксированных функции полезности и доходе структура покупок целиком зависит |||от соотношения цен||| товаров.</t>
  </si>
  <si>
    <t xml:space="preserve">при соотношении цен</t>
  </si>
  <si>
    <t xml:space="preserve">Изокоста отражает возможности предприятия приобретать ресурсы |||при соотношении цен||| Х.</t>
  </si>
  <si>
    <t xml:space="preserve">соотношения цен на</t>
  </si>
  <si>
    <t xml:space="preserve">Структура потребительских расходов меняется в соответствии с изменениями |||соотношения цен на||| различные товары.</t>
  </si>
  <si>
    <t xml:space="preserve">сопоставимые цены</t>
  </si>
  <si>
    <t xml:space="preserve">в сопоставимых ценах</t>
  </si>
  <si>
    <t xml:space="preserve">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</si>
  <si>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 xml:space="preserve">Объем производства ВРП и налоговые поступления на душу населения измеряются |||в сопоставимых ценах||| 2002 г.</t>
  </si>
  <si>
    <t xml:space="preserve">средняя цена</t>
  </si>
  <si>
    <t xml:space="preserve">средняя цена на</t>
  </si>
  <si>
    <t xml:space="preserve">Согласно прогнозу ВБ, |||средняя цена на||| нефть тех же марок составит $71 за баррель на период 2019–2020 гг.</t>
  </si>
  <si>
    <t xml:space="preserve">Всемирный банк прогнозирует, что глобальный ВВП вырастет в 2021 г. на 5,6%, а средняя цена на нефть составит $62 за баррель.</t>
  </si>
  <si>
    <t xml:space="preserve">текущая цена</t>
  </si>
  <si>
    <t xml:space="preserve">с текущей ценой</t>
  </si>
  <si>
    <t xml:space="preserve">Будущая доходность актива положительно коррелирует с текущей ценой.</t>
  </si>
  <si>
    <t xml:space="preserve">по текущей цене</t>
  </si>
  <si>
    <t xml:space="preserve">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</si>
  <si>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 xml:space="preserve">текущих ценах и</t>
  </si>
  <si>
    <t xml:space="preserve">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</si>
  <si>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 xml:space="preserve">в текущих ценах</t>
  </si>
  <si>
    <t xml:space="preserve">Для расчета использовались данные о валовом выпуске товаров и услуг |||в текущих ценах|||, млн руб., за 1998, 2001 гг.</t>
  </si>
  <si>
    <t xml:space="preserve">увеличение цены</t>
  </si>
  <si>
    <t xml:space="preserve">при увеличении цены</t>
  </si>
  <si>
    <t xml:space="preserve">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</si>
  <si>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</si>
  <si>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 xml:space="preserve">увеличении цены на</t>
  </si>
  <si>
    <t xml:space="preserve">Эффект дохода при |||увеличении цены на||| соль очень незначителен.</t>
  </si>
  <si>
    <t xml:space="preserve">увеличения цены на</t>
  </si>
  <si>
    <t xml:space="preserve">Предположим, что до |||увеличения цены на||| нефть кривые совокупного спроса и совокупного предложения представлены кривыми AD и AS.</t>
  </si>
  <si>
    <t xml:space="preserve">уровень цен</t>
  </si>
  <si>
    <t xml:space="preserve">равен ожидаемому уровню цен</t>
  </si>
  <si>
    <t xml:space="preserve">Естественный уровень безработицы — это такой уровень безработицы, при котором фактический уровень цен |||равен ожидаемому уровню цен|||.</t>
  </si>
  <si>
    <t xml:space="preserve">ожидаемому уровню цен</t>
  </si>
  <si>
    <t xml:space="preserve">Уровень цен равен |||ожидаемому уровню цен|||.</t>
  </si>
  <si>
    <t xml:space="preserve">Мы увидим, что уровень цен |||равен ожидаемому уровню цен||| в среднесрочном периоде, но обычно не равен ожидаемому уровню цен в краткосрочном периоде.</t>
  </si>
  <si>
    <t xml:space="preserve">уровни цен в</t>
  </si>
  <si>
    <t xml:space="preserve">Таким образом, |||уровни цен в||| развивающихся странах с меньшими реальными душевыми доходами оказываются в среднем ниже, чем в развитых экономиках.</t>
  </si>
  <si>
    <t xml:space="preserve">Ожидаемый |||уровень цен приспосабливается к фактическому уровню цен.</t>
  </si>
  <si>
    <t xml:space="preserve">ожидаемом уровне цен</t>
  </si>
  <si>
    <t xml:space="preserve">При данном |||ожидаемом уровне цен||| фактический уровень цен является возрастающей функцией от уровня ВВП и от ожидаемого уровня цен.</t>
  </si>
  <si>
    <t xml:space="preserve">повышению уровня цен</t>
  </si>
  <si>
    <t xml:space="preserve">Рост совокупного спроса приведет к |||повышению уровня цен|||.</t>
  </si>
  <si>
    <t xml:space="preserve">уровень цен выше</t>
  </si>
  <si>
    <t xml:space="preserve">Если |||уровень цен выше|||, чем ожидалось, производители ошибочно считают, что относительные цены товаров, которые они поставляют на рынок, выросли.</t>
  </si>
  <si>
    <t xml:space="preserve">изменении уровня цен</t>
  </si>
  <si>
    <t xml:space="preserve">В отличие от реакции спроса на деньги при |||изменении уровня цен||| рост величины спроса на деньги не пропорционален увеличению реальных доходов</t>
  </si>
  <si>
    <t xml:space="preserve">ожидаемого уровня цен</t>
  </si>
  <si>
    <t xml:space="preserve">При данном уровне ВВП рост |||ожидаемого уровня цен||| приводит к повышению заработной платы, что ведет к росту цен.</t>
  </si>
  <si>
    <t xml:space="preserve">уровень цен будет</t>
  </si>
  <si>
    <t xml:space="preserve">Ожидаемый |||уровень цен будет||| повышаться.</t>
  </si>
  <si>
    <t xml:space="preserve">уровень цен вырос</t>
  </si>
  <si>
    <t xml:space="preserve">В результате 10%-ного увеличения номинальной денежной массы |||уровень цен вырос||| на 10%.</t>
  </si>
  <si>
    <t xml:space="preserve">уровень цен равен</t>
  </si>
  <si>
    <t xml:space="preserve">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</si>
  <si>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 xml:space="preserve">уровня цен приводит</t>
  </si>
  <si>
    <t xml:space="preserve">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</si>
  <si>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 xml:space="preserve">падение уровня цен</t>
  </si>
  <si>
    <t xml:space="preserve">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</si>
  <si>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 xml:space="preserve">повышении уровня цен</t>
  </si>
  <si>
    <t xml:space="preserve">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</si>
  <si>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 xml:space="preserve">При |||повышении уровня цен||| в 2,5 раза покупательная способность денег снизится в 2,5 раза.</t>
  </si>
  <si>
    <t xml:space="preserve">снижение уровня цен</t>
  </si>
  <si>
    <t xml:space="preserve">Постоянное снижение уровня цен – дефляция – обходится очень дорого. Это повышает актуальность мягкой монетарной политики.</t>
  </si>
  <si>
    <t xml:space="preserve">средний уровень цен</t>
  </si>
  <si>
    <t xml:space="preserve">В отдаленных регионах |||средний уровень цен||| пониженный.</t>
  </si>
  <si>
    <t xml:space="preserve">уровень цен возрастает</t>
  </si>
  <si>
    <t xml:space="preserve">Объемы сделок между экономическим агентами снижаются, а |||уровень цен возрастает|||.</t>
  </si>
  <si>
    <t xml:space="preserve">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</si>
  <si>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 xml:space="preserve">В прошлом году общий |||уровень цен вырос||| на 4,4%.</t>
  </si>
  <si>
    <t xml:space="preserve">уровня цен ведет</t>
  </si>
  <si>
    <t xml:space="preserve">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</si>
  <si>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 xml:space="preserve">уровня цен</t>
  </si>
  <si>
    <t xml:space="preserve">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</si>
  <si>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 xml:space="preserve">Повышение |||уровня цен приводит||| к смешению графика совокупных расходов вниз.</t>
  </si>
  <si>
    <t xml:space="preserve">возможном уровне цен</t>
  </si>
  <si>
    <t xml:space="preserve">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</si>
  <si>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 xml:space="preserve">изменение общего уровня цен</t>
  </si>
  <si>
    <t xml:space="preserve">Ценовые факторы (|||изменение общего уровня цен|||) влияют при прочих равных условиях на величину совокупного предложения в краткосрочном периоде.</t>
  </si>
  <si>
    <t xml:space="preserve">изменением уровня цен</t>
  </si>
  <si>
    <t xml:space="preserve">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</si>
  <si>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 xml:space="preserve">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</si>
  <si>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 xml:space="preserve">изменению уровня цен</t>
  </si>
  <si>
    <t xml:space="preserve">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</si>
  <si>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 xml:space="preserve">между уровнем цен</t>
  </si>
  <si>
    <t xml:space="preserve">Изображена кривая совокупного предложения, отражающая зависимость |||между уровнем цен||| и величиной выпуска. </t>
  </si>
  <si>
    <t xml:space="preserve">общем уровне цен</t>
  </si>
  <si>
    <t xml:space="preserve">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</si>
  <si>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 xml:space="preserve">общий уровень цен</t>
  </si>
  <si>
    <t xml:space="preserve">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</si>
  <si>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 xml:space="preserve">Эти меры способствуют |||повышению уровня цен||| в условиях спада производства и сокращения совокупного спроса.</t>
  </si>
  <si>
    <t xml:space="preserve">равновесного уровня цен</t>
  </si>
  <si>
    <t xml:space="preserve">Соотношение спроса и предложения позволяет получить величину |||равновесного уровня цен||| на товары и услуги.</t>
  </si>
  <si>
    <t xml:space="preserve">рост общего уровня цен</t>
  </si>
  <si>
    <t xml:space="preserve">Инфляция — это устойчивый |||рост общего уровня цен|||.</t>
  </si>
  <si>
    <t xml:space="preserve">Таким образом, |||снижение уровня цен||| не обязательно вызывает эффект дохода.</t>
  </si>
  <si>
    <t xml:space="preserve">снижении уровня цен</t>
  </si>
  <si>
    <t xml:space="preserve">При |||снижении уровня цен||| фактический выпуск продукции увеличивается.</t>
  </si>
  <si>
    <t xml:space="preserve">Не все цены приспосабливаются к своим равновесным значениям и все же |||средний уровень цен||| в краткосрочном периоде растет.</t>
  </si>
  <si>
    <t xml:space="preserve">стабильного уровня цен</t>
  </si>
  <si>
    <t xml:space="preserve">Правительство выбрало путь сохранения |||стабильного уровня цен|||.</t>
  </si>
  <si>
    <t xml:space="preserve">уровень цен остается</t>
  </si>
  <si>
    <t xml:space="preserve">Общий |||уровень цен остается||| неизменным.</t>
  </si>
  <si>
    <t xml:space="preserve">уровень цен падает</t>
  </si>
  <si>
    <t xml:space="preserve">Кривая АД, сдвигается влево до АД, и |||уровень цен падает||| до Р.</t>
  </si>
  <si>
    <t xml:space="preserve">уровень цен снижается</t>
  </si>
  <si>
    <t xml:space="preserve">Объем выпуска в краткосрочном периоде увеличивается до Т, а |||уровень цен снижается||| до Р.</t>
  </si>
  <si>
    <t xml:space="preserve">уровень цен является</t>
  </si>
  <si>
    <t xml:space="preserve">В краткосрочном периоде |||уровень цен является||| фиксированным и что фирмы желают предлагать любое количество продукции по этим ценам.</t>
  </si>
  <si>
    <t xml:space="preserve">До сих пор наш анализ предполагал, что |||уровень цен является||| фиксированным.</t>
  </si>
  <si>
    <t xml:space="preserve">уровне цен в</t>
  </si>
  <si>
    <t xml:space="preserve">Эффект объясняет различия в |||уровне цен в||| разных регионах.</t>
  </si>
  <si>
    <t xml:space="preserve">Дефлятор ВНП и индекс потребительских цен дают различную информацию об общем |||уровне цен в||| экономике.</t>
  </si>
  <si>
    <t xml:space="preserve">уровнем цен в</t>
  </si>
  <si>
    <t xml:space="preserve">Устанавливается прямая связь между предложением денег и общим |||уровнем цен в||| экономике.</t>
  </si>
  <si>
    <t xml:space="preserve">Фактический уровень цен</t>
  </si>
  <si>
    <t xml:space="preserve">|||Фактический уровень цен||| оказывается выше ожидаемого уровня цен.</t>
  </si>
  <si>
    <t xml:space="preserve">фактического уровня цен</t>
  </si>
  <si>
    <t xml:space="preserve">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</si>
  <si>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 xml:space="preserve">высокий уровень цен</t>
  </si>
  <si>
    <t xml:space="preserve">Более |||высокий уровень цен||| поднимает краткосрочную кривую совокупного предложения из SRAS1 в SRAS2.</t>
  </si>
  <si>
    <t xml:space="preserve">Более |||высокий уровень цен||| повышает спрос на деньги.</t>
  </si>
  <si>
    <t xml:space="preserve">высоком уровне цен</t>
  </si>
  <si>
    <t xml:space="preserve">При более |||высоком уровне цен||| Р, экономика окажется на новой кривой краткосрочного совокупного предложения.</t>
  </si>
  <si>
    <t xml:space="preserve">высокому уровню цен</t>
  </si>
  <si>
    <t xml:space="preserve">Более высокая номинальная заработная плата ведет к более |||высокому уровню цен|||.</t>
  </si>
  <si>
    <t xml:space="preserve">и уровнем цен</t>
  </si>
  <si>
    <t xml:space="preserve">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</si>
  <si>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 xml:space="preserve">изменение уровня цен</t>
  </si>
  <si>
    <t xml:space="preserve">На величину номинальных показателей оказывает влияние |||изменение уровня цен|||, т.е. инфляционные процессы.</t>
  </si>
  <si>
    <t xml:space="preserve">изменения уровня цен</t>
  </si>
  <si>
    <t xml:space="preserve">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</si>
  <si>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 xml:space="preserve">к уровню цен</t>
  </si>
  <si>
    <t xml:space="preserve">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</si>
  <si>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 xml:space="preserve">каждом уровне цен</t>
  </si>
  <si>
    <t xml:space="preserve">Фирмы будут сокращать выпуск при |||каждом уровне цен|||, что графически отображается сдвигом влево кривой краткосрочного совокупного предложения.</t>
  </si>
  <si>
    <t xml:space="preserve">любом уровне цен</t>
  </si>
  <si>
    <t xml:space="preserve">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</si>
  <si>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 xml:space="preserve">неизменном уровне цен</t>
  </si>
  <si>
    <t xml:space="preserve">Так как фирмы удовлетворяют более высокий спрос при |||неизменном уровне цен|||, занятость тоже растет.</t>
  </si>
  <si>
    <t xml:space="preserve">общего уровня цен</t>
  </si>
  <si>
    <t xml:space="preserve">Фирмы пересматривают цены на свою продукцию из-за изменения |||общего уровня цен|||.</t>
  </si>
  <si>
    <t xml:space="preserve">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</si>
  <si>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 xml:space="preserve">общим уровнем цен</t>
  </si>
  <si>
    <t xml:space="preserve">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</si>
  <si>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 xml:space="preserve">Совокупный спрос - это зависимость между количеством произведенной продукции, на которое предъявляется покупательский спрос, и |||общим уровнем цен|||.</t>
  </si>
  <si>
    <t xml:space="preserve">от уровня цен</t>
  </si>
  <si>
    <t xml:space="preserve">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</si>
  <si>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 xml:space="preserve">повышение уровня цен</t>
  </si>
  <si>
    <t xml:space="preserve">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</si>
  <si>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 xml:space="preserve">повышения уровня цен</t>
  </si>
  <si>
    <t xml:space="preserve">Рост уровня цен провоцирует повышение заработной платы, а рост заработной платы служит основой для дальнейшего |||повышения уровня цен|||.</t>
  </si>
  <si>
    <t xml:space="preserve">при уровне цен</t>
  </si>
  <si>
    <t xml:space="preserve">Избыток реального производства будет снижать уровень цен. Равновесие происходит |||при уровне цен|||, при котором кривые А5 и АР пересекаются.</t>
  </si>
  <si>
    <t xml:space="preserve">Изменения совокупного спроса не влияют на величину равновесного выпуска, а воздействуют только на изменение |||равновесного уровня цен|||.</t>
  </si>
  <si>
    <t xml:space="preserve">равновесный уровень цен</t>
  </si>
  <si>
    <t xml:space="preserve">На сколько процентов будет отличаться |||равновесный уровень цен||| от первоначального уровня?</t>
  </si>
  <si>
    <t xml:space="preserve">Рост уровня цен</t>
  </si>
  <si>
    <t xml:space="preserve">|||Рост уровня цен||| обгонит рост их денежных доходов участников профсоюза.</t>
  </si>
  <si>
    <t xml:space="preserve">роста уровня цен</t>
  </si>
  <si>
    <t xml:space="preserve">Уровень инфляции, который представляет собой темпы |||роста уровня цен|||, тесно связан с темпами роста номинального предложения денег.</t>
  </si>
  <si>
    <t xml:space="preserve">росте уровня цен</t>
  </si>
  <si>
    <t xml:space="preserve">При |||росте уровня цен||| фактический объем выпуска снижается.</t>
  </si>
  <si>
    <t xml:space="preserve">ростом уровня цен</t>
  </si>
  <si>
    <t xml:space="preserve">Увеличение объема национального производства сопровождается |||ростом уровня цен|||.</t>
  </si>
  <si>
    <t xml:space="preserve">С |||ростом уровня цен||| пропорционально растет и объем предложения национального продукта.</t>
  </si>
  <si>
    <t xml:space="preserve">стабильный уровень цен</t>
  </si>
  <si>
    <t xml:space="preserve">ФРС хочет сохранить |||стабильный уровень цен|||.</t>
  </si>
  <si>
    <t xml:space="preserve">увеличение уровня цен</t>
  </si>
  <si>
    <t xml:space="preserve">Рост номинального спроса на объем производства вызывает |||увеличение уровня цен|||.</t>
  </si>
  <si>
    <t xml:space="preserve">В экономике наблюдается спад, но |||уровень цен остается||| неизменным.</t>
  </si>
  <si>
    <t xml:space="preserve">Кривая предложения денег сдвигается влево, |||уровень цен падает|||, расходы увеличиваются, кривая совокупного спроса сдвигается вправо.</t>
  </si>
  <si>
    <t xml:space="preserve">Уровень цен снижается</t>
  </si>
  <si>
    <t xml:space="preserve">|||Уровень цен снижается||| для возврата к состоянию всеобщего равновесия.</t>
  </si>
  <si>
    <t xml:space="preserve">уровень цен фиксирован</t>
  </si>
  <si>
    <t xml:space="preserve">Предположим, что капитал является абсолютно мобильным, |||уровень цен фиксирован|||, а обменный курс плавает.</t>
  </si>
  <si>
    <t xml:space="preserve">Мы использовали модель IS-LM для объяснения краткосрочных изменений национального дохода, исходя из предпосылки, что |||уровень цен фиксирован|||.</t>
  </si>
  <si>
    <t xml:space="preserve">установление цены</t>
  </si>
  <si>
    <t xml:space="preserve">установления цен на</t>
  </si>
  <si>
    <t xml:space="preserve">Рассмотрим возможность |||установления цен на||| продукты выше предельных затрат таким образом, чтобы в точности покрыть и постоянные затраты.</t>
  </si>
  <si>
    <t xml:space="preserve">форвардная цена</t>
  </si>
  <si>
    <t xml:space="preserve">форвардными ценами и</t>
  </si>
  <si>
    <t xml:space="preserve">Рассмотрим теперь связь между |||форвардными ценами и||| ценами спот для акций S&amp;P.</t>
  </si>
  <si>
    <t xml:space="preserve">цена товара</t>
  </si>
  <si>
    <t xml:space="preserve">Изменение объема спроса имеет место при |||изменении цены товара||| и неизменном характере зависимости объема спроса от цены.</t>
  </si>
  <si>
    <t xml:space="preserve">цены товара или</t>
  </si>
  <si>
    <t xml:space="preserve">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</si>
  <si>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 xml:space="preserve">рыночная цена товара</t>
  </si>
  <si>
    <t xml:space="preserve">Рыночный объем производства возрастает, и |||рыночная цена товара||| падает.</t>
  </si>
  <si>
    <t xml:space="preserve">изменении цены товара-комплемента</t>
  </si>
  <si>
    <t xml:space="preserve">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</si>
  <si>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 xml:space="preserve">Мы отмечали, что |||изменение цены товара||| соответствует движению вдоль кривой спроса.</t>
  </si>
  <si>
    <t xml:space="preserve">Налог на объем выпуска не влияет на |||рыночную цену товара|||.</t>
  </si>
  <si>
    <t xml:space="preserve">на цену товара</t>
  </si>
  <si>
    <t xml:space="preserve">Косвенные налоги частично или полностью переносятся |||на цену товара||| или услуги.</t>
  </si>
  <si>
    <t xml:space="preserve">шок цен</t>
  </si>
  <si>
    <t xml:space="preserve">шока цен на</t>
  </si>
  <si>
    <t xml:space="preserve">Производительность в России была низкой и снижалась еще до двойного шока 2014 года – шока цен на нефть и санкционного шока.</t>
  </si>
  <si>
    <t xml:space="preserve">экспортная цена</t>
  </si>
  <si>
    <t xml:space="preserve">экспортных цен на</t>
  </si>
  <si>
    <t xml:space="preserve">Указан уровень |||экспортных цен на||| продукцию (в долларах).</t>
  </si>
  <si>
    <t xml:space="preserve">государственный</t>
  </si>
  <si>
    <t xml:space="preserve">государственные расходы</t>
  </si>
  <si>
    <t xml:space="preserve">государственных расходов не</t>
  </si>
  <si>
    <t xml:space="preserve">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</si>
  <si>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 xml:space="preserve">сокращение государственных расходов</t>
  </si>
  <si>
    <t xml:space="preserve">Однако |||сокращение государственных расходов||| на образование приводит к его коммерциализации и повышению доли платного обучения.</t>
  </si>
  <si>
    <t xml:space="preserve">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</si>
  <si>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 xml:space="preserve">если государственные расходы</t>
  </si>
  <si>
    <t xml:space="preserve">|||Если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</si>
  <si>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 xml:space="preserve">роста государственных расходов</t>
  </si>
  <si>
    <t xml:space="preserve">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</si>
  <si>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 xml:space="preserve">полномочий органов государственной власти</t>
  </si>
  <si>
    <t xml:space="preserve">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</si>
  <si>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 xml:space="preserve">государственные закупки товаров</t>
  </si>
  <si>
    <t xml:space="preserve">государственных закупок товаров</t>
  </si>
  <si>
    <t xml:space="preserve">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</si>
  <si>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 xml:space="preserve">Величина |||государственных закупок товаров||| и услуг является политической переменной и поэтому, как правило, экзогенной.</t>
  </si>
  <si>
    <t xml:space="preserve">государственные расходы не</t>
  </si>
  <si>
    <t xml:space="preserve">Если |||государственные расходы не||| изменяются, то снижение налогов должно в конце концов быть компенсировано ростом налогов в будущем.</t>
  </si>
  <si>
    <t xml:space="preserve">государственных расходов или</t>
  </si>
  <si>
    <t xml:space="preserve">Эта таблица показывает мультипликаторы бюджетной политики для стабильного изменения |||государственных расходов или||| личных подоходных налогов.</t>
  </si>
  <si>
    <t xml:space="preserve">государственных расходов на</t>
  </si>
  <si>
    <t xml:space="preserve">Бюджетные дефициты США 80-х гг. не были результатом значительного роста |||государственных расходов на||| капитальные блага, такие как дороги и школы.</t>
  </si>
  <si>
    <t xml:space="preserve">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</si>
  <si>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 xml:space="preserve">как государственные расходы</t>
  </si>
  <si>
    <t xml:space="preserve">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</si>
  <si>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 xml:space="preserve">рост государственных расходов</t>
  </si>
  <si>
    <t xml:space="preserve">Дискреционная стимулирующая налогово-бюджетная политика предполагает |||рост государственных расходов||| и/или снижение налоговых ставок.</t>
  </si>
  <si>
    <t xml:space="preserve">увеличение государственных расходов</t>
  </si>
  <si>
    <t xml:space="preserve">Другим видом шока является |||увеличение государственных расходов|||.</t>
  </si>
  <si>
    <t xml:space="preserve">увеличения государственных расходов</t>
  </si>
  <si>
    <t xml:space="preserve">Кейнсианцы считали, что экономику можно стабилизировать путем |||увеличения государственных расходов|||.</t>
  </si>
  <si>
    <t xml:space="preserve">государственные расходы на</t>
  </si>
  <si>
    <t xml:space="preserve">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</si>
  <si>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 xml:space="preserve">Во всех парламентах время от времени ставится вопрос о необходимости увеличить |||государственные расходы на||| образование.</t>
  </si>
  <si>
    <t xml:space="preserve">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</si>
  <si>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 xml:space="preserve">исполнительных органов государственной власти</t>
  </si>
  <si>
    <t xml:space="preserve">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</si>
  <si>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 xml:space="preserve">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</si>
  <si>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 xml:space="preserve">органов государственной власти субъектов</t>
  </si>
  <si>
    <t xml:space="preserve">органами государственной власти субъектов</t>
  </si>
  <si>
    <t xml:space="preserve">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</si>
  <si>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 xml:space="preserve">по государственным облигациям</t>
  </si>
  <si>
    <t xml:space="preserve">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</si>
  <si>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 xml:space="preserve">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</si>
  <si>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 xml:space="preserve">в государственном секторе</t>
  </si>
  <si>
    <t xml:space="preserve">В 1984 г. общий дефицит |||в государственном секторе||| составил 13,6% ВНП, а дефицит по текущим счетам платежного баланса — 5,2% ВНП.</t>
  </si>
  <si>
    <t xml:space="preserve">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</si>
  <si>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 xml:space="preserve">государственного вмешательства в</t>
  </si>
  <si>
    <t xml:space="preserve">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</si>
  <si>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 xml:space="preserve">государственного вмешательства во</t>
  </si>
  <si>
    <t xml:space="preserve">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</si>
  <si>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 xml:space="preserve">государственное вмешательство в</t>
  </si>
  <si>
    <t xml:space="preserve">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</si>
  <si>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 xml:space="preserve">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</si>
  <si>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 xml:space="preserve">государственного регулирования территориального развития</t>
  </si>
  <si>
    <t xml:space="preserve">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</si>
  <si>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 xml:space="preserve">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</si>
  <si>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 xml:space="preserve">государственного участия в</t>
  </si>
  <si>
    <t xml:space="preserve">Показано различное влияние инфляции на экономический рост в зависимости от уровня |||государственного участия в||| экономике.</t>
  </si>
  <si>
    <t xml:space="preserve">Зафиксированы планы по полному прекращению |||государственного участия в||| капитале «Роснефти».</t>
  </si>
  <si>
    <t xml:space="preserve">изменение государственных расходов</t>
  </si>
  <si>
    <t xml:space="preserve">Каким образом эта налоговая система изменяет реакцию экономики на |||изменение государственных расходов|||?</t>
  </si>
  <si>
    <t xml:space="preserve">В какой степени |||изменение государственных расходов||| увеличивает уровень дохода в моделн, включающей рынок активов?</t>
  </si>
  <si>
    <t xml:space="preserve">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</si>
  <si>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 xml:space="preserve">прирост государственных расходов</t>
  </si>
  <si>
    <t xml:space="preserve">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</si>
  <si>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 xml:space="preserve">новой модели государственного управления</t>
  </si>
  <si>
    <t xml:space="preserve">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</si>
  <si>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 xml:space="preserve">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</si>
  <si>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 xml:space="preserve">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</si>
  <si>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 xml:space="preserve">Если правительство сокращает налоги первого периода без сокращения закупок, то оно входит во второй период с долгом |||по государственным облигациям|||.</t>
  </si>
  <si>
    <t xml:space="preserve">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</si>
  <si>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</si>
  <si>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 xml:space="preserve">финансирования дефицита государственного бюджета</t>
  </si>
  <si>
    <t xml:space="preserve">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</si>
  <si>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 xml:space="preserve">заработный</t>
  </si>
  <si>
    <t xml:space="preserve">заработная плата</t>
  </si>
  <si>
    <t xml:space="preserve">начисленная заработная плата</t>
  </si>
  <si>
    <t xml:space="preserve">За период с 2009 по 2013 г. среднемесячная номинальная |||начисленная заработная плата||| в Пермском крае увеличилась с 15227,6 до 24715,5 руб., или на 62,3%.</t>
  </si>
  <si>
    <t xml:space="preserve">начисленной заработной платы</t>
  </si>
  <si>
    <t xml:space="preserve">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</si>
  <si>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 xml:space="preserve">Эффект дохода уменьшает величину предложения труда, когда рост |||ставки реальной заработной платы||| делает работника богаче.</t>
  </si>
  <si>
    <t xml:space="preserve">Постоянный |||уровень реальной заработной платы||| является допустимой аппроксимацией действительного характера изменений заработной платы.</t>
  </si>
  <si>
    <t xml:space="preserve">низкой заработной платы</t>
  </si>
  <si>
    <t xml:space="preserve">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</si>
  <si>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 xml:space="preserve">номинальной заработной платы</t>
  </si>
  <si>
    <t xml:space="preserve">Рассматривается также гипотеза о единой ставке |||номинальной заработной платы||| в экономике.</t>
  </si>
  <si>
    <t xml:space="preserve">повышение номинальной заработной платы</t>
  </si>
  <si>
    <t xml:space="preserve">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</si>
  <si>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 xml:space="preserve">размер заработной платы</t>
  </si>
  <si>
    <t xml:space="preserve">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</si>
  <si>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</si>
  <si>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 xml:space="preserve">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</si>
  <si>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 xml:space="preserve">среднемесячная заработная плата</t>
  </si>
  <si>
    <t xml:space="preserve">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</si>
  <si>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 xml:space="preserve">высокой заработной платы</t>
  </si>
  <si>
    <t xml:space="preserve">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</si>
  <si>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 xml:space="preserve">заработная плата является</t>
  </si>
  <si>
    <t xml:space="preserve">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</si>
  <si>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 xml:space="preserve">минимальной заработной платы</t>
  </si>
  <si>
    <t xml:space="preserve">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</si>
  <si>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 xml:space="preserve">средней заработной платой</t>
  </si>
  <si>
    <t xml:space="preserve">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</si>
  <si>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 xml:space="preserve">ставкой заработной платы</t>
  </si>
  <si>
    <t xml:space="preserve">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</si>
  <si>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 xml:space="preserve">ставок заработной платы</t>
  </si>
  <si>
    <t xml:space="preserve">Найдя подобные точки для разных |||ставок заработной платы|||, мы получим кривую спроса на труд монополиста.</t>
  </si>
  <si>
    <t xml:space="preserve">заработной платы работников</t>
  </si>
  <si>
    <t xml:space="preserve">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</si>
  <si>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 xml:space="preserve">заработной платы равна</t>
  </si>
  <si>
    <t xml:space="preserve">Сколько работников будет нанимать фирма, если существующая ставка |||заработной платы равна||| 27,95 дол.?</t>
  </si>
  <si>
    <t xml:space="preserve">минимальная заработная плата</t>
  </si>
  <si>
    <t xml:space="preserve">По своему номинальному значению |||минимальная заработная плата||| неуклонно росла в течение последних 60 лет.</t>
  </si>
  <si>
    <t xml:space="preserve">минимальную заработную плату</t>
  </si>
  <si>
    <t xml:space="preserve">Ряд стран сократил системы выплат по безработице, уменьшил или ликвидировал |||минимальную заработную плату|||.</t>
  </si>
  <si>
    <t xml:space="preserve">низкий уровень заработной платы</t>
  </si>
  <si>
    <t xml:space="preserve">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</si>
  <si>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 xml:space="preserve">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</si>
  <si>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 xml:space="preserve">номинальная заработная плата</t>
  </si>
  <si>
    <t xml:space="preserve">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</si>
  <si>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 xml:space="preserve">отношении заработной платы</t>
  </si>
  <si>
    <t xml:space="preserve">Работники становятся менее требовательными в |||отношении заработной платы||| только в условиях высокой безработицы.</t>
  </si>
  <si>
    <t xml:space="preserve">рост заработной платы</t>
  </si>
  <si>
    <t xml:space="preserve">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</si>
  <si>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 xml:space="preserve">среднемесячной заработной платы</t>
  </si>
  <si>
    <t xml:space="preserve">При увеличении |||среднемесячной заработной платы||| в среднем по стране на 13,2% (до 21 тыс. руб.) в ММО рост составил всего 9,3% (до 17,6 тыс. руб.).</t>
  </si>
  <si>
    <t xml:space="preserve">теория эффективной заработной платы</t>
  </si>
  <si>
    <t xml:space="preserve">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</si>
  <si>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 xml:space="preserve">эффективной заработной платы</t>
  </si>
  <si>
    <t xml:space="preserve">В этом разделе мы расскажем, как теория |||эффективной заработной платы||| (efficiency wage theory) объясняет безработицу и дискриминацию в области заработной платы.</t>
  </si>
  <si>
    <t xml:space="preserve">доля заработной платы</t>
  </si>
  <si>
    <t xml:space="preserve">Наиболее примечательным в этой таблице является весьма высокая |||доля заработной платы||| наемным работникам в национальном доходе.</t>
  </si>
  <si>
    <t xml:space="preserve">заработная плата работников</t>
  </si>
  <si>
    <t xml:space="preserve">Эффект дохода возникает из-за того, что более высокая |||заработная плата работников||| увеличивает их покупательную способность.</t>
  </si>
  <si>
    <t xml:space="preserve">Кривая долгосрочного совокупного предложения основана на допущении о том, что номинальная |||заработная плата является||| фиксированной.</t>
  </si>
  <si>
    <t xml:space="preserve">из заработной платы</t>
  </si>
  <si>
    <t xml:space="preserve">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</si>
  <si>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 xml:space="preserve">индексация заработной платы</t>
  </si>
  <si>
    <t xml:space="preserve">В экономике США |||индексация заработной платы||| не является ни распространенной, ни полной.</t>
  </si>
  <si>
    <t xml:space="preserve">низкую заработную плату</t>
  </si>
  <si>
    <t xml:space="preserve">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</si>
  <si>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 xml:space="preserve">по заработной плате</t>
  </si>
  <si>
    <t xml:space="preserve">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</si>
  <si>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 xml:space="preserve">от заработной платы</t>
  </si>
  <si>
    <t xml:space="preserve">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</si>
  <si>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 xml:space="preserve">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</si>
  <si>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 xml:space="preserve">повышение заработной платы</t>
  </si>
  <si>
    <t xml:space="preserve">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</si>
  <si>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 xml:space="preserve">При выработке мер экономической политики следует отказаться от решений, вызывающих рост издержек (например, |||повышение заработной платы||| бюджетникам).</t>
  </si>
  <si>
    <t xml:space="preserve">повышении заработной платы</t>
  </si>
  <si>
    <t xml:space="preserve">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</si>
  <si>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 xml:space="preserve">Любой фактор, который увеличивает предложение труда при данной текущей |||реальной заработной плате|||, сдвигает кривую предложения труда вправо.</t>
  </si>
  <si>
    <t xml:space="preserve">с заработной платой</t>
  </si>
  <si>
    <t xml:space="preserve">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</si>
  <si>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 xml:space="preserve">снижению заработной платы</t>
  </si>
  <si>
    <t xml:space="preserve">Тенденция к |||снижению заработной платы||| складывается как со стороны предложения труда, так и со стороны спроса на труд.</t>
  </si>
  <si>
    <t xml:space="preserve">сокращение заработной платы</t>
  </si>
  <si>
    <t xml:space="preserve">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</si>
  <si>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 xml:space="preserve">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</si>
  <si>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 xml:space="preserve">увеличение заработной платы</t>
  </si>
  <si>
    <t xml:space="preserve">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</si>
  <si>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 xml:space="preserve">уровень заработной платы</t>
  </si>
  <si>
    <t xml:space="preserve">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</si>
  <si>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 xml:space="preserve">уровнем заработной платы</t>
  </si>
  <si>
    <t xml:space="preserve">С ростом затрат на производство на Тайване многие из них начали переносить свое производство в страны с более низким |||уровнем заработной платы|||.</t>
  </si>
  <si>
    <t xml:space="preserve">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</si>
  <si>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 xml:space="preserve">уровня заработной платы</t>
  </si>
  <si>
    <t xml:space="preserve">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</si>
  <si>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 xml:space="preserve">установление заработной платы</t>
  </si>
  <si>
    <t xml:space="preserve">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</si>
  <si>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 xml:space="preserve">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</si>
  <si>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 xml:space="preserve">установления заработной платы</t>
  </si>
  <si>
    <t xml:space="preserve">&lt;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</si>
  <si>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 xml:space="preserve">фонд заработной платы</t>
  </si>
  <si>
    <t xml:space="preserve">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</si>
  <si>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 xml:space="preserve">фонда заработной платы</t>
  </si>
  <si>
    <t xml:space="preserve">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</si>
  <si>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 xml:space="preserve">величине заработной платы</t>
  </si>
  <si>
    <t xml:space="preserve">При любой другой |||величине заработной платы|||, отличной от E , равновесие на рынке труда нарушается.</t>
  </si>
  <si>
    <t xml:space="preserve">выплату заработной платы</t>
  </si>
  <si>
    <t xml:space="preserve">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</si>
  <si>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 xml:space="preserve">высокую заработную плату</t>
  </si>
  <si>
    <t xml:space="preserve">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</si>
  <si>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 xml:space="preserve">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</si>
  <si>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 xml:space="preserve">жесткой заработной платы</t>
  </si>
  <si>
    <t xml:space="preserve">Это наблюдение не согласуется ни с моделью |||жесткой заработной платы|||, ни с моделью неверных представлений рабочих.</t>
  </si>
  <si>
    <t xml:space="preserve">жесткость заработной платы</t>
  </si>
  <si>
    <t xml:space="preserve">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</si>
  <si>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 xml:space="preserve">за заработную плату</t>
  </si>
  <si>
    <t xml:space="preserve">Безработные захотят работать |||за заработную плату||| ниже, чем та, которую получают занятые.</t>
  </si>
  <si>
    <t xml:space="preserve">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</si>
  <si>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 xml:space="preserve">заработная плата рабочих</t>
  </si>
  <si>
    <t xml:space="preserve">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</si>
  <si>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 xml:space="preserve">заработной платы рабочих</t>
  </si>
  <si>
    <t xml:space="preserve">В конечном счете, все эти выплаты получают потребители в форме |||заработной платы рабочих||| и служащих, дивидендов или процентных выплат.</t>
  </si>
  <si>
    <t xml:space="preserve">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</si>
  <si>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 xml:space="preserve">к заработной плате</t>
  </si>
  <si>
    <t xml:space="preserve">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</si>
  <si>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 xml:space="preserve">между заработной платой</t>
  </si>
  <si>
    <t xml:space="preserve">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</si>
  <si>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 xml:space="preserve">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</si>
  <si>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 xml:space="preserve">минимальной заработной плате</t>
  </si>
  <si>
    <t xml:space="preserve">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</si>
  <si>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 xml:space="preserve">Государство устанавливает |||минимальную заработную плату||| с тем, чтобы соблюдались интересы низкооплачиваемых категорий работников.</t>
  </si>
  <si>
    <t xml:space="preserve">минимум заработной платы</t>
  </si>
  <si>
    <t xml:space="preserve">Другим основанием для критики является тот факт, что |||минимум заработной платы||| мало влияет на снижение уровня бедности.</t>
  </si>
  <si>
    <t xml:space="preserve">Со времени принятия в 1938 г. Закона о справедливых условиях труда в Соединенных Штатах существует федеральный |||минимум заработной платы|||.</t>
  </si>
  <si>
    <t xml:space="preserve">минимума заработной платы</t>
  </si>
  <si>
    <t xml:space="preserve">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</si>
  <si>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 xml:space="preserve">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</si>
  <si>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 xml:space="preserve">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</si>
  <si>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 xml:space="preserve">номинальной заработной плате</t>
  </si>
  <si>
    <t xml:space="preserve">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</si>
  <si>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 xml:space="preserve">повысить заработную плату</t>
  </si>
  <si>
    <t xml:space="preserve">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</si>
  <si>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 xml:space="preserve">повышению заработной платы</t>
  </si>
  <si>
    <t xml:space="preserve">Этот эффект безработицы может оказывать сдерживающее воздействие на требования профсоюзов по |||повышению заработной платы|||.</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</si>
  <si>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</si>
  <si>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повышения заработной платы</t>
  </si>
  <si>
    <t xml:space="preserve">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</si>
  <si>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 xml:space="preserve">Эта система представляет собой совокупность положений, с помощью которых определяется |||размер заработной платы||| различных категорий работников.</t>
  </si>
  <si>
    <t xml:space="preserve">размера заработной платы</t>
  </si>
  <si>
    <t xml:space="preserve">В чем состоит суть дискуссии о необходимости установления государством минимального |||размера заработной платы|||?</t>
  </si>
  <si>
    <t xml:space="preserve">Когда |||рост заработной платы||| превысит рост производительности, т. е. произойдет завышенная оценка фактора производства, тогда мы говорим об инфляции.</t>
  </si>
  <si>
    <t xml:space="preserve">роста заработной платы</t>
  </si>
  <si>
    <t xml:space="preserve">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</si>
  <si>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 xml:space="preserve">ростом заработной платы</t>
  </si>
  <si>
    <t xml:space="preserve">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</si>
  <si>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 xml:space="preserve">Согласно выдвинутому им тезису, темпы инфляции, вызываемой |||ростом заработной платы|||, находятся в тесной взаимосвязи с уровнем безработицы.</t>
  </si>
  <si>
    <t xml:space="preserve">росту заработной платы</t>
  </si>
  <si>
    <t xml:space="preserve">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</si>
  <si>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 xml:space="preserve">с заработной платы</t>
  </si>
  <si>
    <t xml:space="preserve">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</si>
  <si>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 xml:space="preserve">Рост безработицы ведет к |||снижению заработной платы||| ниже стоимости рабочей силы, которая делает невыгодным применение машин.</t>
  </si>
  <si>
    <t xml:space="preserve">среднюю заработную плату</t>
  </si>
  <si>
    <t xml:space="preserve">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</si>
  <si>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 xml:space="preserve">средняя заработная плата</t>
  </si>
  <si>
    <t xml:space="preserve">В настоящее время объем среднедушевого ВРП по субъектам Федерации различается в 67 раз, а |||средняя заработная плата||| - в 6 раз.</t>
  </si>
  <si>
    <t xml:space="preserve">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</si>
  <si>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 xml:space="preserve">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</si>
  <si>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 xml:space="preserve">устанавливающие заработную плату</t>
  </si>
  <si>
    <t xml:space="preserve">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</si>
  <si>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 xml:space="preserve">мировой</t>
  </si>
  <si>
    <t xml:space="preserve">мирового спроса на</t>
  </si>
  <si>
    <t xml:space="preserve">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</si>
  <si>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 xml:space="preserve">Экономический рост 1999-2006 гг. был на три четверти обусловлен благоприятной конъюнктурой |||на мировых рынках||| топлива и сырья.</t>
  </si>
  <si>
    <t xml:space="preserve">мирового товарного рынка</t>
  </si>
  <si>
    <t xml:space="preserve">стороны мирового товарного рынка</t>
  </si>
  <si>
    <t xml:space="preserve">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</si>
  <si>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 xml:space="preserve">мирового финансового кризиса</t>
  </si>
  <si>
    <t xml:space="preserve">мировой финансовый кризис</t>
  </si>
  <si>
    <t xml:space="preserve">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</si>
  <si>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 xml:space="preserve">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</si>
  <si>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 xml:space="preserve">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</si>
  <si>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 xml:space="preserve">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</si>
  <si>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 xml:space="preserve">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</si>
  <si>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 xml:space="preserve">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</si>
  <si>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 xml:space="preserve">Сдвиги в производственной базе и структуре спроса |||на мировых рынках||| вызвали значительные изменения в структуре экспорта и импорта.</t>
  </si>
  <si>
    <t xml:space="preserve">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</si>
  <si>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 xml:space="preserve">Как эти квоты подействовали |||на мировой рынок|||?</t>
  </si>
  <si>
    <t xml:space="preserve">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</si>
  <si>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 xml:space="preserve">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</si>
  <si>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 xml:space="preserve">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</si>
  <si>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 xml:space="preserve">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</si>
  <si>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 xml:space="preserve">мировой финансовой системе</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</si>
  <si>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</si>
  <si>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 xml:space="preserve">мировой финансовой системы</t>
  </si>
  <si>
    <t xml:space="preserve">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</si>
  <si>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 xml:space="preserve">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</si>
  <si>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 xml:space="preserve">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</si>
  <si>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 xml:space="preserve">в мировой практике</t>
  </si>
  <si>
    <t xml:space="preserve">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</si>
  <si>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 xml:space="preserve">в мировой торговле</t>
  </si>
  <si>
    <t xml:space="preserve">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</si>
  <si>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 xml:space="preserve">в мировой экономике</t>
  </si>
  <si>
    <t xml:space="preserve">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</si>
  <si>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 xml:space="preserve">в мировую экономику</t>
  </si>
  <si>
    <t xml:space="preserve">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</si>
  <si>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 xml:space="preserve">в мировом производстве</t>
  </si>
  <si>
    <t xml:space="preserve">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</si>
  <si>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 xml:space="preserve">в мировом хозяйстве</t>
  </si>
  <si>
    <t xml:space="preserve">в мировое хозяйство</t>
  </si>
  <si>
    <t xml:space="preserve">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</si>
  <si>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 xml:space="preserve">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</si>
  <si>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 xml:space="preserve">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</si>
  <si>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 xml:space="preserve">мирового финансового рынка</t>
  </si>
  <si>
    <t xml:space="preserve">мировой финансовый рынок</t>
  </si>
  <si>
    <t xml:space="preserve">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</si>
  <si>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 xml:space="preserve">Финансовый капитал может без ограничений пе ремещаться с внутреннего на |||мировой финансовый рынок|||, и наоборот.</t>
  </si>
  <si>
    <t xml:space="preserve">мировых финансовых рынков</t>
  </si>
  <si>
    <t xml:space="preserve">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</si>
  <si>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 xml:space="preserve">мирового экономического кризиса</t>
  </si>
  <si>
    <t xml:space="preserve">Во время |||мирового экономического кризиса||| 1929–1933 гг. Германия, Франция и ряд других стран отказались в дальнейшем оплачивать свои долги.</t>
  </si>
  <si>
    <t xml:space="preserve">мировой валютной системы</t>
  </si>
  <si>
    <t xml:space="preserve">Выдвигаются и более смелые идеи о создании единой |||мировой валютной системы||| и мирового центрального банка.</t>
  </si>
  <si>
    <t xml:space="preserve">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</si>
  <si>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 xml:space="preserve">мировой ставки процента</t>
  </si>
  <si>
    <t xml:space="preserve">мировой ставке процента</t>
  </si>
  <si>
    <t xml:space="preserve">При неизменной |||мировой ставке процента||| инвестиции остаются на том же уровне.</t>
  </si>
  <si>
    <t xml:space="preserve">В малой открытой экономике реальная ставка процента равна реальной |||мировой ставке процента|||.</t>
  </si>
  <si>
    <t xml:space="preserve">Объем инвестиций зависит от реальной |||мировой ставки процента|||: высокие ставки процента делают некоторые инвестиционные проекты неприбыльными.</t>
  </si>
  <si>
    <t xml:space="preserve">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</si>
  <si>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 xml:space="preserve">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</si>
  <si>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 xml:space="preserve">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</si>
  <si>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 xml:space="preserve">мировая цена на</t>
  </si>
  <si>
    <t xml:space="preserve">Средняя |||мировая цена на||| продовольствие временно поднялась в начале 1970-х гг., но с тех пор неуклонно понижалась.</t>
  </si>
  <si>
    <t xml:space="preserve">Но что происходит в случае, когда экономика США открыта для торговли и |||мировая цена на||| алюминий выше или ниже внутренней цены в долларах?</t>
  </si>
  <si>
    <t xml:space="preserve">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</si>
  <si>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 xml:space="preserve">на мировой арене</t>
  </si>
  <si>
    <t xml:space="preserve">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</si>
  <si>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 xml:space="preserve">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</si>
  <si>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 xml:space="preserve">развития мировой экономики</t>
  </si>
  <si>
    <t xml:space="preserve">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</si>
  <si>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 xml:space="preserve">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</si>
  <si>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 xml:space="preserve">роста мировой экономики</t>
  </si>
  <si>
    <t xml:space="preserve">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</si>
  <si>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 xml:space="preserve">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</si>
  <si>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 xml:space="preserve">налоговый</t>
  </si>
  <si>
    <t xml:space="preserve">инвестиционный налоговый кредит</t>
  </si>
  <si>
    <t xml:space="preserve">инвестиционного налогового кредита</t>
  </si>
  <si>
    <t xml:space="preserve">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</si>
  <si>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 xml:space="preserve">налоговые льготы в</t>
  </si>
  <si>
    <t xml:space="preserve">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</si>
  <si>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 xml:space="preserve">налоговых льгот в</t>
  </si>
  <si>
    <t xml:space="preserve">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</si>
  <si>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 xml:space="preserve">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</si>
  <si>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 xml:space="preserve">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</si>
  <si>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 xml:space="preserve">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</si>
  <si>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 xml:space="preserve">налоговых поступлений в</t>
  </si>
  <si>
    <t xml:space="preserve">налоговые поступления</t>
  </si>
  <si>
    <t xml:space="preserve">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</si>
  <si>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 xml:space="preserve">налоговых поступлений от</t>
  </si>
  <si>
    <t xml:space="preserve">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</si>
  <si>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 xml:space="preserve">объем налоговых поступлений</t>
  </si>
  <si>
    <t xml:space="preserve">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</si>
  <si>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 xml:space="preserve">предоставление налоговых льгот</t>
  </si>
  <si>
    <t xml:space="preserve">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</si>
  <si>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 xml:space="preserve">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</si>
  <si>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 xml:space="preserve">снижение налоговой нагрузки</t>
  </si>
  <si>
    <t xml:space="preserve">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</si>
  <si>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 xml:space="preserve">уровень налоговой нагрузки</t>
  </si>
  <si>
    <t xml:space="preserve">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</si>
  <si>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 xml:space="preserve">уровня налоговой нагрузки</t>
  </si>
  <si>
    <t xml:space="preserve">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</si>
  <si>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 xml:space="preserve">в налоговом законодательстве</t>
  </si>
  <si>
    <t xml:space="preserve">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</si>
  <si>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 xml:space="preserve">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</si>
  <si>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 xml:space="preserve">налогового бремени на</t>
  </si>
  <si>
    <t xml:space="preserve">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</si>
  <si>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 xml:space="preserve">налоговой нагрузки на</t>
  </si>
  <si>
    <t xml:space="preserve">Первое направление налоговой политики связано с уровнем и со структурой |||налоговой нагрузки на||| бизнес.</t>
  </si>
  <si>
    <t xml:space="preserve">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</si>
  <si>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 xml:space="preserve">налоговой системы в</t>
  </si>
  <si>
    <t xml:space="preserve">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</si>
  <si>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 xml:space="preserve">налоговые льготы для</t>
  </si>
  <si>
    <t xml:space="preserve">Предложены |||налоговые льготы для||| производителей цифрового оборудования из РФ.</t>
  </si>
  <si>
    <t xml:space="preserve">налоговых льгот для</t>
  </si>
  <si>
    <t xml:space="preserve">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</si>
  <si>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 xml:space="preserve">налоговый кредит на</t>
  </si>
  <si>
    <t xml:space="preserve">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</si>
  <si>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 xml:space="preserve">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</si>
  <si>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 xml:space="preserve">налоговых доходов в</t>
  </si>
  <si>
    <t xml:space="preserve">Потоки денежных средств в контуре «региональный актив - федеральный бюджет - региональные бюджеты» отражают локализацию |||налоговых доходов в||| регионе.</t>
  </si>
  <si>
    <t xml:space="preserve">налоговых платежей в</t>
  </si>
  <si>
    <t xml:space="preserve">Показатели вклада отражают долю вкладов, поступающих в федеральный бюджет за счет |||налоговых платежей в||| регионе.</t>
  </si>
  <si>
    <t xml:space="preserve">в налоговых поступлениях</t>
  </si>
  <si>
    <t xml:space="preserve">Доля налоговой задолженности |||в налоговых поступлениях||| в Томской области (3,8%) почти в 22 раза ниже, чем в Забайкальском крае (85,6%).</t>
  </si>
  <si>
    <t xml:space="preserve">Изменения |||в налоговых поступлениях||| и государственных расходах происходят автоматически.</t>
  </si>
  <si>
    <t xml:space="preserve">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</si>
  <si>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 xml:space="preserve">предельная налоговая ставка</t>
  </si>
  <si>
    <t xml:space="preserve">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</si>
  <si>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 xml:space="preserve">предоставления налоговых льгот</t>
  </si>
  <si>
    <t xml:space="preserve">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</si>
  <si>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 xml:space="preserve">проявления региональной налоговой политики</t>
  </si>
  <si>
    <t xml:space="preserve">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</si>
  <si>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 xml:space="preserve">распределение налогового бремени</t>
  </si>
  <si>
    <t xml:space="preserve">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</si>
  <si>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 xml:space="preserve">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</si>
  <si>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 xml:space="preserve">снижения налоговой нагрузки</t>
  </si>
  <si>
    <t xml:space="preserve">Ожидается, что в перспективе наибольшего |||снижения налоговой нагрузки||| потребуют проекты, реализуемые на арктическом шельфе (вариант «Шельф»).</t>
  </si>
  <si>
    <t xml:space="preserve">снижение налоговых ставок</t>
  </si>
  <si>
    <t xml:space="preserve">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</si>
  <si>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 xml:space="preserve">снижения налоговых ставок</t>
  </si>
  <si>
    <t xml:space="preserve">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</si>
  <si>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 xml:space="preserve">специальных налоговых режимов</t>
  </si>
  <si>
    <t xml:space="preserve">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</si>
  <si>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 xml:space="preserve">федеральной налоговой службы</t>
  </si>
  <si>
    <t xml:space="preserve">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</si>
  <si>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 xml:space="preserve">часть налогового бремени</t>
  </si>
  <si>
    <t xml:space="preserve">Группы, которые держат под контролем цены на предлагаемые ими услуги, имеют возможность переложить |||часть налогового бремени|||.</t>
  </si>
  <si>
    <t xml:space="preserve">Несмотря на то, что весь налог вносится в госбюджет продавцами, |||часть налогового бремени||| ложится на покупателей.</t>
  </si>
  <si>
    <t xml:space="preserve">средний</t>
  </si>
  <si>
    <t xml:space="preserve">и средних предприятий</t>
  </si>
  <si>
    <t xml:space="preserve">и средние предприятия</t>
  </si>
  <si>
    <t xml:space="preserve">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</si>
  <si>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 xml:space="preserve">и средним предприятиям</t>
  </si>
  <si>
    <t xml:space="preserve">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</si>
  <si>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 xml:space="preserve">в среднем за</t>
  </si>
  <si>
    <t xml:space="preserve">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</si>
  <si>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 xml:space="preserve">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</si>
  <si>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 xml:space="preserve">в среднем на</t>
  </si>
  <si>
    <t xml:space="preserve">Когда Вы или кто-либо из Ваших друзей ищете работу на полставки, сколько недель |||в среднем на||| это уходит?</t>
  </si>
  <si>
    <t xml:space="preserve">в среднем по</t>
  </si>
  <si>
    <t xml:space="preserve">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</si>
  <si>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 xml:space="preserve">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</si>
  <si>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 xml:space="preserve">в среднесрочном периоде</t>
  </si>
  <si>
    <t xml:space="preserve">Этот процесс будет продолжаться до тех пор, пока совокупный выпуск |||в среднесрочном периоде||| не вернется на свой потенциальный уровень.</t>
  </si>
  <si>
    <t xml:space="preserve">Прибыль уменьшается достаточно резко у некоторых крупных |||и средних предприятий|||, что существенно сказывается на таком финансовом положении.</t>
  </si>
  <si>
    <t xml:space="preserve">и средних предприятиях</t>
  </si>
  <si>
    <t xml:space="preserve">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</si>
  <si>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 xml:space="preserve">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</si>
  <si>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 xml:space="preserve">кривая долгосрочных средних издержек</t>
  </si>
  <si>
    <t xml:space="preserve">Обычно |||кривая долгосрочных средних издержек||| представляет собой сочетание всех трех приведенных выше кривых.</t>
  </si>
  <si>
    <t xml:space="preserve">Кривые пересекаются в точке А, где |||кривая долгосрочных средних издержек||| достигает своего минимума.</t>
  </si>
  <si>
    <t xml:space="preserve">кривой средних переменных издержек</t>
  </si>
  <si>
    <t xml:space="preserve">Напомним, что вертикальная разница между кривой средних и |||кривой средних переменных издержек||| равнозначна величине средних фиксированных издержек.</t>
  </si>
  <si>
    <t xml:space="preserve">со средним уровнем</t>
  </si>
  <si>
    <t xml:space="preserve">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</si>
  <si>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 xml:space="preserve">среднедушевые денежные доходы населения</t>
  </si>
  <si>
    <t xml:space="preserve">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</si>
  <si>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 xml:space="preserve">экономический</t>
  </si>
  <si>
    <t xml:space="preserve">уровня экономического развития региона</t>
  </si>
  <si>
    <t xml:space="preserve">Выявлены особенности, структура и типы измерителей |||уровня экономического развития региона|||.</t>
  </si>
  <si>
    <t xml:space="preserve">стимулирования инновационного экономического роста</t>
  </si>
  <si>
    <t xml:space="preserve">Цифровизация оказывает противоречивое влияние на инструменты налогового |||стимулирования инновационного экономического роста|||.</t>
  </si>
  <si>
    <t xml:space="preserve">высокие темпы экономического роста</t>
  </si>
  <si>
    <t xml:space="preserve">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</si>
  <si>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 xml:space="preserve">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</si>
  <si>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 xml:space="preserve">высоких темпов экономического роста</t>
  </si>
  <si>
    <t xml:space="preserve">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</si>
  <si>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 xml:space="preserve">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</si>
  <si>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 xml:space="preserve">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</si>
  <si>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 xml:space="preserve">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</si>
  <si>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 xml:space="preserve">новой институциональной экономической теории</t>
  </si>
  <si>
    <t xml:space="preserve">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</si>
  <si>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 xml:space="preserve">новой модели экономического роста</t>
  </si>
  <si>
    <t xml:space="preserve">новая модель экономического роста</t>
  </si>
  <si>
    <t xml:space="preserve">Состоится ли |||новая модель экономического роста||| в России?</t>
  </si>
  <si>
    <t xml:space="preserve">Долгосрочная сбалансированность и устойчивость бюджетной системы — важнейшее условие формирования |||новой модели экономического роста|||.</t>
  </si>
  <si>
    <t xml:space="preserve">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</si>
  <si>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 xml:space="preserve">пространственной связности экономической активности</t>
  </si>
  <si>
    <t xml:space="preserve">Чем выше уровень |||пространственной связности экономической активности||| российских регионов с соседним территориями, тем больше выигрывают соседи.</t>
  </si>
  <si>
    <t xml:space="preserve">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</si>
  <si>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 xml:space="preserve">теория реального экономического цикла</t>
  </si>
  <si>
    <t xml:space="preserve">теории реального экономического цикла</t>
  </si>
  <si>
    <t xml:space="preserve">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</si>
  <si>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 xml:space="preserve">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</si>
  <si>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 xml:space="preserve">Как |||теория реального экономического цикла||| характеризует экономические последствия увеличения государственных закупок?</t>
  </si>
  <si>
    <t xml:space="preserve">Отказавшись от объяснения экономического цикла денежными причинами, |||теория реального экономического цикла||| должна выполнить две задачи.</t>
  </si>
  <si>
    <t xml:space="preserve">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</si>
  <si>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 xml:space="preserve">экономическая оценка эффективности инвестиций</t>
  </si>
  <si>
    <t xml:space="preserve">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</si>
  <si>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 xml:space="preserve">добавить</t>
  </si>
  <si>
    <t xml:space="preserve">структуре валовой добавленной стоимости</t>
  </si>
  <si>
    <t xml:space="preserve">Анализ показал, что регионы с высокой долей добычи полезных ископаемых в отраслевой |||структуре валовой добавленной стоимости||| занижают положительную корреляцию среднедушевого ВРП с долей городского населения по регионам России по причине более высокого роста экономики при незначительном изменении уровня урбанизации.</t>
  </si>
  <si>
    <t xml:space="preserve">высокой долей добавленной стоимости</t>
  </si>
  <si>
    <t xml:space="preserve">Необходимо увеличить в структуре экспорта удельный вес товаров с |||высокой долей добавленной стоимости|||.</t>
  </si>
  <si>
    <t xml:space="preserve">добавленной стоимости</t>
  </si>
  <si>
    <t xml:space="preserve">Китайский лесной экспорт включает в себя преимущественно товары с |||высокой долей добавленной стоимости|||.</t>
  </si>
  <si>
    <t xml:space="preserve">долей добавленной стоимости</t>
  </si>
  <si>
    <t xml:space="preserve">Рассмотрим агрегированную отраслевую структуру промышленности, выделив три группы отраслей: отрасли с |||высокой долей добавленной стоимости||| (пищевая, легкая, химическая и нефтехимическая промышленность, машиностроение, промышленность строительных материалов), добывающие отрасли (топливная, лесная промышленность, черная и цветная металлургия), а также электроэнергетику.</t>
  </si>
  <si>
    <t xml:space="preserve">Существенная часть выбросов СО2 производится предприятиями с не|||высокой долей добавленной стоимости||| и объектами ЖКХ.</t>
  </si>
  <si>
    <t xml:space="preserve">доля добавленной стоимости</t>
  </si>
  <si>
    <t xml:space="preserve">ВРП - это более общий показатель, демонстрирующий, какая |||доля добавленной стоимости||| тратится на вложения в основные средства, т.е. на накопление капитала.</t>
  </si>
  <si>
    <t xml:space="preserve">высокой добавленной стоимостью</t>
  </si>
  <si>
    <t xml:space="preserve">Превращение угольной отрасли из отрасли, добывающей сырье, в отрасль, производящую инновационную продукцию означает организацию в Кемеровской области предприятий по производству из угля (и метана угольных пластов) продукции с |||высокой добавленной стоимостью||| и последующее перепрофилирование региона из центра добычи угля в центр переработки традиционных углеводородов.</t>
  </si>
  <si>
    <t xml:space="preserve">стоимостью</t>
  </si>
  <si>
    <t xml:space="preserve">В статье обоснованы направления роста доли перерабатывающего сектора Казахстана в общей структуре промышленного производства и выпуска товарной продукции с |||высокой добавленной стоимостью|||.</t>
  </si>
  <si>
    <t xml:space="preserve">доли добавленной стоимости</t>
  </si>
  <si>
    <t xml:space="preserve">В методиках Инвестиционного фонда предлагается рассчитывать косвенные эффекты при помощи расчета |||доли добавленной стоимости|||, произведенной благодаря реализации проекта.</t>
  </si>
  <si>
    <t xml:space="preserve">В индикаторах второй группы влиянию региональных удорожаний подвержены и числитель, и знаменатель (доля инвестиций в ВРП, |||доля добавленной стоимости||| в выпуске и др.), и их совместное влияние на уровень индикатора проявляется слабее.</t>
  </si>
  <si>
    <t xml:space="preserve">налога на добавленную</t>
  </si>
  <si>
    <t xml:space="preserve">Вторая часть Налогового кодекса РФ регулирует порядок уплаты отдельных налогов, например, |||налога на добавленную||| стоимость, налога на прибыль, страховых взносов, налога на имущество и т.д.</t>
  </si>
  <si>
    <t xml:space="preserve">создания добавленной стоимости</t>
  </si>
  <si>
    <t xml:space="preserve">Было показано, что цепочка создания ценности в компании является элементом отраслевой системы |||создания добавленной стоимости||| (отраслевой бизнес-системы) и внутри этой системы возможна «миграция ценностей» от одного участника к другому.</t>
  </si>
  <si>
    <t xml:space="preserve">На территории этих регионов не развит промышленный сектор, в |||структуре валовой добавленной стоимости||| значительная доля приходится на государственное управление, образование и здравоохранение, которые финансируются из бюджета.</t>
  </si>
  <si>
    <t xml:space="preserve">удельной добавленной стоимости</t>
  </si>
  <si>
    <t xml:space="preserve">Функционирование и механизмы развития производственного кластера с уровнем |||удельной добавленной стоимости||| ниже среднего более высоко оценивают системы стандартов (как отечественные, так и международные), а также позитивность влияния крупного бизнеса и благоприятность правовой среды.</t>
  </si>
  <si>
    <t xml:space="preserve">совокупный</t>
  </si>
  <si>
    <t xml:space="preserve">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</si>
  <si>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</si>
  <si>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 xml:space="preserve">Сокращение денежной массы приведет к сдвигу кривой совокупного спроса влево и процессу дефляции.</t>
  </si>
  <si>
    <t xml:space="preserve">совокупные расходы</t>
  </si>
  <si>
    <t xml:space="preserve">совокупных расходов на</t>
  </si>
  <si>
    <t xml:space="preserve">Если частный сектор сократит общий объем своей задолженности всего лишь на 5% за год, то это приведет к сокращению совокупных расходов на 2,7 трлн долл.</t>
  </si>
  <si>
    <t xml:space="preserve">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</si>
  <si>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 xml:space="preserve">когда совокупный спрос</t>
  </si>
  <si>
    <t xml:space="preserve">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</si>
  <si>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 xml:space="preserve">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</si>
  <si>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</si>
  <si>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</si>
  <si>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</si>
  <si>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 xml:space="preserve">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</si>
  <si>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</si>
  <si>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 xml:space="preserve">совокупного спроса приводит</t>
  </si>
  <si>
    <t xml:space="preserve">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</si>
  <si>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 xml:space="preserve">совокупное предложение</t>
  </si>
  <si>
    <t xml:space="preserve">совокупного предложения может</t>
  </si>
  <si>
    <t xml:space="preserve">Кривая совокупного предложения может быть получена суммированием кривых предложения всех производителей в экономике.</t>
  </si>
  <si>
    <t xml:space="preserve">совокупный объем</t>
  </si>
  <si>
    <t xml:space="preserve">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</si>
  <si>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</si>
  <si>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 xml:space="preserve">если совокупный спрос</t>
  </si>
  <si>
    <t xml:space="preserve">Объем выпуска находится на равновесном уровне в том случае, если совокупный спрос равен объему производства. </t>
  </si>
  <si>
    <t xml:space="preserve">Кривая совокупного спроса показывает взаимосвязь между величиной совокупного спроса на товары и уровнем цен.</t>
  </si>
  <si>
    <t xml:space="preserve">кривой краткосрочного совокупного предложения</t>
  </si>
  <si>
    <t xml:space="preserve">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</si>
  <si>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 xml:space="preserve">кривой совокупного предложения влево</t>
  </si>
  <si>
    <t xml:space="preserve">Уменьшение предложения ресурсов приведет к росту цен на них и смещению кривой совокупного предложения влево.</t>
  </si>
  <si>
    <t xml:space="preserve">совокупного предложения влево</t>
  </si>
  <si>
    <t xml:space="preserve">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</si>
  <si>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 xml:space="preserve">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</si>
  <si>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</si>
  <si>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 xml:space="preserve">совокупного спроса ведет</t>
  </si>
  <si>
    <t xml:space="preserve">Рост совокупного спроса ведет к избыточному спросу на товары. </t>
  </si>
  <si>
    <t xml:space="preserve">совокупного спроса вправо</t>
  </si>
  <si>
    <t xml:space="preserve">Настроения фирм могут привести к увеличению инвестиционных расходов, а значит, и сдвигу кривой совокупного спроса вправо.</t>
  </si>
  <si>
    <t xml:space="preserve">совокупного спроса не</t>
  </si>
  <si>
    <t xml:space="preserve">Одна из важнейших проблем состоит в том, что кривая совокупного спроса не является прямой линией.</t>
  </si>
  <si>
    <t xml:space="preserve">совокупный спрос и</t>
  </si>
  <si>
    <t xml:space="preserve">Что такое совокупный спрос и совокупное предложение? </t>
  </si>
  <si>
    <t xml:space="preserve">то совокупный спрос</t>
  </si>
  <si>
    <t xml:space="preserve">Совокупный спрос нестабилен и иногда приводит к спаду, а иногда — к вызванной спросом инфляции.</t>
  </si>
  <si>
    <t xml:space="preserve">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</si>
  <si>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</si>
  <si>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 xml:space="preserve">Cчитается, что совокупный спрос подвержен периодическим колебаниям вследствие изменений в факторах спроса.</t>
  </si>
  <si>
    <t xml:space="preserve">кривая долгосрочного совокупного предложения</t>
  </si>
  <si>
    <t xml:space="preserve">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</si>
  <si>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 xml:space="preserve">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</si>
  <si>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</si>
  <si>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 xml:space="preserve">отрезке кривой совокупного предложения</t>
  </si>
  <si>
    <t xml:space="preserve">Последствия увеличения совокупного спроса зависят от того, на каком отрезке кривой совокупного предложения оно происходит.</t>
  </si>
  <si>
    <t xml:space="preserve">совокупного предложения вправо</t>
  </si>
  <si>
    <t xml:space="preserve">Предположим, что изменения факторов предложения сдвигают кривую долгосрочного совокупного предложения вправо.</t>
  </si>
  <si>
    <t xml:space="preserve">совокупного предложения имеет</t>
  </si>
  <si>
    <t xml:space="preserve">Кривая совокупного предложения имеет одинаковый вид.</t>
  </si>
  <si>
    <t xml:space="preserve">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</si>
  <si>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</si>
  <si>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 xml:space="preserve">долгосрочной кривой совокупного предложения</t>
  </si>
  <si>
    <t xml:space="preserve">Равновесие в долгосрочном периоде достигается в точке пересечения кривой совокупного спроса с долгосрочной кривой совокупного предложения.</t>
  </si>
  <si>
    <t xml:space="preserve">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</si>
  <si>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 xml:space="preserve">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</si>
  <si>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</si>
  <si>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 xml:space="preserve">совокупного предложения будет</t>
  </si>
  <si>
    <t xml:space="preserve">В краткосрочном смысле кривая совокупного предложения будет иметь положительный наклон.</t>
  </si>
  <si>
    <t xml:space="preserve">совокупного предложения не</t>
  </si>
  <si>
    <t xml:space="preserve">Никакое повышение уровня цен на этом вертикальном отрезке кривой совокупного предложения не приведет к увеличению реального объема производства.</t>
  </si>
  <si>
    <t xml:space="preserve">совокупного предложения отрасли</t>
  </si>
  <si>
    <t xml:space="preserve">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</si>
  <si>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 xml:space="preserve">совокупного предложения при</t>
  </si>
  <si>
    <t xml:space="preserve">Кривая совокупного предложения принимает вид вертикальной прямой.</t>
  </si>
  <si>
    <t xml:space="preserve">совокупного предложения сдвигается</t>
  </si>
  <si>
    <t xml:space="preserve">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</si>
  <si>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 xml:space="preserve">совокупные издержки</t>
  </si>
  <si>
    <t xml:space="preserve">и совокупных издержек</t>
  </si>
  <si>
    <t xml:space="preserve">Прибыль равна разности валового дохода и совокупных издержек.</t>
  </si>
  <si>
    <t xml:space="preserve">совокупных издержек в</t>
  </si>
  <si>
    <t xml:space="preserve">Кривая предельных издержек пересекается с кривыми средних переменных и средних совокупных издержек в точках их минимумов.</t>
  </si>
  <si>
    <t xml:space="preserve">график совокупных расходов</t>
  </si>
  <si>
    <t xml:space="preserve">Снижение уровня цен смещает график совокупных расходов вверх и увеличивает реальный ВВП.</t>
  </si>
  <si>
    <t xml:space="preserve">совокупный выпуск</t>
  </si>
  <si>
    <t xml:space="preserve">совокупного выпуска и</t>
  </si>
  <si>
    <t xml:space="preserve">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</si>
  <si>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 xml:space="preserve">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</si>
  <si>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</si>
  <si>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 xml:space="preserve">совокупный продукт</t>
  </si>
  <si>
    <t xml:space="preserve">совокупного продукта в</t>
  </si>
  <si>
    <t xml:space="preserve">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</si>
  <si>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</si>
  <si>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 xml:space="preserve">совокупного спроса может</t>
  </si>
  <si>
    <t xml:space="preserve">Импульсом к изменению совокупного спроса может послужить осуществляемая правительством денежная экспансия.</t>
  </si>
  <si>
    <t xml:space="preserve">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</si>
  <si>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</si>
  <si>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 xml:space="preserve">совокупного спроса с</t>
  </si>
  <si>
    <t xml:space="preserve">Для количественного анализа этого феномена необходимо рассмотреть факторы совокупного спроса с монетарной точки зрения.</t>
  </si>
  <si>
    <t xml:space="preserve">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</si>
  <si>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</si>
  <si>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 xml:space="preserve">Из этих двух уравнений можно получить уравнение кривой совокупного спроса.</t>
  </si>
  <si>
    <t xml:space="preserve">Определите уравнение кривой совокупного спроса.</t>
  </si>
  <si>
    <t xml:space="preserve">совокупная производственная функция</t>
  </si>
  <si>
    <t xml:space="preserve">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</si>
  <si>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 xml:space="preserve">величина совокупного предложения</t>
  </si>
  <si>
    <t xml:space="preserve">Величина совокупного предложения в долгосрочном периоде абсолютно неэластична к уровню цен.</t>
  </si>
  <si>
    <t xml:space="preserve">совокупного выпуска от</t>
  </si>
  <si>
    <t xml:space="preserve">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</si>
  <si>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 xml:space="preserve">на совокупное предложение</t>
  </si>
  <si>
    <t xml:space="preserve">Воздействие налогов на совокупное предложение подробно исследовал американский экономист.</t>
  </si>
  <si>
    <t xml:space="preserve">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</si>
  <si>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</si>
  <si>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 xml:space="preserve">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</si>
  <si>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</si>
  <si>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</si>
  <si>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 xml:space="preserve">совокупного предложения на</t>
  </si>
  <si>
    <t xml:space="preserve">Какое влияние окажет изменение совокупного предложения на уровень цен и реальный объем производства?</t>
  </si>
  <si>
    <t xml:space="preserve">совокупный выпуск увеличивается</t>
  </si>
  <si>
    <t xml:space="preserve">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</si>
  <si>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 xml:space="preserve">совокупное предложение в</t>
  </si>
  <si>
    <t xml:space="preserve">Экономисты часто выражают совокупное предложение в виде соотношения, получившего название кривой Филлипса. </t>
  </si>
  <si>
    <t xml:space="preserve">стороны совокупного предложения</t>
  </si>
  <si>
    <t xml:space="preserve">Со стороны совокупного предложения структурное качество экономического роста также может оцениваться различным образом.</t>
  </si>
  <si>
    <t xml:space="preserve">увеличение совокупного предложения</t>
  </si>
  <si>
    <t xml:space="preserve">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</si>
  <si>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</si>
  <si>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 xml:space="preserve">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</si>
  <si>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</si>
  <si>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 xml:space="preserve">совокупные затраты</t>
  </si>
  <si>
    <t xml:space="preserve">совокупных затрат труда</t>
  </si>
  <si>
    <t xml:space="preserve">Это произошло за счет сокращения совокупных затрат труда. </t>
  </si>
  <si>
    <t xml:space="preserve">и совокупными издержками</t>
  </si>
  <si>
    <t xml:space="preserve">В этой точке достигалась наибольшая разница между совокупным доходом и совокупными издержками, т. е. прибыль была максимальной.</t>
  </si>
  <si>
    <t xml:space="preserve">средних совокупных издержек</t>
  </si>
  <si>
    <t xml:space="preserve">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</si>
  <si>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</si>
  <si>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</si>
  <si>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 xml:space="preserve">совокупные расходы в</t>
  </si>
  <si>
    <t xml:space="preserve">Непосредственным эффектом прекращения роста задолженности частного сектора становится 25-процентный спад в уровне совокупных расходов.</t>
  </si>
  <si>
    <t xml:space="preserve">совокупные расходы и</t>
  </si>
  <si>
    <t xml:space="preserve">Домохозяйства минимизируют совокупные расходы и решают, сколько потребить товаров.</t>
  </si>
  <si>
    <t xml:space="preserve">Более высокие ставки процента в свою очередь сократили бы совокупные расходы.</t>
  </si>
  <si>
    <t xml:space="preserve">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</si>
  <si>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</si>
  <si>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 xml:space="preserve">совокупного выпуска в</t>
  </si>
  <si>
    <t xml:space="preserve">Валовой внутренний продукт (ВВП) (gross domestic product (GDP)) — измеритель совокупного выпуска в системе национальных счетов.</t>
  </si>
  <si>
    <t xml:space="preserve">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</si>
  <si>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</si>
  <si>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 xml:space="preserve">уровень совокупного выпуска</t>
  </si>
  <si>
    <t xml:space="preserve">В долгосрочном периоде меняется потенциальный уровень совокупного выпуска. </t>
  </si>
  <si>
    <t xml:space="preserve">Высокий уровень совокупного выпуска или дохода соответствует высокому совокупному спросу.</t>
  </si>
  <si>
    <t xml:space="preserve">совокупный доход</t>
  </si>
  <si>
    <t xml:space="preserve">в совокупном доходе</t>
  </si>
  <si>
    <t xml:space="preserve">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</si>
  <si>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 xml:space="preserve">совокупный доход в</t>
  </si>
  <si>
    <t xml:space="preserve">Статистика позволяет измерить совокупный доход в экономике.</t>
  </si>
  <si>
    <t xml:space="preserve">экономика</t>
  </si>
  <si>
    <t xml:space="preserve">вклад в экономику</t>
  </si>
  <si>
    <t xml:space="preserve">Пенсионеры начинают тратить накопления и перестают вносить свой |||вклад в экономику||| в виде производства товаров и услуг.</t>
  </si>
  <si>
    <t xml:space="preserve">В связи с отсутствием государственной поддержки среднего бизнеса, |||вклад в экономику||| среднего бизнеса снижается.</t>
  </si>
  <si>
    <t xml:space="preserve">влияние на экономику</t>
  </si>
  <si>
    <t xml:space="preserve">На макроэкономическом уровне внешняя и внутренняя климатическая политика также оказывает существенное |||влияние на экономику||| России.</t>
  </si>
  <si>
    <t xml:space="preserve">влияния на экономику</t>
  </si>
  <si>
    <t xml:space="preserve">На современном этапе очень актуально изучение |||влияния на экономику||| региона нефтегазовых компаний.</t>
  </si>
  <si>
    <t xml:space="preserve">Внутренний лаг политики есть единовременное запаздывание, в течение которого политика не оказывает никакого |||влияния на экономику|||.</t>
  </si>
  <si>
    <t xml:space="preserve">влиять на экономику</t>
  </si>
  <si>
    <t xml:space="preserve">влияет на экономику</t>
  </si>
  <si>
    <t xml:space="preserve">Чистый экспорт |||влияет на экономику|||.</t>
  </si>
  <si>
    <t xml:space="preserve">Чтобы оценить, как |||влияет на экономику||| «бегство» капитала, сравним исходное и новое состояние равновесия.</t>
  </si>
  <si>
    <t xml:space="preserve">вложения в экономику</t>
  </si>
  <si>
    <t xml:space="preserve">вложений в экономику</t>
  </si>
  <si>
    <t xml:space="preserve">В развитых странах доля инвестиций в ВВП в среднем составляет 21%, а доля |||вложений в экономику||| знаний - более 30%.</t>
  </si>
  <si>
    <t xml:space="preserve">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</si>
  <si>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 xml:space="preserve">вмешательство в экономику</t>
  </si>
  <si>
    <t xml:space="preserve">вмешательства в экономику</t>
  </si>
  <si>
    <t xml:space="preserve">Рынок сам исправляет дисбалансы в масштабе национальной экономики, и никакого |||вмешательства в экономику||| со стороны государства не потребуется.</t>
  </si>
  <si>
    <t xml:space="preserve">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</si>
  <si>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 xml:space="preserve">воздействие на экономику</t>
  </si>
  <si>
    <t xml:space="preserve">Мы вводим в модель государственное финансирование здравоохранения и оцениваем его |||воздействие на экономику|||.</t>
  </si>
  <si>
    <t xml:space="preserve">Какое |||воздействие на экономику||| оказывает изменение объема номинальной денежной массы?</t>
  </si>
  <si>
    <t xml:space="preserve">воздействия на экономику</t>
  </si>
  <si>
    <t xml:space="preserve">Свои регулирующие функции государство выполняет через определенные методы |||воздействия на экономику|||.</t>
  </si>
  <si>
    <t xml:space="preserve">Кейнс был убежден в том, что кредитно-денежная политика не может оказать серьезного |||воздействия на экономику|||.</t>
  </si>
  <si>
    <t xml:space="preserve">воздействовать на экономику</t>
  </si>
  <si>
    <t xml:space="preserve">воздействует на экономику</t>
  </si>
  <si>
    <t xml:space="preserve">Допустим, что скорость обращения денег является постоянной, и посмотрим, как в этом случае предложение денег |||воздействует на экономику|||.</t>
  </si>
  <si>
    <t xml:space="preserve">производственные возможности экономики</t>
  </si>
  <si>
    <t xml:space="preserve">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</si>
  <si>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 xml:space="preserve">производственных возможностей экономики</t>
  </si>
  <si>
    <t xml:space="preserve">На рисунке изображена кривая производственных возможностей экономики.</t>
  </si>
  <si>
    <t xml:space="preserve">восстановление экономики</t>
  </si>
  <si>
    <t xml:space="preserve">период восстановления экономики</t>
  </si>
  <si>
    <t xml:space="preserve">Период восстановления экономики после пандемии оказался короче, чем предполагалось.</t>
  </si>
  <si>
    <t xml:space="preserve">Банки продолжат осуществлять кредитование в период восстановления экономики.</t>
  </si>
  <si>
    <t xml:space="preserve">двухсекторная модель экономики</t>
  </si>
  <si>
    <t xml:space="preserve">двухсекторной модели экономики</t>
  </si>
  <si>
    <t xml:space="preserve">В двухсекторной модели экономики сочетаются централизованное административно-плановое управление экономикой с рыночным саморегулированием.</t>
  </si>
  <si>
    <t xml:space="preserve">диверсификация экономики</t>
  </si>
  <si>
    <t xml:space="preserve">диверсификации экономики и</t>
  </si>
  <si>
    <t xml:space="preserve">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t>
  </si>
  <si>
    <t xml:space="preserve">Город обладает большим потенциалом для диверсификации экономики и создания новых рабочих мест.</t>
  </si>
  <si>
    <t xml:space="preserve">степень диверсификации экономики</t>
  </si>
  <si>
    <t xml:space="preserve">Эксперты положительно оценивают степень диверсификации экономики страны.</t>
  </si>
  <si>
    <t xml:space="preserve">Степень диверсификации экономики страны остается крайне низкой.</t>
  </si>
  <si>
    <t xml:space="preserve">закрытая экономика</t>
  </si>
  <si>
    <t xml:space="preserve">закрытой экономики в</t>
  </si>
  <si>
    <t xml:space="preserve">Проанализировано поведение |||закрытой экономики в||| краткосрочном периоде.</t>
  </si>
  <si>
    <t xml:space="preserve">в закрытой экономике</t>
  </si>
  <si>
    <t xml:space="preserve">В закрытой экономике без государства инвестиции могут существляться только за счет собственных сбережений.</t>
  </si>
  <si>
    <t xml:space="preserve">для закрытой экономики</t>
  </si>
  <si>
    <t xml:space="preserve">Зачастую для закрытой экономики характерна плановая система.</t>
  </si>
  <si>
    <t xml:space="preserve">модели закрытой экономики</t>
  </si>
  <si>
    <t xml:space="preserve">Предположим, что 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t>
  </si>
  <si>
    <t xml:space="preserve">В исследованиях используются |||модели закрытой экономики|||.</t>
  </si>
  <si>
    <t xml:space="preserve">занятые в экономике</t>
  </si>
  <si>
    <t xml:space="preserve">занятого в экономике</t>
  </si>
  <si>
    <t xml:space="preserve">Важна стоимость основных фондов на одного |||занятого в экономике|||.</t>
  </si>
  <si>
    <t xml:space="preserve">занятых в экономике</t>
  </si>
  <si>
    <t xml:space="preserve">Количество занятых в экономике к концу 2020 года снизилось до 70 млн человек.</t>
  </si>
  <si>
    <t xml:space="preserve">Численность |||занятых в экономике||| северных территорий в 2009 г. составляла 4333 тыс. чел.</t>
  </si>
  <si>
    <t xml:space="preserve">изменение в экономике</t>
  </si>
  <si>
    <t xml:space="preserve">изменений в экономике</t>
  </si>
  <si>
    <t xml:space="preserve">Многие специальные навыки рабочих вследствие структурных |||изменений в экономике||| оказались ненужными.</t>
  </si>
  <si>
    <t xml:space="preserve">Дан анализ структурных |||изменений в экономике||| России в условиях межотраслевой конкуренции.</t>
  </si>
  <si>
    <t xml:space="preserve">изменения в экономике</t>
  </si>
  <si>
    <t xml:space="preserve">В последние годы в связи с переходом к рыночным отношениям происходят глубокие |||изменения в экономике||| страны.</t>
  </si>
  <si>
    <t xml:space="preserve">Сигналами к корректированию сформированного портфеля будут рыночные |||изменения в экономике|||.</t>
  </si>
  <si>
    <t xml:space="preserve">имеющийся в экономике</t>
  </si>
  <si>
    <t xml:space="preserve">имеющихся в экономике</t>
  </si>
  <si>
    <t xml:space="preserve">Потенциальный ВВП – объем производства при полном использовании имеющихся в экономике ресурсов, при полной занятости. </t>
  </si>
  <si>
    <t xml:space="preserve">Предел экстенсивного экономического роста определяется физическим запасом всех доступных ресурсов, имеющихся в экономике любой страны.</t>
  </si>
  <si>
    <t xml:space="preserve">инвестиции в экономику</t>
  </si>
  <si>
    <t xml:space="preserve">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производственным фирмам.</t>
  </si>
  <si>
    <t xml:space="preserve">Повышающийся спрос побуждает увеличивать |||инвестиции в экономику|||.</t>
  </si>
  <si>
    <t xml:space="preserve">инвестиций в экономику</t>
  </si>
  <si>
    <t xml:space="preserve">Рассмотрим структуру иностранных |||инвестиций в экономику||| .</t>
  </si>
  <si>
    <t xml:space="preserve">Крепкий рубль, льготное налогообложение предпринимательства сформировали условия для привлечения отечественных и иностранных |||инвестиций в экономику||| Российской империи.</t>
  </si>
  <si>
    <t xml:space="preserve">мировая экономика</t>
  </si>
  <si>
    <t xml:space="preserve">на мировую экономику</t>
  </si>
  <si>
    <t xml:space="preserve">Второй нефтяной кризис в 1979 году, повлиявший |||на мировую экономику|||, стал причиной повышения цен на нефть более чем на 60%.</t>
  </si>
  <si>
    <t xml:space="preserve">мировой экономике и</t>
  </si>
  <si>
    <t xml:space="preserve">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t>
  </si>
  <si>
    <t xml:space="preserve">Новые инструменты стимулируют развитие финансового рынка в условиях резко меняющейся обстановки в |||мировой экономике и||| международных экономических отношениях.</t>
  </si>
  <si>
    <t xml:space="preserve">Стратегический план развития страны ориентирован на интеграцию |||в мировую экономику|||.</t>
  </si>
  <si>
    <t xml:space="preserve">мировой экономики и</t>
  </si>
  <si>
    <t xml:space="preserve">В будущем ожидается поступательный рост мировой экономики и адаптация страны к системе санкций.</t>
  </si>
  <si>
    <t xml:space="preserve">Организация экономического сотрудничества и развития дает возможность странам-членам своевременно приспосабливаться к тенденциям |||развития мировой экономики|||.</t>
  </si>
  <si>
    <t xml:space="preserve">Условная траектория роста страны рассчитана по данным о фактических темпах |||роста мировой экономики|||.</t>
  </si>
  <si>
    <t xml:space="preserve">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t>
  </si>
  <si>
    <t xml:space="preserve">модернизация экономики</t>
  </si>
  <si>
    <t xml:space="preserve">на модернизацию экономики</t>
  </si>
  <si>
    <t xml:space="preserve">Глобальный энергопереход дает шанс России на модернизацию экономики, несмотря на ее зависимость от нефти.</t>
  </si>
  <si>
    <t xml:space="preserve">модернизации экономики и</t>
  </si>
  <si>
    <t xml:space="preserve">Китай считается успешным примером модернизации экономики, и эта модель привлечет внимание политиков других стран. </t>
  </si>
  <si>
    <t xml:space="preserve">нагрузка на экономику</t>
  </si>
  <si>
    <t xml:space="preserve">нагрузки на экономику</t>
  </si>
  <si>
    <t xml:space="preserve">В СССР уровень государственной |||нагрузки на экономику||| был очень высоким и составлял приблизительно ту же величину, что и в странах с развитой рыночной экономикой.</t>
  </si>
  <si>
    <t xml:space="preserve">Рост социальных расходов на поддержку инфраструктуры, обслуживающей пожилое население, может потребовать резкого увеличения налоговой |||нагрузки на экономику|||.</t>
  </si>
  <si>
    <t xml:space="preserve">национальная экономика</t>
  </si>
  <si>
    <t xml:space="preserve">в национальной экономике</t>
  </si>
  <si>
    <t xml:space="preserve">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t>
  </si>
  <si>
    <t xml:space="preserve">конкурентоспособности национальной экономики</t>
  </si>
  <si>
    <t xml:space="preserve">Государство отказывается от дохода в виде части налога на прибыль в пользу увеличения степени |||конкурентоспособности национальной экономики|||.</t>
  </si>
  <si>
    <t xml:space="preserve">развития национальной экономики</t>
  </si>
  <si>
    <t xml:space="preserve">Новые IT проекты будут создавать безопасный цифровой фундамент развития национальной экономики.</t>
  </si>
  <si>
    <t xml:space="preserve">Долгосрочные тенденции неравенства доходов между группами населения |||в национальной экономике||| определяются и объясняются в зависимости от экономического роста .</t>
  </si>
  <si>
    <t xml:space="preserve">Показатели социального статуса, например, образование и профессия, часто зависят от состояния и тенденций |||развития национальной экономики|||.</t>
  </si>
  <si>
    <t xml:space="preserve">и национальной экономики</t>
  </si>
  <si>
    <t xml:space="preserve">Инвестиционные кластеры способствуют росту эффективности как региональной, так |||и национальной экономики|||. </t>
  </si>
  <si>
    <t xml:space="preserve">национальных экономик и</t>
  </si>
  <si>
    <t xml:space="preserve">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t>
  </si>
  <si>
    <t xml:space="preserve">роста национальной экономики</t>
  </si>
  <si>
    <t xml:space="preserve">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обеспечивать высокие темпы экономического |||роста национальной экономики|||, с одной стороны, и допускать небольшие различия между регионами страны - с другой.</t>
  </si>
  <si>
    <t xml:space="preserve">открытая экономика</t>
  </si>
  <si>
    <t xml:space="preserve">условиях открытой экономики</t>
  </si>
  <si>
    <t xml:space="preserve">Цена давнего производителя обычно ниже издержек начинающегося, что блокирует начало производства в другой стране в |||условиях открытой экономики|||.</t>
  </si>
  <si>
    <t xml:space="preserve">большой открытой экономики</t>
  </si>
  <si>
    <t xml:space="preserve">В приложении дана модель |||большой открытой экономики||| в краткосрочном периоде.</t>
  </si>
  <si>
    <t xml:space="preserve">малой открытой экономики</t>
  </si>
  <si>
    <t xml:space="preserve">Выбор переменных для модели |||малой открытой экономики||| также представляется непростой задачей.</t>
  </si>
  <si>
    <t xml:space="preserve">малую открытую экономику</t>
  </si>
  <si>
    <t xml:space="preserve">Мы рассмотрим |||малую открытую экономику|||, которая обладает мобильностью капитала.</t>
  </si>
  <si>
    <t xml:space="preserve">открытой экономике при</t>
  </si>
  <si>
    <t xml:space="preserve">Мы рассмотрели возможные последствия макроэкономической политики в малой |||открытой экономике при||| разных режимах валютного курса.</t>
  </si>
  <si>
    <t xml:space="preserve">для открытой экономики</t>
  </si>
  <si>
    <t xml:space="preserve">Модель IS-LM |||для открытой экономики||| похожа на модель для закрытой экономики.</t>
  </si>
  <si>
    <t xml:space="preserve">Для крупной экономики характерно сочетание черт как закрытой, так и |||малой открытой экономики|||.</t>
  </si>
  <si>
    <t xml:space="preserve">Экономическая политика воздействует на |||малую открытую экономику||| с фиксированным обменным курсом.</t>
  </si>
  <si>
    <t xml:space="preserve">теория открытой экономики</t>
  </si>
  <si>
    <t xml:space="preserve">Макроэкономическая теория открытой экономики (open-economy macroeconomics, OEM) стала обособленной областью исследований лишь в конце 1960-х годов.</t>
  </si>
  <si>
    <t xml:space="preserve">отрасль экономики</t>
  </si>
  <si>
    <t xml:space="preserve">другие отрасли экономики</t>
  </si>
  <si>
    <t xml:space="preserve">Крупные инвестиционные проекты влияют на |||другие отрасли экономики||| страны.</t>
  </si>
  <si>
    <t xml:space="preserve">отдельных отраслей экономики</t>
  </si>
  <si>
    <t xml:space="preserve">Государство оказывает поддержку |||отдельных отраслей экономики|||.</t>
  </si>
  <si>
    <t xml:space="preserve">отраслей экономики в</t>
  </si>
  <si>
    <t xml:space="preserve">Промышленность оказалась одной из наиболее динамично развивающихся отраслей экономики.</t>
  </si>
  <si>
    <t xml:space="preserve">отрасли экономики в</t>
  </si>
  <si>
    <t xml:space="preserve">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t>
  </si>
  <si>
    <t xml:space="preserve">по отраслям экономики</t>
  </si>
  <si>
    <t xml:space="preserve">После того, как проведена оценка инвестиционной привлекательности |||по отраслям экономики|||, важно выбрать наиболее эффективное с инвестиционной точки зрения предприятие.</t>
  </si>
  <si>
    <t xml:space="preserve">ряд отраслей экономики</t>
  </si>
  <si>
    <t xml:space="preserve">Ряд отраслей экономики России характеризуются высокой зависимостью от импорта.</t>
  </si>
  <si>
    <t xml:space="preserve">переходная экономика</t>
  </si>
  <si>
    <t xml:space="preserve">переходной экономикой в</t>
  </si>
  <si>
    <t xml:space="preserve">Утечка мозгов (от англ. brain drain) - это термин, обозначающий эмиграцию наиболее образованных и квалифицированных специалистов из бедных стран и стран с |||переходной экономикой в||| богатые страны, имеющие высокий уровень жизни.</t>
  </si>
  <si>
    <t xml:space="preserve">Приток прямых иностранных инвестиций (ПИИ) в страны с |||переходной экономикой в||| 2018 г. продолжал снижаться, сократившись на 28 %.</t>
  </si>
  <si>
    <t xml:space="preserve">в переходной экономике</t>
  </si>
  <si>
    <t xml:space="preserve">В отличие от рыночной экономики, где националь­ная валюта является единственным средством денежно-кредитного обращения и сбережения, |||в переходной экономике||| существует це­лый сегмент кредитно-денежной системы, связанный с твердой ва­лютой. На роль твердой валюты может претендовать доллар, евро.</t>
  </si>
  <si>
    <t xml:space="preserve">в переходных экономиках</t>
  </si>
  <si>
    <t xml:space="preserve">Следует провести анализ доходов, расходов и сбережений на­селения |||в переходных экономиках|||. </t>
  </si>
  <si>
    <t xml:space="preserve">с переходной экономикой</t>
  </si>
  <si>
    <t xml:space="preserve">В 90-е годы 20 века процесс “утечки мозгов” приобрел особенно большие масштабы в странах |||с переходной экономикой|||, когда научная элита потеряла около 40% специалистов мирового класса.</t>
  </si>
  <si>
    <t xml:space="preserve">В 1990-х – начале 2000-х гг. в России и многих других странах с переходными экономиками чрезвычайно сложно было получить небольшой кредит на развитие бизнеса.</t>
  </si>
  <si>
    <t xml:space="preserve">поведение экономики</t>
  </si>
  <si>
    <t xml:space="preserve">поведение экономики в</t>
  </si>
  <si>
    <t xml:space="preserve">Модель IS-LM построена, чтобы лучше описывать |||поведение экономики в||| краткосрочном периоде.</t>
  </si>
  <si>
    <t xml:space="preserve">Макроэкономика изучает поведение экономики в целом, а это означает, что макроэкономика изучает подъемы и спады, экономический рост и экономический цикл, инфляцию, безработицу, международную торговлю.</t>
  </si>
  <si>
    <t xml:space="preserve">поведения экономики в</t>
  </si>
  <si>
    <t xml:space="preserve">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</si>
  <si>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 xml:space="preserve">Исследователь сомневался в том, что понятие нейтральности денег примени­мо к анализу |||поведения экономики в||| краткосрочном периоде.</t>
  </si>
  <si>
    <t xml:space="preserve">пространственная экономика</t>
  </si>
  <si>
    <t xml:space="preserve">пространственной экономики</t>
  </si>
  <si>
    <t xml:space="preserve">Экономическая агломерация не должна описываться в общем виде, так как ее интерпретация зависит от пространственного и исторического масштаба, на что указывают исследования в  других областях пространственной экономики, таких как городская экономика, международная торговля.</t>
  </si>
  <si>
    <t xml:space="preserve">равновесие в экономике</t>
  </si>
  <si>
    <t xml:space="preserve">равновесия в экономике</t>
  </si>
  <si>
    <t xml:space="preserve">Следующий наш шаг — это анализ рынка труда, товарного рынка и рынка активов в совокупности и рассмотрение |||равновесия в экономике|||.</t>
  </si>
  <si>
    <t xml:space="preserve">и развитие экономики</t>
  </si>
  <si>
    <t xml:space="preserve">Производительность и развитие экономики зависят от темпа накопления нематериального капитала (знаний).</t>
  </si>
  <si>
    <t xml:space="preserve">развитие экономики знаний</t>
  </si>
  <si>
    <t xml:space="preserve">Эксперт оценивает потребности в инвестициях на модернизацию и |||развитие экономики знаний|||  в размере более 20 трлн руб.</t>
  </si>
  <si>
    <t xml:space="preserve">Человеческий капитал – движущая сила экономического роста. Все, что способствует неравенству возможностей и препятствует реализации талантов, сдерживает и развитие экономики.</t>
  </si>
  <si>
    <t xml:space="preserve">развития экономики регионов</t>
  </si>
  <si>
    <t xml:space="preserve">Уровень пространственного |||развития экономики регионов||| во многом определяет их конкурентные позиции.</t>
  </si>
  <si>
    <t xml:space="preserve">Характер |||развития экономики регионов||| России будет определять и их будущую бюджетную доходность.</t>
  </si>
  <si>
    <t xml:space="preserve">Основу реального сектора экономики составляет производство промышленной и сельскохозяйственной продукции.</t>
  </si>
  <si>
    <t xml:space="preserve">Способность генерировать большую норму прибыли является одним из мотивов к предпринимательской деятельности в |||реальном секторе экономики|||.</t>
  </si>
  <si>
    <t xml:space="preserve">Снижение спроса и цен на жилую недвижимость привело к спаду как в банковской сфере и негативно отразилось на |||реальном секторе экономики|||.</t>
  </si>
  <si>
    <t xml:space="preserve">региональная экономика</t>
  </si>
  <si>
    <t xml:space="preserve">для региональной экономики</t>
  </si>
  <si>
    <t xml:space="preserve">Ожидается прирост реальных инвестиций со всеми прямыми и косвенными эффектами |||для региональной экономики|||.</t>
  </si>
  <si>
    <t xml:space="preserve">роста региональной экономики</t>
  </si>
  <si>
    <t xml:space="preserve">Произошло изменение качества экономического |||роста региональной экономики|||.</t>
  </si>
  <si>
    <t xml:space="preserve">модернизации региональной экономики</t>
  </si>
  <si>
    <t xml:space="preserve">Компания прдоставляет возможности |||модернизации региональной экономики|||, исходя из приоритетов национальной экономической политики.</t>
  </si>
  <si>
    <t xml:space="preserve">региональных экономик в</t>
  </si>
  <si>
    <t xml:space="preserve">Развитие |||региональных экономик в||| значительной мере определяется силой локальных кластеров, насколько жизнеспособны и многочисленны инновации.</t>
  </si>
  <si>
    <t xml:space="preserve">субъектов региональной экономики</t>
  </si>
  <si>
    <t xml:space="preserve">Следует уменьшить трансакционные издержки |||субъектов региональной экономики|||.</t>
  </si>
  <si>
    <t xml:space="preserve">регулирование экономики</t>
  </si>
  <si>
    <t xml:space="preserve">в регулировании экономики</t>
  </si>
  <si>
    <t xml:space="preserve">В последние годы наблюдается сокращение государственных расходов |||в регулировании экономики||| страны.</t>
  </si>
  <si>
    <t xml:space="preserve">государственного регулирования экономики</t>
  </si>
  <si>
    <t xml:space="preserve">Методы государственного регулирования экономики делятся на прямые и косвенные.</t>
  </si>
  <si>
    <t xml:space="preserve">регулирования экономики в</t>
  </si>
  <si>
    <t xml:space="preserve">Индекс Херфиндаля-Хиршмана может использоваться правительственными органами |||регулирования экономики в||| качестве легального ориентира антимонопольной или, как называют ее в США, антитрестовской, политики.</t>
  </si>
  <si>
    <t xml:space="preserve">ресурсная экономика</t>
  </si>
  <si>
    <t xml:space="preserve">в ресурсных экономиках</t>
  </si>
  <si>
    <t xml:space="preserve">Периоды роста цен на экспортируемое сырье в ресурсных экономиках  ведут к буму кредитования и росту внешнего долга, что осложняет обслуживание кредитов в иностранной валюте, когда ситуация на рынке сырья меняется.</t>
  </si>
  <si>
    <t xml:space="preserve">ресурсных экономиках с</t>
  </si>
  <si>
    <t xml:space="preserve">Эта статья посвящена анализу взаимосвязи сырьевых и кредитных циклов в |||ресурсных экономиках с||| высоким уровнем развития.</t>
  </si>
  <si>
    <t xml:space="preserve">В |||ресурсных экономиках с||| плохими институтами в обществе решение проблемы распределения природной ренты осуществляют элиты.</t>
  </si>
  <si>
    <t xml:space="preserve">рост экономики</t>
  </si>
  <si>
    <t xml:space="preserve">роста экономики в</t>
  </si>
  <si>
    <t xml:space="preserve">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t>
  </si>
  <si>
    <t xml:space="preserve">темпов роста экономики</t>
  </si>
  <si>
    <t xml:space="preserve">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</si>
  <si>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 xml:space="preserve">для роста экономики</t>
  </si>
  <si>
    <t xml:space="preserve">Руководство страны решило, что для роста экономики  все сделано, дальнейшие реформы не требуются, а теперь главное – это контролировать экономику, передавать все большую ее часть под контроль государства.</t>
  </si>
  <si>
    <t xml:space="preserve">факторы роста экономики</t>
  </si>
  <si>
    <t xml:space="preserve">Сырьевая направленность инвестиций в региональную экономику не обеспечивает должного эффекта, который бы позволил задействовать эндогенные |||факторы роста экономики|||.</t>
  </si>
  <si>
    <t xml:space="preserve">роста экономики страны</t>
  </si>
  <si>
    <t xml:space="preserve">В период с апреля по июнь темпы роста экономики страны замедлились.</t>
  </si>
  <si>
    <t xml:space="preserve">на рост экономики</t>
  </si>
  <si>
    <t xml:space="preserve">Укрепление доллара может негативно повлиять на рост экономики в период ее посткризисного восстановления.</t>
  </si>
  <si>
    <t xml:space="preserve">Автономные инвестиции дают импульс|||для роста экономики|||.</t>
  </si>
  <si>
    <t xml:space="preserve">роста экономики и</t>
  </si>
  <si>
    <t xml:space="preserve">Старение населения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t>
  </si>
  <si>
    <t xml:space="preserve">с ростом экономики</t>
  </si>
  <si>
    <t xml:space="preserve">В части небанковского сектора задаются функции вероятности дефолта заемщика, которые монотонно возрастают пропорционально росту кредитования, однако монотонно снижаются |||с ростом экономики|||. </t>
  </si>
  <si>
    <t xml:space="preserve">Даны показатели, непосредственно связанные |||с ростом экономики|||.</t>
  </si>
  <si>
    <t xml:space="preserve">темп роста экономики</t>
  </si>
  <si>
    <t xml:space="preserve">Если нормальный темп роста равен 3%, то |||темп роста экономики||| соответственно должен составить 3% – 5% = –2% в году 1, т.е. будет наблюдаться спад.</t>
  </si>
  <si>
    <t xml:space="preserve">Замедление роста подушевого национального дохода в СССР относительно стран Западной Европы в 1960-е гг. было вызвано как замедлением |||темпов роста экономики||| СССР, так и ускорением экономического роста в европейских странах.</t>
  </si>
  <si>
    <t xml:space="preserve">рыночная экономика</t>
  </si>
  <si>
    <t xml:space="preserve">становления рыночной экономики</t>
  </si>
  <si>
    <t xml:space="preserve">После |||становления рыночной экономики|||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t>
  </si>
  <si>
    <t xml:space="preserve">к рыночной экономике</t>
  </si>
  <si>
    <t xml:space="preserve">Образование влияет на отношение к рыночной экономике.</t>
  </si>
  <si>
    <t xml:space="preserve">развития рыночной экономики</t>
  </si>
  <si>
    <t xml:space="preserve">Макроэкономические концепции и теории обобщают опыт многих десятилетий функционирования и |||развития рыночной экономики|||.</t>
  </si>
  <si>
    <t xml:space="preserve">рыночной экономики в</t>
  </si>
  <si>
    <t xml:space="preserve">В условиях |||рыночной экономики в||| бухгалтерском учете выделяют две относительно самостоятельные ветви: финансовый и управленческий учеты.</t>
  </si>
  <si>
    <t xml:space="preserve">рыночной экономики с</t>
  </si>
  <si>
    <t xml:space="preserve">В конечном итоге карьерные достижения в условиях |||рыночной экономики с||| ее духом конкуренции признаются универсальным критерием жизненного успеха.</t>
  </si>
  <si>
    <t xml:space="preserve">формирующейся рыночной экономикой</t>
  </si>
  <si>
    <t xml:space="preserve">Вероятно, что еще две страны с |||формирующейся рыночной экономикой|||, а именно Иран и Индонезия, в скором времени примкнут к экономической группе БРИКС.</t>
  </si>
  <si>
    <t xml:space="preserve">в рыночной экономике</t>
  </si>
  <si>
    <t xml:space="preserve">Производство в рыночной экономике будет ориентировано на интересы потребителей. </t>
  </si>
  <si>
    <t xml:space="preserve">в рыночную экономику</t>
  </si>
  <si>
    <t xml:space="preserve">Вхождение страны |||в рыночную экономику||| предполагает создание цивилизованного рынка труда.</t>
  </si>
  <si>
    <t xml:space="preserve">для рыночной экономики</t>
  </si>
  <si>
    <t xml:space="preserve">Нужно исследовать зоны риска экономической деятельности, характерные |||для рыночной экономики|||.</t>
  </si>
  <si>
    <t xml:space="preserve">Ярко выраженный международный характер финансовых кризисов проявился в 30—90-е годы, относящиеся к фазе длинной волны |||развития рыночной экономики|||.</t>
  </si>
  <si>
    <t xml:space="preserve">развитой рыночной экономикой</t>
  </si>
  <si>
    <t xml:space="preserve">Умеренная (ползучая) инфляция, которая имеет невысокие темпы роста цен (до 10% в год) присуща большинству стран с |||развитой рыночной экономикой|||.</t>
  </si>
  <si>
    <t xml:space="preserve">с рыночной экономикой</t>
  </si>
  <si>
    <t xml:space="preserve">Различные благотворительные организации составляют заметную долю в экономической деятельности в странах |||с рыночной экономикой|||, особенно в сфере социальных услуг.</t>
  </si>
  <si>
    <t xml:space="preserve">современной рыночной экономики</t>
  </si>
  <si>
    <t xml:space="preserve">Финансовые пузыри превратились в закономерность |||современной рыночной экономики|||.</t>
  </si>
  <si>
    <t xml:space="preserve">сбережения в экономике</t>
  </si>
  <si>
    <t xml:space="preserve">сбережений в экономике</t>
  </si>
  <si>
    <t xml:space="preserve">Переменная S представляет собой объем |||сбережений в экономике|||, а Y – ВВП или национальный доход.</t>
  </si>
  <si>
    <t xml:space="preserve">Равновесное состояние рынка товаров и услуг достигается тогда, когда желаемый уровень |||сбережений в экономике||| совпадает с желаемым уровнем инвестиций.</t>
  </si>
  <si>
    <t xml:space="preserve">сдвиг в экономике</t>
  </si>
  <si>
    <t xml:space="preserve">сдвиги в экономике</t>
  </si>
  <si>
    <t xml:space="preserve">На основании данных о структуре производства, демографической и налоговой статистики оцениваются пространственные |||сдвиги в экономике||| региона.</t>
  </si>
  <si>
    <t xml:space="preserve">Структурные сдвиги в экономике возникают как качественные изменения связей, которые существуют между сопоставимыми элементами макроэкономической системы.</t>
  </si>
  <si>
    <t xml:space="preserve">состояние экономики</t>
  </si>
  <si>
    <t xml:space="preserve">состояние экономики страны</t>
  </si>
  <si>
    <t xml:space="preserve">Экономический рост является динамическим совокупным показателем и характеризует |||состояние экономики страны||| в целом во временном аспекте.</t>
  </si>
  <si>
    <t xml:space="preserve">такое состояние экономики</t>
  </si>
  <si>
    <t xml:space="preserve">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t>
  </si>
  <si>
    <t xml:space="preserve">на состояние экономики</t>
  </si>
  <si>
    <t xml:space="preserve">Как Федеральная резервная система (ФРС) воздействует |||на состояние экономики|||?</t>
  </si>
  <si>
    <t xml:space="preserve">о состоянии экономики</t>
  </si>
  <si>
    <t xml:space="preserve">Все экономические агенты располагают одинаковой информацией |||о состоянии экономики|||.</t>
  </si>
  <si>
    <t xml:space="preserve">от состояния экономики</t>
  </si>
  <si>
    <t xml:space="preserve">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t>
  </si>
  <si>
    <t xml:space="preserve">Независимо |||от состояния экономики||| доходность портфеля акций компании равна 0,08.</t>
  </si>
  <si>
    <t xml:space="preserve">состояния экономики и</t>
  </si>
  <si>
    <t xml:space="preserve">Для развитых стран характерна меньшая волатильность ключевых показателей |||состояния экономики и||| банковского сектора.</t>
  </si>
  <si>
    <t xml:space="preserve">спад в экономике</t>
  </si>
  <si>
    <t xml:space="preserve">Как известно, за подъемом закономерно начинается |||спад в экономике|||, что неизбежно приводит сначала к ослаблению конъюнктуры инвестиционного рынка, а затем — к спаду.</t>
  </si>
  <si>
    <t xml:space="preserve">Реальный объем ВНП снижается на 1%, указывая на |||спад в экономике|||.</t>
  </si>
  <si>
    <t xml:space="preserve">стабилизация экономики</t>
  </si>
  <si>
    <t xml:space="preserve">для стабилизации экономики</t>
  </si>
  <si>
    <t xml:space="preserve">Снижение налогов может использоваться |||для стабилизации экономики||| и борьбы с циклической безработицей в период спада, стимулируя деловую активность и уровень занятости.</t>
  </si>
  <si>
    <t xml:space="preserve">Таким образом, |||для стабилизации экономики||| правительство должно либо увеличить государственные закупки на 15 млрд долларов, либо снизить налоги на 16 млрд долларов.</t>
  </si>
  <si>
    <t xml:space="preserve">теневая экономика</t>
  </si>
  <si>
    <t xml:space="preserve">уровень теневой экономики</t>
  </si>
  <si>
    <t xml:space="preserve">Снижение производства, высокий |||уровень теневой экономики||| привели к тому, что страна постоянно испытывает трудности с погашением задолженности и ее обслуживанием.</t>
  </si>
  <si>
    <t xml:space="preserve">долю теневой экономики</t>
  </si>
  <si>
    <t xml:space="preserve">Развитие мобильных финансовых сервисов может снизить долю теневой экономики в ВВП на 2,4–4,3%.</t>
  </si>
  <si>
    <t xml:space="preserve">в теневой экономике</t>
  </si>
  <si>
    <t xml:space="preserve">Роль безналичных расчетов |||в теневой экономике||| постоянно растет.</t>
  </si>
  <si>
    <t xml:space="preserve">Невозможно получить данные о количестве занятых |||в теневой экономике|||.</t>
  </si>
  <si>
    <t xml:space="preserve">размер теневой экономики</t>
  </si>
  <si>
    <t xml:space="preserve">В развивающихся странах с низкими доходами |||размер теневой экономики||| будет выше, чем в развитых.</t>
  </si>
  <si>
    <t xml:space="preserve">управление экономикой</t>
  </si>
  <si>
    <t xml:space="preserve">в управлении экономикой</t>
  </si>
  <si>
    <t xml:space="preserve">Уравнение обмена предназначено для решения узкого круга задач |||в управлении экономикой|||.</t>
  </si>
  <si>
    <t xml:space="preserve">Изменилась роль государства |||в управлении экономикой|||.</t>
  </si>
  <si>
    <t xml:space="preserve">государственного управления экономикой</t>
  </si>
  <si>
    <t xml:space="preserve">После смены политического строя те организации, которые осуществляли функции |||государственного управления экономикой|||, просто прекращают свое существование.</t>
  </si>
  <si>
    <t xml:space="preserve">функционирование экономики</t>
  </si>
  <si>
    <t xml:space="preserve">функционирования экономики и</t>
  </si>
  <si>
    <t xml:space="preserve">Пандемия коронавируса затронула практически все стороны |||функционирования экономики и||| жизнедеятельности общества.</t>
  </si>
  <si>
    <t xml:space="preserve">для функционирования экономики</t>
  </si>
  <si>
    <t xml:space="preserve">Необходимые для функционирования экономики предприятия с госучастием должны быть в полной мере обеспечены финансированием.</t>
  </si>
  <si>
    <t xml:space="preserve">функционирования экономики в</t>
  </si>
  <si>
    <t xml:space="preserve">Макроэкономика — это наука, которая изучает закономерности |||функционирования экономики в||| целом, исследует взаимодействие экономических агентов и экономических рынков друг с другом.</t>
  </si>
  <si>
    <t xml:space="preserve">цифровая экономика</t>
  </si>
  <si>
    <t xml:space="preserve">развития цифровой экономики</t>
  </si>
  <si>
    <t xml:space="preserve">На первом этапе производится оценка сравнительного уровня |||развития цифровой экономики||| в каждом регионе округа.</t>
  </si>
  <si>
    <t xml:space="preserve">развитием цифровой экономики</t>
  </si>
  <si>
    <t xml:space="preserve">Вслед за развитием цифровой экономики активно развиваются и электронные платежи.</t>
  </si>
  <si>
    <t xml:space="preserve">в цифровой экономике</t>
  </si>
  <si>
    <t xml:space="preserve">Данные в цифровой экономике - самый ценный ресурс.</t>
  </si>
  <si>
    <t xml:space="preserve">шок в экономике</t>
  </si>
  <si>
    <t xml:space="preserve">шоков в экономике</t>
  </si>
  <si>
    <t xml:space="preserve">Рецессии часто возникают после шоков в экономике.</t>
  </si>
  <si>
    <t xml:space="preserve">Неверная денежная политика может быть источником |||шоков в экономике|||.</t>
  </si>
  <si>
    <t xml:space="preserve">экономика в которой</t>
  </si>
  <si>
    <t xml:space="preserve">Сформировалась смешанная экономика в которой государственное регулирование выступает дополняющим элементом рыночного саморегулирования.</t>
  </si>
  <si>
    <t xml:space="preserve">экономика возвращается к</t>
  </si>
  <si>
    <t xml:space="preserve">В долгосрочном периоде производители узнают правду об уровне цен, |||экономика возвращается к||| уровню полной занятости, а инфляция снова становится равной своему ожидаемому уровню.</t>
  </si>
  <si>
    <t xml:space="preserve">экономика знаний</t>
  </si>
  <si>
    <t xml:space="preserve">в экономике знаний</t>
  </si>
  <si>
    <t xml:space="preserve">В предкризисный период доля трудовых ресурсов |||в экономике знаний||| области составляла около 47% .</t>
  </si>
  <si>
    <t xml:space="preserve">в экономику знаний</t>
  </si>
  <si>
    <t xml:space="preserve">В XXI веке современная российская экономика трасформируется в |||в экономику знаний|||.</t>
  </si>
  <si>
    <t xml:space="preserve">индекса экономики знаний</t>
  </si>
  <si>
    <t xml:space="preserve">Эти показатели используются для расчетов индекса экономики знаний.</t>
  </si>
  <si>
    <t xml:space="preserve">экономика находится</t>
  </si>
  <si>
    <t xml:space="preserve">экономика находится в</t>
  </si>
  <si>
    <t xml:space="preserve"> |||экономика находится в||| стадии экономического роста.</t>
  </si>
  <si>
    <t xml:space="preserve">экономика находится на</t>
  </si>
  <si>
    <t xml:space="preserve">экономика находится на подъеме.</t>
  </si>
  <si>
    <t xml:space="preserve">Часть экономики находится «в тени» во всех странах, но размеры этой тени сильно различаются.</t>
  </si>
  <si>
    <t xml:space="preserve">экономика обмена</t>
  </si>
  <si>
    <t xml:space="preserve">в экономике обмена</t>
  </si>
  <si>
    <t xml:space="preserve">Половина жителей развитых стран задействованы в экономике обмена.</t>
  </si>
  <si>
    <t xml:space="preserve">Рассмотрим равновесие при асимметричной информации по Вальрасу |||в экономике обмена|||.</t>
  </si>
  <si>
    <t xml:space="preserve">экономика переходного периода</t>
  </si>
  <si>
    <t xml:space="preserve">экономикой переходного периода</t>
  </si>
  <si>
    <t xml:space="preserve">Страны Европы с экономикой переходного периода представляют собой неоднородную группу.</t>
  </si>
  <si>
    <t xml:space="preserve">экономика предложения</t>
  </si>
  <si>
    <t xml:space="preserve">теории экономики предложения</t>
  </si>
  <si>
    <t xml:space="preserve">Главное правило|||теории экономики предложения||| заключается в том, что лучший регулятор рынка – сам рынок, а государственное регулирование и высокие налоги только мешают.</t>
  </si>
  <si>
    <t xml:space="preserve">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t>
  </si>
  <si>
    <t xml:space="preserve">теория экономики предложения</t>
  </si>
  <si>
    <t xml:space="preserve">В 70–80-е гг. 20 века среди макроэкономистов завоевала популярность |||теория экономики предложения|||.</t>
  </si>
  <si>
    <t xml:space="preserve">экономика страны</t>
  </si>
  <si>
    <t xml:space="preserve">в экономику страны</t>
  </si>
  <si>
    <t xml:space="preserve">Инвестиционная политика государства — комплекс взаимосвязанных целей и мероприятий по обеспечению необходимого уровня и структуры инвестиций |||в экономику страны|||.</t>
  </si>
  <si>
    <t xml:space="preserve">Каждому иностранцу, который вложит в экономику страны 3 биткоина, обещают гражданство.</t>
  </si>
  <si>
    <t xml:space="preserve">в экономике страны</t>
  </si>
  <si>
    <t xml:space="preserve">Из-за ослабления законодательства о банкротстве в экономике страны оказалось 4300 дополнительных компаний-зомби.</t>
  </si>
  <si>
    <t xml:space="preserve">для экономики страны</t>
  </si>
  <si>
    <t xml:space="preserve">Монополия сопряжена с целым букетом резко отрицательных последствий |||для экономики страны|||: недопроизводство, завышенные цены.</t>
  </si>
  <si>
    <t xml:space="preserve">на экономику страны</t>
  </si>
  <si>
    <t xml:space="preserve">Государственное вмешательство ограничило воздействие мирового спада |||на экономику страны|||.</t>
  </si>
  <si>
    <t xml:space="preserve">инвестиционный</t>
  </si>
  <si>
    <t xml:space="preserve">инвестиционная активность</t>
  </si>
  <si>
    <t xml:space="preserve">для инвестиционной активности</t>
  </si>
  <si>
    <t xml:space="preserve">Фискальная политика не обеспечила стимулы для инвестиционной активности.</t>
  </si>
  <si>
    <t xml:space="preserve">поддержании инвестиционной активности</t>
  </si>
  <si>
    <t xml:space="preserve">Заметную роль в поддержании инвестиционной активности||| в области начинают играть инвестиции в жилищное строительство.</t>
  </si>
  <si>
    <t xml:space="preserve">инвестиционной активности в</t>
  </si>
  <si>
    <t xml:space="preserve">Высокий уровень тарифов на продукцию и услуги естественных монополий влекут за собой низкий уровень |||инвестиционной активности в||| реальном секторе экономики, несмотря на снижение темпов инфляции и процентных ставок.</t>
  </si>
  <si>
    <t xml:space="preserve">и инвестиционной активности</t>
  </si>
  <si>
    <t xml:space="preserve">В 1990-е гг. на развитых рынках был проведен ряд исследований зависимости доходности акций |||и инвестиционной активности||| компаний.</t>
  </si>
  <si>
    <t xml:space="preserve">Повысился рост |||инвестиционной активности в||| сфере услуг.</t>
  </si>
  <si>
    <t xml:space="preserve">инвестиционной активности и</t>
  </si>
  <si>
    <t xml:space="preserve">Результаты анализа показывают низкую корреляцию |||инвестиционной активности и||| совокупной факторной продуктивности.</t>
  </si>
  <si>
    <t xml:space="preserve">инвестиционная деятельность</t>
  </si>
  <si>
    <t xml:space="preserve">активизация инвестиционной деятельности</t>
  </si>
  <si>
    <t xml:space="preserve">активизация инвестиционной деятельности – залог экономического роста.</t>
  </si>
  <si>
    <t xml:space="preserve">инвестиционной деятельности и</t>
  </si>
  <si>
    <t xml:space="preserve">Деньги поступают от операционной (производственной) деятельности, от |||инвестиционной деятельности и||| от финансовой деятельности.</t>
  </si>
  <si>
    <t xml:space="preserve">осуществления инвестиционной деятельности</t>
  </si>
  <si>
    <t xml:space="preserve">Порядок |||осуществления инвестиционной деятельности||| в стране, порядок привлечения отечественных и иностранных инвестиций определяет специальное инвестиционное законодательство.</t>
  </si>
  <si>
    <t xml:space="preserve">субъектами инвестиционной деятельности</t>
  </si>
  <si>
    <t xml:space="preserve">Инвесторы, заказчики, подрядчики, пользователи объектов капитальных вложений являются субъектами инвестиционной деятельности.</t>
  </si>
  <si>
    <t xml:space="preserve">риски инвестиционной деятельности</t>
  </si>
  <si>
    <t xml:space="preserve">Следует минимизировать риски инвестиционной деятельности.</t>
  </si>
  <si>
    <t xml:space="preserve">от инвестиционной деятельности</t>
  </si>
  <si>
    <t xml:space="preserve">Изменилась ставка налогообложения доходов, полученных |||от инвестиционной деятельности|||.</t>
  </si>
  <si>
    <t xml:space="preserve">регулирование инвестиционной деятельности</t>
  </si>
  <si>
    <t xml:space="preserve">Государственное |||регулирование инвестиционной деятельности||| – это воздействие государства на инвестиционные отношения.</t>
  </si>
  <si>
    <t xml:space="preserve">регулирования инвестиционной деятельности</t>
  </si>
  <si>
    <t xml:space="preserve">При разработке инвестиционных проектов важно внимательно изучать действующие редакции нормативных актов, которые устанавливают основы государственного |||регулирования инвестиционной деятельности|||.</t>
  </si>
  <si>
    <t xml:space="preserve">Какие финансовые инструменты используются при прямых методах государственного |||регулирования инвестиционной деятельности|||?</t>
  </si>
  <si>
    <t xml:space="preserve">инвестиционная поддержка</t>
  </si>
  <si>
    <t xml:space="preserve">и инвестиционной поддержки</t>
  </si>
  <si>
    <t xml:space="preserve">В правительстве разрабатываются направления финансово-кредитной и инвестиционной поддержки предпринимательства.</t>
  </si>
  <si>
    <t xml:space="preserve">инвестиционная политика</t>
  </si>
  <si>
    <t xml:space="preserve">и инвестиционной политики</t>
  </si>
  <si>
    <t xml:space="preserve">Необходимо поддерживать эффективность налоговой, бюджетной и инвестиционной политики: всегда есть желание закрыть проблемы деньгами, а не заниматься налоговыми стимулами, повышением эффективности госрасходов и инвестиционным климатом.</t>
  </si>
  <si>
    <t xml:space="preserve">государственной инвестиционной политики</t>
  </si>
  <si>
    <t xml:space="preserve">Предложен комплекс мер |||государственной инвестиционной политики|||, предусматривающих приоритет инновационных инвестиций.</t>
  </si>
  <si>
    <t xml:space="preserve">реализации инвестиционной политики</t>
  </si>
  <si>
    <t xml:space="preserve">К формированию и реализации инвестиционной политики||| акционерам и менеджменту компании стоит подходить максимально ответственно.</t>
  </si>
  <si>
    <t xml:space="preserve">и инвестиционную политику</t>
  </si>
  <si>
    <t xml:space="preserve">Проанализированы показатели, отражающие эффективность и инвестиционную политику компаний.</t>
  </si>
  <si>
    <t xml:space="preserve">Эффективность |||государственной инвестиционной политики||| зависит не только от общего объема инвестиций, а от того, в какие именно отрасли будут направлены инвестиционные потоки.</t>
  </si>
  <si>
    <t xml:space="preserve">инвестиционной политики и</t>
  </si>
  <si>
    <t xml:space="preserve">На схеме города распределены по наличию |||инвестиционной политики и||| инвестиционного паспорта.</t>
  </si>
  <si>
    <t xml:space="preserve">инвестиционная привлекательность</t>
  </si>
  <si>
    <t xml:space="preserve">инвестиционной привлекательности регионов</t>
  </si>
  <si>
    <t xml:space="preserve">Дана оценка |||инвестиционной привлекательности регионов|||.</t>
  </si>
  <si>
    <t xml:space="preserve">рейтинг инвестиционной привлекательности</t>
  </si>
  <si>
    <t xml:space="preserve">Агентство ежегодно составляет рейтинг инвестиционной привлекательности регионов России.</t>
  </si>
  <si>
    <t xml:space="preserve">снижает инвестиционную привлекательность</t>
  </si>
  <si>
    <t xml:space="preserve">Ужесточение политики Федеральной резервной системы снижает инвестиционную привлекательность развивающихся рынков.</t>
  </si>
  <si>
    <t xml:space="preserve">инвестиционной привлекательности региона</t>
  </si>
  <si>
    <t xml:space="preserve">Высокий уровень |||инвестиционной привлекательности региона||| снижает инвестиционный риск.</t>
  </si>
  <si>
    <t xml:space="preserve">оценка инвестиционной привлекательности</t>
  </si>
  <si>
    <t xml:space="preserve">На практике оценка инвестиционной привлекательности часто сводится к анализу финансового состояния объектов инвестиций.</t>
  </si>
  <si>
    <t xml:space="preserve">способствует инвестиционная привлекательность</t>
  </si>
  <si>
    <t xml:space="preserve">Росту цен также способствует инвестиционная привлекательность жилья.</t>
  </si>
  <si>
    <t xml:space="preserve">Рейтинговая оценка |||инвестиционной привлекательности региона||| присваивается по специальной шкале.</t>
  </si>
  <si>
    <t xml:space="preserve">по инвестиционной привлекательности</t>
  </si>
  <si>
    <t xml:space="preserve">Активы сопоставлены |||по инвестиционной привлекательности|||.</t>
  </si>
  <si>
    <t xml:space="preserve">повышения инвестиционной привлекательности</t>
  </si>
  <si>
    <t xml:space="preserve">Мотивом повышения инвестиционной привлекательности является устойчивый рост дивидендных выплат российских компаний.</t>
  </si>
  <si>
    <t xml:space="preserve">инвестиционное решение</t>
  </si>
  <si>
    <t xml:space="preserve">принятии инвестиционных решений</t>
  </si>
  <si>
    <t xml:space="preserve">Различные предубеждения влияют на учестников торгов при |||принятии инвестиционных решений|||.</t>
  </si>
  <si>
    <t xml:space="preserve">Геополитика находится в центре внимания при принятии инвестиционных решений.</t>
  </si>
  <si>
    <t xml:space="preserve">Не стоит рассчитывать на интуицию в принятии инвестиционных решений.</t>
  </si>
  <si>
    <t xml:space="preserve">инвестиционные расходы</t>
  </si>
  <si>
    <t xml:space="preserve">и инвестиционные расходы</t>
  </si>
  <si>
    <t xml:space="preserve">Более низкая процентная ставка увеличивает и потребительские расходы (потому что сокращается сбережение), |||и инвестиционные расходы|||.</t>
  </si>
  <si>
    <t xml:space="preserve">инвестиционных расходов и</t>
  </si>
  <si>
    <t xml:space="preserve">Причина макроэкономической нестабильности кроется в колебаниях |||инвестиционных расходов и||| происходящих время от времени спадах совокупного предложения.</t>
  </si>
  <si>
    <t xml:space="preserve">инвестиционные ресурсы</t>
  </si>
  <si>
    <t xml:space="preserve">что инвестиционные ресурсы</t>
  </si>
  <si>
    <t xml:space="preserve">Можно сказать, что инвестиционные ресурсы формировались и использовались не эффективно.</t>
  </si>
  <si>
    <t xml:space="preserve">инвестиционные стратегии</t>
  </si>
  <si>
    <t xml:space="preserve">с инвестиционной стратегией</t>
  </si>
  <si>
    <t xml:space="preserve">Розничные инвесторы могут держать актив или выходить из него по причинам, никак не связанным с инвестиционной стратегией.</t>
  </si>
  <si>
    <t xml:space="preserve">популярными инвестиционными стратегиями</t>
  </si>
  <si>
    <t xml:space="preserve">Люди следуют за популярными инвестиционными стратегиями, обещающими быструю возможность разбогатеть.</t>
  </si>
  <si>
    <t xml:space="preserve">на инвестиционные стратегии</t>
  </si>
  <si>
    <t xml:space="preserve">Личные характеристики человека могут влиять на инвестиционные стратегии, особенно склонность к риску.</t>
  </si>
  <si>
    <t xml:space="preserve">инвестиционных стратегий на</t>
  </si>
  <si>
    <t xml:space="preserve">Для других отраслей влияние |||инвестиционных стратегий на||| уровень инвестиций не наблюдается, либо статистически не значимо (на 5-10% уровне).</t>
  </si>
  <si>
    <t xml:space="preserve">инвестиционный климат</t>
  </si>
  <si>
    <t xml:space="preserve">инвестиционный климат и</t>
  </si>
  <si>
    <t xml:space="preserve">Индексы, отвечающие за |||инвестиционный климат и||| инновационную инфраструктуру, продолжили снижаться.</t>
  </si>
  <si>
    <t xml:space="preserve">создание благоприятного инвестиционного климата</t>
  </si>
  <si>
    <t xml:space="preserve">Инвестиционная политика, проводимая государством, направлена на |||создание благоприятного инвестиционного климата||| в стране.</t>
  </si>
  <si>
    <t xml:space="preserve">улучшению инвестиционного климата</t>
  </si>
  <si>
    <t xml:space="preserve">Региональные органы власти прилагают больше усилий к |||улучшению инвестиционного климата|||, чем несколько лет назад.</t>
  </si>
  <si>
    <t xml:space="preserve">инвестиционного климата и</t>
  </si>
  <si>
    <t xml:space="preserve">Благодаря изменениям в законодательстве ожидается улучшение |||инвестиционного климата и||| появление новых рабочих мест, а соответственно, и рост качества жизни населения.</t>
  </si>
  <si>
    <t xml:space="preserve">инвестиционный климат в</t>
  </si>
  <si>
    <t xml:space="preserve">Хотя санкции были сняты, инвестиционный климат в стране оставался достаточно плохим.</t>
  </si>
  <si>
    <t xml:space="preserve">благоприятный инвестиционный климат</t>
  </si>
  <si>
    <t xml:space="preserve">Несмотря на благоприятный инвестиционный климат, в период кризиса все-таки произошел отток инвестиций из региона.</t>
  </si>
  <si>
    <t xml:space="preserve">инвестиционный налоговый кредит представляет собой разновидность отсроченных налоговых платежей.</t>
  </si>
  <si>
    <t xml:space="preserve">При действии инвестиционного налогового кредита происходит перераспределение налогового бремени инвестора.</t>
  </si>
  <si>
    <t xml:space="preserve">Рост ожидаемого выпуска, уменьшение ставки процента или увеличение |||инвестиционного налогового кредита||| увеличивают объем инвестирования.</t>
  </si>
  <si>
    <t xml:space="preserve">инвестиционному налоговому кредиту</t>
  </si>
  <si>
    <t xml:space="preserve">У российских предприятий есть доступ к инвестиционному налоговому кредиту по налогу на прибыль, по региональным и местным налогам.</t>
  </si>
  <si>
    <t xml:space="preserve">инвестиционный портфель</t>
  </si>
  <si>
    <t xml:space="preserve">формирования инвестиционного портфеля</t>
  </si>
  <si>
    <t xml:space="preserve">Не существует единой стратегии |||формирования инвестиционного портфеля|||, которая подходила бы абсолютно всем.</t>
  </si>
  <si>
    <t xml:space="preserve">инвестиционные портфели более</t>
  </si>
  <si>
    <t xml:space="preserve">Ученые изучили инвестиционные портфели более 100 европейских банков.</t>
  </si>
  <si>
    <t xml:space="preserve">инвестиционных портфелей на</t>
  </si>
  <si>
    <t xml:space="preserve">Инвесторы чаще проверяли стоимость своих инвестиционных портфелей на растущих рынках, чем на стабильных или падающих.</t>
  </si>
  <si>
    <t xml:space="preserve">обладают инвестиционными портфелями</t>
  </si>
  <si>
    <t xml:space="preserve">Около половины инвесторов на рынке обладают инвестиционными портфелями среднего размера.</t>
  </si>
  <si>
    <t xml:space="preserve">инвестиционный поток</t>
  </si>
  <si>
    <t xml:space="preserve">и инвестиционных потоков</t>
  </si>
  <si>
    <t xml:space="preserve">Государственная программа способствует росту торговых и инвестиционных потоков.</t>
  </si>
  <si>
    <t xml:space="preserve">перераспределение инвестиционных потоков</t>
  </si>
  <si>
    <t xml:space="preserve">Экологическая повестка повлечет перераспределение инвестиционных потоков.</t>
  </si>
  <si>
    <t xml:space="preserve">структуру инвестиционных потоков</t>
  </si>
  <si>
    <t xml:space="preserve">Ресурсы предопределяют не только структуру российской внешней торговли, но и структуру инвестиционных потоков.</t>
  </si>
  <si>
    <t xml:space="preserve">инвестиционный проект</t>
  </si>
  <si>
    <t xml:space="preserve">оценке эффективности инвестиционных проектов</t>
  </si>
  <si>
    <t xml:space="preserve">В компании допущены ошибки при |||оценке эффективности инвестиционных проектов|||.</t>
  </si>
  <si>
    <t xml:space="preserve">новых инвестиционных проектов</t>
  </si>
  <si>
    <t xml:space="preserve">Повышение уровня неопределенности в экономике становится причиной отказа от новых инвестиционных проектов.</t>
  </si>
  <si>
    <t xml:space="preserve">инвестиционные проекты долгосрочны</t>
  </si>
  <si>
    <t xml:space="preserve">Обычно инвестиционные проекты долгосрочны, а вкладчики ценят краткосрочную ликвидность, то есть возможность при необходимости изъять свои сбережения для немедленного потребления.</t>
  </si>
  <si>
    <t xml:space="preserve">реализации инвестиционных проектов</t>
  </si>
  <si>
    <t xml:space="preserve">В результате реализации инвестиционных проектов произойдет частичное импортозамещение технологий и производств.</t>
  </si>
  <si>
    <t xml:space="preserve">финансировании инвестиционных проектов</t>
  </si>
  <si>
    <t xml:space="preserve">Отдельные международные финансовые организации специализируются на финансировании инвестиционных проектов.</t>
  </si>
  <si>
    <t xml:space="preserve">инвестиционные проекты в</t>
  </si>
  <si>
    <t xml:space="preserve">Компании закрывают инвестиционные проекты в ожидании спада экономической активности.</t>
  </si>
  <si>
    <t xml:space="preserve">реализации крупных инвестиционных проектов</t>
  </si>
  <si>
    <t xml:space="preserve">Мировой финансовый кризис существенно повлиял на возможности реализации крупных инвестиционных проектов.</t>
  </si>
  <si>
    <t xml:space="preserve">Дружественные страны договорились о реализации крупных инвестиционных проектов.</t>
  </si>
  <si>
    <t xml:space="preserve">инвестиционного проекта в</t>
  </si>
  <si>
    <t xml:space="preserve">Процесс анализа рисков |||инвестиционного проекта во многом определяется экспертом.</t>
  </si>
  <si>
    <t xml:space="preserve">крупным инвестиционным проектам</t>
  </si>
  <si>
    <t xml:space="preserve">Крупным инвестиционным проектам предоставят налоговые льготы.</t>
  </si>
  <si>
    <t xml:space="preserve">крупных инвестиционных проектов</t>
  </si>
  <si>
    <t xml:space="preserve">Будет обеспечена государственная поддержка |||крупных инвестиционных проектов|||.</t>
  </si>
  <si>
    <t xml:space="preserve">оценка инвестиционных проектов</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</si>
  <si>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t>
  </si>
  <si>
    <t xml:space="preserve">оценке инвестиционных проектов</t>
  </si>
  <si>
    <t xml:space="preserve">Дисконтирование и современная стоимость чаще всего применяются при |||оценке инвестиционных проектов|||, при расчетах экономической эффективности капиталовложений.</t>
  </si>
  <si>
    <t xml:space="preserve">оценку инвестиционных проектов</t>
  </si>
  <si>
    <t xml:space="preserve">Банк может потребовать независимую оценку инвестиционных проектов для подтверждения их прибыльности.</t>
  </si>
  <si>
    <t xml:space="preserve">портфеля инвестиционных проектов</t>
  </si>
  <si>
    <t xml:space="preserve">Существует модель оптимизации |||портфеля инвестиционных проектов|||.</t>
  </si>
  <si>
    <t xml:space="preserve">финансирования инвестиционных проектов</t>
  </si>
  <si>
    <t xml:space="preserve">На схеме представлены источники |||финансирования инвестиционных проектов|||.</t>
  </si>
  <si>
    <t xml:space="preserve">Ставка процента измеряет стоимость |||финансирования инвестиционных проектов|||.</t>
  </si>
  <si>
    <t xml:space="preserve">эффективность инвестиционного проекта</t>
  </si>
  <si>
    <t xml:space="preserve">Были получены значения показателей, подтверждающие эффективность инвестиционного проекта.</t>
  </si>
  <si>
    <t xml:space="preserve">инвестиционный риск</t>
  </si>
  <si>
    <t xml:space="preserve">инвестиционным риском</t>
  </si>
  <si>
    <t xml:space="preserve">Вероятность не получить прибыль от вложенных денег называется инвестиционным риском.</t>
  </si>
  <si>
    <t xml:space="preserve">к инвестиционным рискам</t>
  </si>
  <si>
    <t xml:space="preserve">Устойчивость к инвестиционным рискам может меняться в зависимости от рыночных условий.</t>
  </si>
  <si>
    <t xml:space="preserve">инвестиционные риски в</t>
  </si>
  <si>
    <t xml:space="preserve">Анализ инвестиционной программы выявил высокие |||инвестиционные риски в||| первые пять лет.</t>
  </si>
  <si>
    <t xml:space="preserve">инвестиционный рынок</t>
  </si>
  <si>
    <t xml:space="preserve">мирового инвестиционного рынка</t>
  </si>
  <si>
    <t xml:space="preserve">Основной тенденцией мирового инвестиционного рынка является сильный интерес инвесторов к развивающимся рынкам.</t>
  </si>
  <si>
    <t xml:space="preserve">на инвестиционном рынке</t>
  </si>
  <si>
    <t xml:space="preserve">Марк Мобиус известен |||на инвестиционном рынке||| как первоклассный аналитик, способный отыскивать компании с большим потенциалом роста.</t>
  </si>
  <si>
    <t xml:space="preserve">инвестиционный рынок начал</t>
  </si>
  <si>
    <t xml:space="preserve">После пандемии инвестиционный рынок начал восстанавливаться.</t>
  </si>
  <si>
    <t xml:space="preserve">инвестиционный спрос</t>
  </si>
  <si>
    <t xml:space="preserve">и инвестиционного спроса</t>
  </si>
  <si>
    <t xml:space="preserve">В секторах производственного |||и инвестиционного спроса||| наблюдалось сокращение прибыли по сравнению с отраслями потребительского спроса и торговли.</t>
  </si>
  <si>
    <t xml:space="preserve">Восстановление потребительского |||и инвестиционного спроса||| займет определенное время.</t>
  </si>
  <si>
    <t xml:space="preserve">и инвестиционный спрос</t>
  </si>
  <si>
    <t xml:space="preserve">У инвестора пропадает стимул к увеличению инвестиций, |||и инвестиционный спрос||| снижается.</t>
  </si>
  <si>
    <t xml:space="preserve">инвестиционные товары</t>
  </si>
  <si>
    <t xml:space="preserve">инвестиционные товары и</t>
  </si>
  <si>
    <t xml:space="preserve">Фирмы приобретают инвестиционные товары и сдают их в аренду.</t>
  </si>
  <si>
    <t xml:space="preserve">и инвестиционных товаров</t>
  </si>
  <si>
    <t xml:space="preserve">Американские покупатели потребительских |||и инвестиционных товаров||| переключат свой спрос с британских товаров на американские, что также ограничит спрос на фунты.</t>
  </si>
  <si>
    <t xml:space="preserve">инвестиционных товаров и</t>
  </si>
  <si>
    <t xml:space="preserve">Нередко под инвестиционным рынком понимают только рынок |||инвестиционных товаров и||| инвестиционных услуг.</t>
  </si>
  <si>
    <t xml:space="preserve">на инвестиционные товары</t>
  </si>
  <si>
    <t xml:space="preserve">Произойдет рост цен на инвестиционные товары относительно цен на труд (заработных плат, доходов).</t>
  </si>
  <si>
    <t xml:space="preserve">инвестиционный фонд</t>
  </si>
  <si>
    <t xml:space="preserve">в инвестиционный фонд</t>
  </si>
  <si>
    <t xml:space="preserve">Вкладчики готовы вложить в инвестиционный фонд $400 млн.</t>
  </si>
  <si>
    <t xml:space="preserve">альтернативных инвестиционных фондов</t>
  </si>
  <si>
    <t xml:space="preserve">Компания получила лицензию на деятельность альтернативных инвестиционных фондов в стране.</t>
  </si>
  <si>
    <t xml:space="preserve">паевым инвестиционным фондом</t>
  </si>
  <si>
    <t xml:space="preserve">Траст, чьи паи торгуются на фондовой бирже по рыночным ценам, называется паевым инвестиционным фондом.</t>
  </si>
  <si>
    <t xml:space="preserve">паевых инвестиционных фондов</t>
  </si>
  <si>
    <t xml:space="preserve">В кризисный период фактические оттоки среди открытых паевых инвестиционных фондов не превышали 5% от стоимости их чистых активов.</t>
  </si>
  <si>
    <t xml:space="preserve">акционерных инвестиционных фондов</t>
  </si>
  <si>
    <t xml:space="preserve">Центральный банк подготовил обзор ключевых показателей паевых и акционерных инвестиционных фондов.</t>
  </si>
  <si>
    <t xml:space="preserve">национальный</t>
  </si>
  <si>
    <t xml:space="preserve">валовой национальный продукт</t>
  </si>
  <si>
    <t xml:space="preserve">валового национального продукта</t>
  </si>
  <si>
    <t xml:space="preserve">Легкая промышленность занимает одно из важных мест в производстве валового национального продукта.</t>
  </si>
  <si>
    <t xml:space="preserve">Сегодня термин «|||валовой национальный продукт|||» (ВНП) принят во всем мире, но в начале 20 века он игнорировался.</t>
  </si>
  <si>
    <t xml:space="preserve">Под теневой экономикой понимается экономическая деятельность, которая не учитывается официальной статистикой и не включается в |||валовой национальный продукт|||. В международной практике нелегальную экономическую деятельность называют shadow economy (теневая экономика).</t>
  </si>
  <si>
    <t xml:space="preserve">на национальном уровне</t>
  </si>
  <si>
    <t xml:space="preserve">Разница в регулировании криптовалют на национальном уровне снижает эффективность регуляторных мер: ужесточение законодательства в одной стране приводит к перетоку операций в более дружественные страны.</t>
  </si>
  <si>
    <t xml:space="preserve">Заказанный по интернету товар могут доставить из любого города, поэтому потребитель привык, что цены должны быть везде одинаковыми. Это выравнивает цены на национальном уровне и делает их намного менее чувствительными к локальным шокам.</t>
  </si>
  <si>
    <t xml:space="preserve">В странах Азии увеличивается неравенство на национальном уровне.</t>
  </si>
  <si>
    <t xml:space="preserve">национальная безопасность</t>
  </si>
  <si>
    <t xml:space="preserve">обеспечения национальной безопасности</t>
  </si>
  <si>
    <t xml:space="preserve">Многие страны ограничивают прямые иностранные инвестиции под предлогом обеспечения национальной безопасности.</t>
  </si>
  <si>
    <t xml:space="preserve">национальной безопасности в</t>
  </si>
  <si>
    <t xml:space="preserve">Иностранные прямые капиталовложения ограничиваются только исходя из интересов |||национальной безопасности в||| ряде отраслей добывающей и обрабатывающей промышленности.</t>
  </si>
  <si>
    <t xml:space="preserve">национальной безопасности страны</t>
  </si>
  <si>
    <t xml:space="preserve">Наука и высшее образование играют большую роль в обеспечении |||национальной безопасности страны||| .</t>
  </si>
  <si>
    <t xml:space="preserve">считаются национальная безопасность</t>
  </si>
  <si>
    <t xml:space="preserve">Приоритетными направлениями в развитии страны считаются национальная безопасность, ускоренное импортозамещение в технологической сфере, борьба с неравенством путем перераспределения ресурсов.</t>
  </si>
  <si>
    <t xml:space="preserve">ее национальной безопасности</t>
  </si>
  <si>
    <t xml:space="preserve">Закон был принят для повышения экономической самодостаточности страны и ее национальной безопасности.</t>
  </si>
  <si>
    <t xml:space="preserve">обеспечение национальной безопасности</t>
  </si>
  <si>
    <t xml:space="preserve">Никто не ставит под сомнение важность расхо­дов на |||обеспечение национальной безопасности|||.</t>
  </si>
  <si>
    <t xml:space="preserve">национальная валюта</t>
  </si>
  <si>
    <t xml:space="preserve">курса национальной валюты</t>
  </si>
  <si>
    <t xml:space="preserve">Доллар – это показатель обменного курса национальной валюты и ее покупательной способности по отношению к импортным товарам и услугам.</t>
  </si>
  <si>
    <t xml:space="preserve">обесценением национальных валют</t>
  </si>
  <si>
    <t xml:space="preserve">Рост инфляционных ожиданий в Европе и Центральной Азии был связан с повышением цен на продукты и на энергоресурсы, обесценением национальных валют и политической нестабильностью.</t>
  </si>
  <si>
    <t xml:space="preserve">курсом национальной валюты</t>
  </si>
  <si>
    <t xml:space="preserve">Управление курсом национальной валюты используется разными странами в надежде стимулировать рост экономики.</t>
  </si>
  <si>
    <t xml:space="preserve">Страны используют «манипулирование» |||курсом национальной валюты||| или сглаживание его краткосрочных колебаний.</t>
  </si>
  <si>
    <t xml:space="preserve">обменного курса национальной валюты</t>
  </si>
  <si>
    <t xml:space="preserve">Под валютным кризисом подразумевается существенный рост спроса на иностранную валюту, следствием которого выступают увеличение |||обменного курса национальной валюты|||, рост валютных интервенций, рост процентных ставок.</t>
  </si>
  <si>
    <t xml:space="preserve">Фиксируются систематические интервенции центральных банков в Латинской Америке для предотвращения укрепления |||курса национальной валюты||| после глобального финансового кризиса 2008–2009 гг.</t>
  </si>
  <si>
    <t xml:space="preserve">на национальную валюту</t>
  </si>
  <si>
    <t xml:space="preserve">Даже незначительное повышение процентных ставок приводит к неограниченному притоку капитала, давлению |||на национальную валюту||| в сторону ее удорожания.</t>
  </si>
  <si>
    <t xml:space="preserve">обесценение национальной валюты</t>
  </si>
  <si>
    <t xml:space="preserve">обесценение национальной валюты может повысить конкурентоспособность экспортных товаров страны.</t>
  </si>
  <si>
    <t xml:space="preserve">Центральные банки стремятся свести к минимуму колебания валютных курсов, поскольку |||обесценение национальной валюты||| приводит к росту ожидаемой и фактической инфляции выше целевого показателя.</t>
  </si>
  <si>
    <t xml:space="preserve">национальная денежная единица</t>
  </si>
  <si>
    <t xml:space="preserve">национальную денежную единицу</t>
  </si>
  <si>
    <t xml:space="preserve">В хозяйственном обороте современной Франции банкноты и монеты евро заменили национальную денежную единицу – французский франк.</t>
  </si>
  <si>
    <t xml:space="preserve">национальной денежной единицы</t>
  </si>
  <si>
    <t xml:space="preserve">Установление курса |||национальной денежной единицы||| в иностранной валюте в данный момент называется валютной котировкой.</t>
  </si>
  <si>
    <t xml:space="preserve">уровне национальной экономики</t>
  </si>
  <si>
    <t xml:space="preserve">На уровне национальной экономики важно учитывать региональное распределение производства и конечного потребления.</t>
  </si>
  <si>
    <t xml:space="preserve">Распределение между городским и сельским населением и доля сельского хозяйства в национальной экономике влияют на масштабы теневой экономики.</t>
  </si>
  <si>
    <t xml:space="preserve">национальной экономики от</t>
  </si>
  <si>
    <t xml:space="preserve">Экономическая безопасность— состояние защищенности |||национальной экономики от||| внешних и внутренних угроз, при котором обеспечивается экономический суверенитет страны.</t>
  </si>
  <si>
    <t xml:space="preserve">Уровень цен и валютного курса является лишь одной из характеристик конкурентоспособности национальной экономики.</t>
  </si>
  <si>
    <t xml:space="preserve">Шведский индекс потребительского доверия связан с динамикой потребления |||в национальной экономике|||.</t>
  </si>
  <si>
    <t xml:space="preserve">в национальную экономику</t>
  </si>
  <si>
    <t xml:space="preserve">Государственные сбережения вкладываются |||в национальную экономику||| и становятся дополнительным источником инвестиций для предприятий реального сектора национальной экономики.</t>
  </si>
  <si>
    <t xml:space="preserve">на национальную экономику</t>
  </si>
  <si>
    <t xml:space="preserve">Очень важно учитывать последствия иностранного влияния |||на национальную экономику|||, так как довольно малый объем инвестиций в страну может вызвать серьезные изменения в структуре ее экономики. </t>
  </si>
  <si>
    <t xml:space="preserve">национальной экономики на</t>
  </si>
  <si>
    <t xml:space="preserve">Внешние факторы экономического роста обусловлены статусом |||национальной экономики на||| мировом рынке и внешнеэкономической ситуацией.</t>
  </si>
  <si>
    <t xml:space="preserve">национальной экономики по</t>
  </si>
  <si>
    <t xml:space="preserve">Государство может пойти и на большую открытость |||национальной экономики по||| отношению к мировому рынку, снизив таможенные пошлины и создав конкуренцию национальным производителям.</t>
  </si>
  <si>
    <t xml:space="preserve">отраслей национальной экономики</t>
  </si>
  <si>
    <t xml:space="preserve">Созданы условия для распространения достижений научно-технического прогресса на большинство |||отраслей национальной экономики|||.</t>
  </si>
  <si>
    <t xml:space="preserve">Когда экономика устойчиво растет, тогда улучшается ситуация в большинстве |||отраслей национальной экономики|||, увеличивается благосостояние и работников этих отраслей, и собственников капитала.</t>
  </si>
  <si>
    <t xml:space="preserve">Выявлены закономерности |||развития национальной экономики|||.</t>
  </si>
  <si>
    <t xml:space="preserve">национальное богатство</t>
  </si>
  <si>
    <t xml:space="preserve">национальное богатство и</t>
  </si>
  <si>
    <t xml:space="preserve">Все ключевые макроэкономические показатели, которые мы рассмотрели (ВВП, составные части доходов и расходов, |||национальное богатство и||| сбережения), измерялись по их текущей рыночной стоимости. </t>
  </si>
  <si>
    <t xml:space="preserve">национального богатства в</t>
  </si>
  <si>
    <t xml:space="preserve">Человеческий капитал обеспечивает около двух третей национального богатства в мире.</t>
  </si>
  <si>
    <t xml:space="preserve">распределения национального богатства</t>
  </si>
  <si>
    <t xml:space="preserve">Ощущение несправедливого распределения национального богатства способствовало росту популизма.</t>
  </si>
  <si>
    <t xml:space="preserve">национальное производство</t>
  </si>
  <si>
    <t xml:space="preserve">объем национального производства</t>
  </si>
  <si>
    <t xml:space="preserve">Что определяет реальный |||объем национального производства|||?</t>
  </si>
  <si>
    <t xml:space="preserve">Динамика инвестиций является фактором, влияющим в будущем на |||объем национального производства|||, уровень занятости и потребления населения.</t>
  </si>
  <si>
    <t xml:space="preserve">национальные сбережения</t>
  </si>
  <si>
    <t xml:space="preserve">желаемые национальные сбережения</t>
  </si>
  <si>
    <t xml:space="preserve">В состоянии равновесия желаемые инвестиции (спрос на сбережения) и желаемые национальные сбережения (предложение сбережений) должны быть равны.</t>
  </si>
  <si>
    <t xml:space="preserve">на национальные сбережения</t>
  </si>
  <si>
    <t xml:space="preserve">Помимо влияния |||на национальные сбережения||| и внутренние инвестиции, реаль­ная процентная ставка оказывает воздействие и на величину чистых иностранных инвестиций.</t>
  </si>
  <si>
    <t xml:space="preserve">Чтобы нейтрализовать отрицательное воздействие социального страхования |||на национальные сбережения|||, многие экономисты предлагают реформировать всю эту систему.</t>
  </si>
  <si>
    <t xml:space="preserve">национальные сбережения и</t>
  </si>
  <si>
    <t xml:space="preserve">Равновесная реальная процентная ставка в закрытой экономике в данном случае составила бы 4%, а |||национальные сбережения и||| инвестиции — $3 млрд.</t>
  </si>
  <si>
    <t xml:space="preserve">желаемых национальных сбережений</t>
  </si>
  <si>
    <t xml:space="preserve">Рост бюджетного дефицита сдвигает кривую желаемых национальных сбережений влево.</t>
  </si>
  <si>
    <t xml:space="preserve">уровень национальных сбережений</t>
  </si>
  <si>
    <t xml:space="preserve">Потребители реагируют на снижение налогов увеличением потребления, и возникающий в результате снижения налогов дефицит будет уменьшать уровень национальных сбережений.</t>
  </si>
  <si>
    <t xml:space="preserve">национальных сбережений и</t>
  </si>
  <si>
    <t xml:space="preserve">Чистый экспорт равен чистым иностранным инвестициям, которые равняются раз­ности |||национальных сбережений и||| внутренних инвестиций.</t>
  </si>
  <si>
    <t xml:space="preserve">Что происходит с реальным обменным курсом если правительство снижает |||уровень национальных сбережений||| за счет увеличения государственных закупок?</t>
  </si>
  <si>
    <t xml:space="preserve">Желаемые национальные сбережения определяются как |||уровень национальных сбережений|||, который достигается, когда совокупное предложение в стране находится на желаемом уровне.</t>
  </si>
  <si>
    <t xml:space="preserve">национальный доход</t>
  </si>
  <si>
    <t xml:space="preserve">валового национального дохода</t>
  </si>
  <si>
    <t xml:space="preserve">При расчете индекса человеческого развития (ИЧР) суммируется влияние трех основных компонент: индекса ожидаемой продолжительности жизни, индекса образования, индекса |||валового национального дохода|||.</t>
  </si>
  <si>
    <t xml:space="preserve">национальный доход на</t>
  </si>
  <si>
    <t xml:space="preserve">В Греции, Португалии национальный доход на душу населения не превышает 70% среднего показателя для всех стран Евросоюза.</t>
  </si>
  <si>
    <t xml:space="preserve">прирост национального дохода</t>
  </si>
  <si>
    <t xml:space="preserve">Мы можем с уверенностью говорить о том, что инвестированные государством 100 млн дол. в конечном итоге вызвали |||прирост национального дохода||| на 200 млн дол.</t>
  </si>
  <si>
    <t xml:space="preserve">мобилизации национального дохода</t>
  </si>
  <si>
    <t xml:space="preserve">Основные методы мобилизации национального дохода в процессе его перераспределения при формировании фондов — специальные налоги и сборы, средства из бюджета и займы.</t>
  </si>
  <si>
    <t xml:space="preserve">прироста национального дохода</t>
  </si>
  <si>
    <t xml:space="preserve">Рассчитайте долю |||прироста национального дохода||| страны за счет повышения производительности труда.</t>
  </si>
  <si>
    <t xml:space="preserve">перераспределения национального дохода</t>
  </si>
  <si>
    <t xml:space="preserve">Какие основные принципы распределения и |||перераспределения национального дохода|||?</t>
  </si>
  <si>
    <t xml:space="preserve">распределение национального дохода</t>
  </si>
  <si>
    <t xml:space="preserve">Инфляция нарушает |||распределение национального дохода||| между трудом и капиталом в пользу капитала.</t>
  </si>
  <si>
    <t xml:space="preserve">увеличение национального дохода</t>
  </si>
  <si>
    <t xml:space="preserve">Модель определяет норму роста инвестиций, обеспечивающую необходимое |||увеличение национального дохода|||.</t>
  </si>
  <si>
    <t xml:space="preserve">система национальных счетов</t>
  </si>
  <si>
    <t xml:space="preserve">Для анализа экономической деятельности государств применяется система национальных счетов.</t>
  </si>
  <si>
    <t xml:space="preserve">системе национальных счетов</t>
  </si>
  <si>
    <t xml:space="preserve">Работа по дому точно так же становится субститутом рабочих часов, но, в отличие от рыночного производства, она не учитывается в системе национальных счетов, то есть в ВВП.</t>
  </si>
  <si>
    <t xml:space="preserve">Наше внимание будет сосредоточено не на функцио­yировании финансовых рынков, а на количественной оценке их параметров, то есть на |||системе национальных счетов|||.</t>
  </si>
  <si>
    <t xml:space="preserve">системы национальных счетов</t>
  </si>
  <si>
    <t xml:space="preserve">В каждой отдельно взятой стране валовой внутренний продукт подсчитывается на основе |||системы национальных счетов|||, которая построена на концепции производительного характера всех видов деятельности.</t>
  </si>
  <si>
    <t xml:space="preserve">счета национального дохода</t>
  </si>
  <si>
    <t xml:space="preserve">Но |||счета национального дохода||| полезны также тем, что они обеспечивают нас концептуальной схемой для описания связей между тремя ключевыми макроэкономическими переменными — выпуском, доходами и расходами.</t>
  </si>
  <si>
    <t xml:space="preserve"> |||счета национального дохода||| являются логическим отражением структуры экономики.</t>
  </si>
  <si>
    <t xml:space="preserve">фонд национального благосостояния</t>
  </si>
  <si>
    <t xml:space="preserve">фонда национального благосостояния</t>
  </si>
  <si>
    <t xml:space="preserve">Объем фонда национального благосостояния за месяц сократился на 7%.</t>
  </si>
  <si>
    <t xml:space="preserve">фонды национального благосостояния</t>
  </si>
  <si>
    <t xml:space="preserve">Центральные банки и суверенные фонды национального благосостояния хранят свои международные резервы и активы в международных валютах.</t>
  </si>
  <si>
    <t xml:space="preserve">чистый национальный продукт</t>
  </si>
  <si>
    <t xml:space="preserve">Чистый национальный продукт - сумма конечных товаров и услуг, произведенных и приобретенных нацией за определенный период (за год) за вычетом той части инвестиций, которая пошла на замену устаревшего и износившегося оборудования.</t>
  </si>
  <si>
    <t xml:space="preserve">социальный</t>
  </si>
  <si>
    <t xml:space="preserve">социальная динамика</t>
  </si>
  <si>
    <t xml:space="preserve">характеристики социальной динамики</t>
  </si>
  <si>
    <t xml:space="preserve">Описаны основные характеристики социальной динамики наемных работников в России.</t>
  </si>
  <si>
    <t xml:space="preserve">социальная защита</t>
  </si>
  <si>
    <t xml:space="preserve">социальной защиты населения</t>
  </si>
  <si>
    <t xml:space="preserve">Достижение целей демографической политики во многом зависит от успешного решения широкого круга задач социально-экономического развития, включая повышение благосостояния населения, снижение уровня бедности, создание эффективной социальной инфраструктуры (здравоохранения, образования, |||социальной защиты населения|||), гибкого рынка труда.</t>
  </si>
  <si>
    <t xml:space="preserve">социальной защиты безработных</t>
  </si>
  <si>
    <t xml:space="preserve">В отношении социальной защиты безработных государство использует комплекс мер налоговой, денежно-кредитной политики.</t>
  </si>
  <si>
    <t xml:space="preserve">системы социальной защиты</t>
  </si>
  <si>
    <t xml:space="preserve">Существуют также региональные |||системы социальной защиты|||.</t>
  </si>
  <si>
    <t xml:space="preserve">Фонд обязательного социального страхования играет большую роль в системе |||социальной защиты населения|||.</t>
  </si>
  <si>
    <t xml:space="preserve">социальная инновация</t>
  </si>
  <si>
    <t xml:space="preserve">развитие социальных инноваций</t>
  </si>
  <si>
    <t xml:space="preserve">Формирование и |||развитие социальных инноваций||| является одним из ключевых факторов эволюции и трансформации социально-экономических систем в долгосрочном периоде.</t>
  </si>
  <si>
    <t xml:space="preserve">социальных инноваций и</t>
  </si>
  <si>
    <t xml:space="preserve">На фоне демографических изменений предпринимательство людей старших возрастов должно рассматриваться как драйвер социальных инноваций и фактор повышения благосостояния населения.</t>
  </si>
  <si>
    <t xml:space="preserve">социальных инноваций как</t>
  </si>
  <si>
    <t xml:space="preserve">Готовность внедрить цифровые технологии зависит от множества факторов: качества управления, навыков рабочей силы, социальных инноваций как в бизнесе, так и в государственном управлении.</t>
  </si>
  <si>
    <t xml:space="preserve">Были построены модели развития социальных инноваций.</t>
  </si>
  <si>
    <t xml:space="preserve">социальные инновации видятся </t>
  </si>
  <si>
    <t xml:space="preserve">Здесь |||социальные инновации видятся как неотъемлемая часть социально-экономической политики, которая позволила бы находить более эффективные модели функционирования государства.</t>
  </si>
  <si>
    <t xml:space="preserve">социальных инноваций</t>
  </si>
  <si>
    <t xml:space="preserve">Большинство |||социальных инноваций||| предназначены для повышения адаптивности институтов в условиях быстрой смены потребностей населения.</t>
  </si>
  <si>
    <t xml:space="preserve">социальных инноваций в</t>
  </si>
  <si>
    <t xml:space="preserve">Наименьшее количество |||социальных инноваций в||| представленной выборке относится к муниципальному уровню.</t>
  </si>
  <si>
    <t xml:space="preserve">социальных инноваций является</t>
  </si>
  <si>
    <t xml:space="preserve">Важным аспектом |||социальных инноваций является||| микроуровень, формирующий шаблоны поведений экономических агентов.</t>
  </si>
  <si>
    <t xml:space="preserve">социальная инфраструктура</t>
  </si>
  <si>
    <t xml:space="preserve">В статье проанализировано влияние |||уровня развития социальной инфраструктуры||| при прогнозировании демографических процессов в регионах Российской Федерации.</t>
  </si>
  <si>
    <t xml:space="preserve">развитие социальной инфраструктуры</t>
  </si>
  <si>
    <t xml:space="preserve">Международные финансовые организации выдают инвестиционные кредиты на развитие социальной инфраструктуры – транспорта, электроэнергетики, включая повышение качества медицинских и образовательных услуг.</t>
  </si>
  <si>
    <t xml:space="preserve">социальной инфраструктуры включают</t>
  </si>
  <si>
    <t xml:space="preserve">Городская архитектура и планирование могут повлиять на повышение экономической связанности граждан. Имеющиеся примеры переустройства социальной инфраструктуры включают в себя публичные библиотеки, детсады, городские парки.</t>
  </si>
  <si>
    <t xml:space="preserve">социальной инфраструктуры</t>
  </si>
  <si>
    <t xml:space="preserve">и социальной инфраструктуры</t>
  </si>
  <si>
    <t xml:space="preserve">Пандемия показала недофинансированность существенных сегментов здравоохранения и социальной инфраструктуры.</t>
  </si>
  <si>
    <t xml:space="preserve">социальная напряженность</t>
  </si>
  <si>
    <t xml:space="preserve">роста социальной напряженности</t>
  </si>
  <si>
    <t xml:space="preserve">Отсутствие массовых увольнений - результат давления со стороны региональных или местных властей, опасающихся роста социальной напряженности.</t>
  </si>
  <si>
    <t xml:space="preserve">социальной напряженности и</t>
  </si>
  <si>
    <t xml:space="preserve">Закономерно, что нарастание |||социальной напряженности и||| социальной тревожности проецируется на оценку деятельности власти.</t>
  </si>
  <si>
    <t xml:space="preserve">к социальной напряженности</t>
  </si>
  <si>
    <t xml:space="preserve">Ухудшение макроэкономических условий нередко приводит к социальной напряженности и конфликтам.</t>
  </si>
  <si>
    <t xml:space="preserve">социальной напряженности</t>
  </si>
  <si>
    <t xml:space="preserve">усиливают социальную напряженность</t>
  </si>
  <si>
    <t xml:space="preserve">Платформы социальных сетей нередко обвиняют в том, что они усиливают социальную напряженность.</t>
  </si>
  <si>
    <t xml:space="preserve">уровня социальной напряженности</t>
  </si>
  <si>
    <t xml:space="preserve">При ухудшении макроэкономических условий крупный бизнес будет отказываться от неформальных социальных обязательств, сокращая издержки, что приведет к повышению уровня социальной напряженности.</t>
  </si>
  <si>
    <t xml:space="preserve">социальная ответственность</t>
  </si>
  <si>
    <t xml:space="preserve">корпоративной социальной ответственности</t>
  </si>
  <si>
    <t xml:space="preserve">Компании, которые уделяли больше внимания корпоративной социальной ответственности в целом, лучше прошли и глобальный финансовый кризис.</t>
  </si>
  <si>
    <t xml:space="preserve">Судоходной отрасли необходимы более четкие меры корпоративной социальной ответственности.</t>
  </si>
  <si>
    <t xml:space="preserve">социальной ответственности бизнеса</t>
  </si>
  <si>
    <t xml:space="preserve">Наиболее острые дискуссии касаются условий формирования |||социальной ответственности бизнеса|||.</t>
  </si>
  <si>
    <t xml:space="preserve">социальная ответственность бизнеса</t>
  </si>
  <si>
    <t xml:space="preserve">Нобелевский лауреат и экономист Милтон Фридман утверждал, что социальная ответственность бизнеса – наращивать прибыль.</t>
  </si>
  <si>
    <t xml:space="preserve">В последние несколько лет среди инвесторов резко возрос интерес к теме социальной ответственности бизнеса.</t>
  </si>
  <si>
    <t xml:space="preserve">ответственности</t>
  </si>
  <si>
    <t xml:space="preserve">социальная поддержка</t>
  </si>
  <si>
    <t xml:space="preserve">меры социальной поддержки</t>
  </si>
  <si>
    <t xml:space="preserve">меры социальной поддержки были направлены на замещение потерянного дохода.</t>
  </si>
  <si>
    <t xml:space="preserve">поддержки</t>
  </si>
  <si>
    <t xml:space="preserve">Социальную напряженность помогают снизить меры социальной поддержки.</t>
  </si>
  <si>
    <t xml:space="preserve">социальной поддержки пожилых</t>
  </si>
  <si>
    <t xml:space="preserve">Требуются комплексные изменения архитектуры социальной поддержки пожилых граждан.</t>
  </si>
  <si>
    <t xml:space="preserve">социальной поддержки</t>
  </si>
  <si>
    <t xml:space="preserve">в социальной поддержке</t>
  </si>
  <si>
    <t xml:space="preserve">Нелегальный бизнес не платит налоги и не участвует |||в социальной поддержке||| населения.</t>
  </si>
  <si>
    <t xml:space="preserve">социальная политика</t>
  </si>
  <si>
    <t xml:space="preserve">вопрос социальной политики</t>
  </si>
  <si>
    <t xml:space="preserve">Равенство возможностей для детей – центральный вопрос социальной политики.</t>
  </si>
  <si>
    <t xml:space="preserve">социальной политики</t>
  </si>
  <si>
    <t xml:space="preserve">социальной политики государства</t>
  </si>
  <si>
    <t xml:space="preserve">Самое сложное в осуществлении |||социальной политики государства||| заключается в нахождении приемлемой «социальной цены», или платы, за более равномерное распределение доходов.</t>
  </si>
  <si>
    <t xml:space="preserve">социальной политики адаптироваться</t>
  </si>
  <si>
    <t xml:space="preserve">Возможности социальной политики адаптироваться к системным шокам часто ограничены.</t>
  </si>
  <si>
    <t xml:space="preserve">на социальную политику</t>
  </si>
  <si>
    <t xml:space="preserve">Доля расходов на социальную политику в общем объеме расходов федерального бюджета будет расти.</t>
  </si>
  <si>
    <t xml:space="preserve">социальная политика государства</t>
  </si>
  <si>
    <t xml:space="preserve">В целом |||социальная политика государства||| в рыночной экономике призвана способствовать социальной стабильности и смягчению социальной напряженности.</t>
  </si>
  <si>
    <t xml:space="preserve">Нужна активная |||социальная политика государства|||.</t>
  </si>
  <si>
    <t xml:space="preserve">социальная сеть</t>
  </si>
  <si>
    <t xml:space="preserve">из социальных сетей</t>
  </si>
  <si>
    <t xml:space="preserve">Сегодня о решениях центрального банка можно узнать из социальных сетей.</t>
  </si>
  <si>
    <t xml:space="preserve">данные социальных сетей</t>
  </si>
  <si>
    <t xml:space="preserve">Машинное обучение и данные социальных сетей – прекрасный источник идей для исследователя.</t>
  </si>
  <si>
    <t xml:space="preserve">пользователей социальных сетей</t>
  </si>
  <si>
    <t xml:space="preserve">Посты и комментарии пользователей социальных сетей могут стать основой экономических индикаторов, сопоставимых с традиционными индексами потребительской уверенности.</t>
  </si>
  <si>
    <t xml:space="preserve">пользователями социальных сетей</t>
  </si>
  <si>
    <t xml:space="preserve">В будущем социальным сетям не нужно будет полагаться на централизованные платформы, которые устанавливают правила для своих экосистем и обеспечивают взаимодействие между поставщиками (рекламодателями) и потребителями (пользователями социальных сетей).</t>
  </si>
  <si>
    <t xml:space="preserve">сетей</t>
  </si>
  <si>
    <t xml:space="preserve">социальная сфера</t>
  </si>
  <si>
    <t xml:space="preserve">в социальной сфере</t>
  </si>
  <si>
    <t xml:space="preserve">Новые законы способствуют расширению ответственности государства в социальной сфере.</t>
  </si>
  <si>
    <t xml:space="preserve">Cитуация обостряется существенной неоднородностью развития страны как в экономической, так и |||в социальной сфере|||.</t>
  </si>
  <si>
    <t xml:space="preserve">и социальной сферы</t>
  </si>
  <si>
    <t xml:space="preserve">Регионы и муниципалитеты не имеют достаточных ресурсов для развития экономической |||и социальной сферы|||.</t>
  </si>
  <si>
    <t xml:space="preserve">в социальную сферу</t>
  </si>
  <si>
    <t xml:space="preserve">Города, испытавшие вызванные вирусом бедствия и политическую нестабильность, более решительно стремились к инвестициям |||в социальную сферу|||.</t>
  </si>
  <si>
    <t xml:space="preserve">социальное доверие</t>
  </si>
  <si>
    <t xml:space="preserve">уровень социального доверия</t>
  </si>
  <si>
    <t xml:space="preserve">Население скандинавских стран в целом демонстрирует высокий уровень социального доверия. </t>
  </si>
  <si>
    <t xml:space="preserve">социального доверия</t>
  </si>
  <si>
    <t xml:space="preserve">восстановлению социального доверия</t>
  </si>
  <si>
    <t xml:space="preserve">Рост экономики после ее долгого коллапса не привел к восстановлению социального доверия.</t>
  </si>
  <si>
    <t xml:space="preserve">социальное обеспечение</t>
  </si>
  <si>
    <t xml:space="preserve">системы социального обеспечения</t>
  </si>
  <si>
    <t xml:space="preserve">Состояние системы социального обеспечения влияет на продолжительность жизни и смертность.</t>
  </si>
  <si>
    <t xml:space="preserve">на социальное обеспечение</t>
  </si>
  <si>
    <t xml:space="preserve">Дана заработная плата за вычетом взносов |||на социальное обеспечение|||.</t>
  </si>
  <si>
    <t xml:space="preserve">социальное обеспечение и</t>
  </si>
  <si>
    <t xml:space="preserve">Правительства штатов тратят средства в основном на |||социальное обеспечение и||| образование. </t>
  </si>
  <si>
    <t xml:space="preserve">системе социального обеспечения</t>
  </si>
  <si>
    <t xml:space="preserve">Данные о занятости были взяты из статистики о числе работников, зарегистрированных в системе социального обеспечения.</t>
  </si>
  <si>
    <t xml:space="preserve">социального обеспечения</t>
  </si>
  <si>
    <t xml:space="preserve">по социальному обеспечению</t>
  </si>
  <si>
    <t xml:space="preserve">д) выплата жалования чиновнику. 651. Выплата пособия |||по социальному обеспечению||| считается частью: а) государственных закупок;</t>
  </si>
  <si>
    <t xml:space="preserve">Cемьи живут на фиксированные пособия |||по социальному обеспечению|||.</t>
  </si>
  <si>
    <t xml:space="preserve">система социального обеспечения</t>
  </si>
  <si>
    <t xml:space="preserve">В Соединенных Штатах |||система социального обеспечения||| собирает вклады от работников и фирм и распределяет их пенсионерам.</t>
  </si>
  <si>
    <t xml:space="preserve">социального обеспечения и</t>
  </si>
  <si>
    <t xml:space="preserve">Члены из неполных семей живут за счет программ |||социального обеспечения и||| зачастую за счет наркотиков и преступлений.</t>
  </si>
  <si>
    <t xml:space="preserve">обеспечения</t>
  </si>
  <si>
    <t xml:space="preserve">социальное обслуживание</t>
  </si>
  <si>
    <t xml:space="preserve">социальное обслуживание — это государственная поддержка отдельных категорий граждан.</t>
  </si>
  <si>
    <t xml:space="preserve">социальном обслуживании населения</t>
  </si>
  <si>
    <t xml:space="preserve">Больше женщин работает в медицине, в социальном обслуживании населения, образовании, общественном транспорте, торговле продуктами питания.</t>
  </si>
  <si>
    <t xml:space="preserve">и социального развития</t>
  </si>
  <si>
    <t xml:space="preserve">В докладе исследовательской группы ООН были представлены дополнительные статистические показатели экономического и социального развития.</t>
  </si>
  <si>
    <t xml:space="preserve">Обучение – только одна из ценностей университетского образования, другие включают в себя живое общение и социальное развитие.</t>
  </si>
  <si>
    <t xml:space="preserve">показатели социального развития</t>
  </si>
  <si>
    <t xml:space="preserve">показатели социального развития нередко используются для описания актуальных социальных проблем, которые представляют особый интерес.</t>
  </si>
  <si>
    <t xml:space="preserve">После железных дорог второй по значимости воздействия на экономическое |||и социальное развитие||| сибирских регионов является автодорожная инфраструктура.</t>
  </si>
  <si>
    <t xml:space="preserve">социальное страхование</t>
  </si>
  <si>
    <t xml:space="preserve">фонд социального страхования</t>
  </si>
  <si>
    <t xml:space="preserve">После выхода на пенсию фонд социального страхования выплачивает индивиду ежегодную пенсию в размере 60% зарплаты.</t>
  </si>
  <si>
    <t xml:space="preserve">социального страхования и</t>
  </si>
  <si>
    <t xml:space="preserve">Люди вынуждены сберегать деньги из-за системы |||социального страхования и||| других отчислений.</t>
  </si>
  <si>
    <t xml:space="preserve">социального страхования</t>
  </si>
  <si>
    <t xml:space="preserve">обязательное социальное страхование</t>
  </si>
  <si>
    <t xml:space="preserve">С 1 января 2010 г. были введены страховые взносы на |||обязательное социальное страхование||| на случай временной нетрудоспособности.</t>
  </si>
  <si>
    <t xml:space="preserve">программы социального страхования</t>
  </si>
  <si>
    <t xml:space="preserve">Меры поддержки, которые использовали государства на фоне коронавируса, могут повлиять на будущие программы социального страхования.</t>
  </si>
  <si>
    <t xml:space="preserve">по социальному страхованию</t>
  </si>
  <si>
    <t xml:space="preserve">Правительство может изменить законы, определяющие порядок и размеры выплат |||по социальному страхованию|||.</t>
  </si>
  <si>
    <t xml:space="preserve">социальному страхованию</t>
  </si>
  <si>
    <t xml:space="preserve">системы социального страхования</t>
  </si>
  <si>
    <t xml:space="preserve">К 2018 г. доходы |||системы социального страхования||| будут меньше, чем ее выплаты.</t>
  </si>
  <si>
    <t xml:space="preserve">Нужно учитывать налоговые отчисления в |||фонд социального страхования|||.</t>
  </si>
  <si>
    <t xml:space="preserve">фонда социального страхования</t>
  </si>
  <si>
    <t xml:space="preserve">Большинство людей выходит на пенсию с накоплениями, не превышающим пенсию |||фонда социального страхования|||.</t>
  </si>
  <si>
    <t xml:space="preserve">социальный институт</t>
  </si>
  <si>
    <t xml:space="preserve">социального института который</t>
  </si>
  <si>
    <t xml:space="preserve">Много работ исследователя посвящены экономическому анализу семьи – социального института который еще недавно практически игнорировался экономистами.</t>
  </si>
  <si>
    <t xml:space="preserve">влияние социальных институтов</t>
  </si>
  <si>
    <t xml:space="preserve">Исследовательская группа изучает влияние социальных институтов на заработки и мобильность работников.</t>
  </si>
  <si>
    <t xml:space="preserve">и социальных институтов</t>
  </si>
  <si>
    <t xml:space="preserve">Исследователи обращали внимание на то, что коррупция компенсирует недостатки плохо работающих государственных и социальных институтов.</t>
  </si>
  <si>
    <t xml:space="preserve">социальные нужды</t>
  </si>
  <si>
    <t xml:space="preserve">на социальные нужды</t>
  </si>
  <si>
    <t xml:space="preserve">Расходы на социальные нужды являются первыми по величине расходами консолидированного бюджета Российской Федерации.</t>
  </si>
  <si>
    <t xml:space="preserve">Различные убеждения по поводу того, насколько большим должен быть вклад бизнеса в общество, могут влиять на отчисления той или иной компании на социальные нужды.</t>
  </si>
  <si>
    <t xml:space="preserve">социальные проблемы</t>
  </si>
  <si>
    <t xml:space="preserve">решение социальных проблем</t>
  </si>
  <si>
    <t xml:space="preserve">В интересы акционеров компании может входить решение социальных проблем.</t>
  </si>
  <si>
    <t xml:space="preserve">Активно финансируются исследования и инновации, направленные на решение социальных проблем.</t>
  </si>
  <si>
    <t xml:space="preserve">решения социальных проблем</t>
  </si>
  <si>
    <t xml:space="preserve">Развитие производства, рост производительности общественного труда в современных условиях невозможны без |||решения социальных проблем||| общества.</t>
  </si>
  <si>
    <t xml:space="preserve">социальные услуги</t>
  </si>
  <si>
    <t xml:space="preserve">социальных услугах и</t>
  </si>
  <si>
    <t xml:space="preserve">Необходимость развития социального предпринимательства обусловлена потребностью в новых |||социальных услугах и||| сервисах.</t>
  </si>
  <si>
    <t xml:space="preserve">к социальным услугам</t>
  </si>
  <si>
    <t xml:space="preserve">Люди могут перехать в другой город, сохранив доступ к рабочим местам и к социальным услугам.</t>
  </si>
  <si>
    <t xml:space="preserve">социальным услугам</t>
  </si>
  <si>
    <t xml:space="preserve">качества социальных услуг</t>
  </si>
  <si>
    <t xml:space="preserve">Экономический рост должен осуществляться без снижения качества социальных услуг.</t>
  </si>
  <si>
    <t xml:space="preserve">социальный капитал</t>
  </si>
  <si>
    <t xml:space="preserve">свой социальный капитал</t>
  </si>
  <si>
    <t xml:space="preserve">Мероприятия для нетворкинга позволяют профессионалам инвестировать в свой социальный капитал, укреплять доверие и обмениваться информацией.</t>
  </si>
  <si>
    <t xml:space="preserve">социальный капитал сотрудников</t>
  </si>
  <si>
    <t xml:space="preserve">социальный капитал сотрудников представляет для компании ценный ресурс, который конвертируется в рост ее рыночной стоимости.</t>
  </si>
  <si>
    <t xml:space="preserve">социальный прогресс</t>
  </si>
  <si>
    <t xml:space="preserve">в социальный прогресс</t>
  </si>
  <si>
    <t xml:space="preserve">Все страны обязаны инвестировать в социальный прогресс, чтобы создать фундамент для экономического роста.</t>
  </si>
  <si>
    <t xml:space="preserve">показателей социального прогресса</t>
  </si>
  <si>
    <t xml:space="preserve">Одним из ключевых показателей социального прогресса является уровень жизни населения.</t>
  </si>
  <si>
    <t xml:space="preserve">финансовый</t>
  </si>
  <si>
    <t xml:space="preserve">в финансовом отношении</t>
  </si>
  <si>
    <t xml:space="preserve">Некоторые корпорации более надежны |||в финансовом отношении||| и обладают меньшей вероятностью дефолта, чем облигации других компаний.</t>
  </si>
  <si>
    <t xml:space="preserve">Преимущество портфельных инвестиций определяется преобладанием в этой стране населения, грамотного |||в финансовом отношении|||. В экономически слаборазвитых странах население менее склонно к инвестированию и более склонно к потреблению.</t>
  </si>
  <si>
    <t xml:space="preserve">Домохозяйство, стесненное в финансовом отношении, может сильно увеличивать траты при любом дополнительном доходе, в то время как домохозяйства, имеющие доступ к сбережениям или кредитам, с большей вероятностью будут откладывать дополнительный доход или использовать его для погашения долга.</t>
  </si>
  <si>
    <t xml:space="preserve">Нелюбимая работа обедняет человека, отбирая его время, даже если делает благополучным в финансовом отношении.</t>
  </si>
  <si>
    <t xml:space="preserve">финансовая грамотность</t>
  </si>
  <si>
    <t xml:space="preserve">финансовой грамотности населения</t>
  </si>
  <si>
    <t xml:space="preserve">В стране проводится работа по повышению |||финансовой грамотности населения|||.</t>
  </si>
  <si>
    <t xml:space="preserve">повышению финансовой грамотности</t>
  </si>
  <si>
    <t xml:space="preserve">Может ли измениться финансовое поведение населения под влиянием работы по |||повышению финансовой грамотности|||?</t>
  </si>
  <si>
    <t xml:space="preserve">Многие региональные банки проводят семинары и мастер-классы по |||повышению финансовой грамотности||| индивидуальных предпринимателей.</t>
  </si>
  <si>
    <t xml:space="preserve">уровня финансовой грамотности</t>
  </si>
  <si>
    <t xml:space="preserve">Сохранение инфляции вблизи целевого уровня, улучшение коммуникации с рынком и повышение |||уровня финансовой грамотности||| составляют необходимые элементы борьбы с повышенными инфляционными ожиданиями в стране.</t>
  </si>
  <si>
    <t xml:space="preserve">уровне финансовой грамотности</t>
  </si>
  <si>
    <t xml:space="preserve">Различия в уровне финансовой грамотности, предпринимательских способностях, состоянии здоровья, структуре семьи – все эти факторы влияют на динамику благосостояния человека.</t>
  </si>
  <si>
    <t xml:space="preserve">финансовой грамотности в</t>
  </si>
  <si>
    <t xml:space="preserve">Необходимо внедрить элементы |||финансовой грамотности в||| образовательные школьные программы.</t>
  </si>
  <si>
    <t xml:space="preserve">финансовая отчетность</t>
  </si>
  <si>
    <t xml:space="preserve">в финансовой отчетности</t>
  </si>
  <si>
    <t xml:space="preserve">Мы наблюдаем значительное снижение частоты упоминания государственной программы в финансовой отчетности публичных компаний после 2018 г.</t>
  </si>
  <si>
    <t xml:space="preserve">стандартной финансовой отчетности</t>
  </si>
  <si>
    <t xml:space="preserve">Существуют проблемы диагностирования кредитного и инвестиционного рисков по данным |||стандартной финансовой отчетности|||.</t>
  </si>
  <si>
    <t xml:space="preserve">финансовой отчетности и</t>
  </si>
  <si>
    <t xml:space="preserve">Метод расчета по данным |||финансовой отчетности и||| наблюдения за банковскими условиями привлечения финансирования наименее предпочтителен при прогнозе ставок доходности на развивающихся рынках.</t>
  </si>
  <si>
    <t xml:space="preserve">финансовая поддержка</t>
  </si>
  <si>
    <t xml:space="preserve">финансовую поддержку населения</t>
  </si>
  <si>
    <t xml:space="preserve">Стихийные бедствия вынуждают правительства наращивать госрасходы – на медицинскую помощь, финансовую поддержку населения, восстановление инфраструктуры.</t>
  </si>
  <si>
    <t xml:space="preserve">при финансовой поддержке</t>
  </si>
  <si>
    <t xml:space="preserve">Новую IT-профессию можно получить при финансовой поддержке государства.</t>
  </si>
  <si>
    <t xml:space="preserve">оказывают финансовую поддержку</t>
  </si>
  <si>
    <t xml:space="preserve">Глобальная сеть финансовой безопасности – это международная система финансовых механизмов и институтов, которые оказывают финансовую поддержку странам в случае финансового кризиса.</t>
  </si>
  <si>
    <t xml:space="preserve">финансовая система</t>
  </si>
  <si>
    <t xml:space="preserve">всей финансовой системы</t>
  </si>
  <si>
    <t xml:space="preserve">Финансы предприятий разных форм собственности являются базисом и источником денежных фондов |||всей финансовой системы||| государства.</t>
  </si>
  <si>
    <t xml:space="preserve">и финансовой системы</t>
  </si>
  <si>
    <t xml:space="preserve">Банк международных расчетов (BIS) представил свое видение будущей денежной и финансовой системы.</t>
  </si>
  <si>
    <t xml:space="preserve">финансовой системы и</t>
  </si>
  <si>
    <t xml:space="preserve">Критерием эффективности |||финансовой системы и||| денежно-кредитной политики должна стать не «успешность» противодействия инфляции, а обеспеченность производственных структур финансовыми ресурсами.</t>
  </si>
  <si>
    <t xml:space="preserve">финансовой системы страны</t>
  </si>
  <si>
    <t xml:space="preserve">Криптовалюты могут использоваться для отмывания денег, финансирования терроризма и ухода от налогов, что создает риски для финансовой системы страны и ее отношений с зарубежными странами.</t>
  </si>
  <si>
    <t xml:space="preserve">Война стала огромным испытанием не только для людей, но и для финансовой системы страны.</t>
  </si>
  <si>
    <t xml:space="preserve">в финансовой системе</t>
  </si>
  <si>
    <t xml:space="preserve">Если значимость банков в финансовой системе снизится, то и инструменты монетарной политики, такие как предоставление банкам ликвидности, могут стать неэффективными.</t>
  </si>
  <si>
    <t xml:space="preserve">стресса финансовой системы</t>
  </si>
  <si>
    <t xml:space="preserve">Сегодня можно измерить уровень стресса финансовой системы и строить прогнозы с помощью машинного обучения.</t>
  </si>
  <si>
    <t xml:space="preserve">Уровень стресса финансовой системы в стране в апреле составил 1,2 пункта.</t>
  </si>
  <si>
    <t xml:space="preserve">Развитие оффшорных операций, снижение регулирующей роли государства увеличили возможности проведения чисто спекулятивных действий в |||мировой финансовой системе|||.</t>
  </si>
  <si>
    <t xml:space="preserve">Деятельность инвестиционных фондов является важной частью процессов, происходящих в |||мировой финансовой системе|||.</t>
  </si>
  <si>
    <t xml:space="preserve">Финансовые кризисы показали необходимость перестройки |||мировой финансовой системы|||.</t>
  </si>
  <si>
    <t xml:space="preserve">Роль доллара в мировой финансовой системе превосходит роль американской экономики в мировом производстве и торговле.</t>
  </si>
  <si>
    <t xml:space="preserve">финансовой системы в</t>
  </si>
  <si>
    <t xml:space="preserve">В качестве инструмента для анализа рисков после глобального кризиса стало широко использоваться стресс-тестирование – как для оценки рисков индивидуальных банков, так и для анализа рисков |||финансовой системы в||| целом.</t>
  </si>
  <si>
    <t xml:space="preserve">финансовая стабильность</t>
  </si>
  <si>
    <t xml:space="preserve">для финансовой стабильности</t>
  </si>
  <si>
    <t xml:space="preserve">Переход к режиму свободного плавания валютного курса может представлять опасность |||для финансовой стабильности|||.</t>
  </si>
  <si>
    <t xml:space="preserve">шок финансовой стабильности</t>
  </si>
  <si>
    <t xml:space="preserve">шок финансовой стабильности вынуждает центробанк тратить ресурсы, которые он позже не сможет использовать для поддержки стабильности ценовой.</t>
  </si>
  <si>
    <t xml:space="preserve">потери финансовой стабильности</t>
  </si>
  <si>
    <t xml:space="preserve">Высокие ставки усиливают риск потери финансовой стабильности.</t>
  </si>
  <si>
    <t xml:space="preserve">Риски для финансовой стабильности снова оказались в центре внимания регуляторов из-за событий, связанных с кризисными явлениями в банковском секторе развитых стран.</t>
  </si>
  <si>
    <t xml:space="preserve">на финансовую стабильность</t>
  </si>
  <si>
    <t xml:space="preserve">Механизмы влияния сырьевого цикла |||на финансовую стабильность||| в странах – сырьевых экспортерах обсуждаются в том числе и в работах Банка России.</t>
  </si>
  <si>
    <t xml:space="preserve">обеспечении финансовой стабильности</t>
  </si>
  <si>
    <t xml:space="preserve">Усилия центральных банков сконцентрированы на обеспечении финансовой стабильности.</t>
  </si>
  <si>
    <t xml:space="preserve">обеспечения финансовой стабильности</t>
  </si>
  <si>
    <t xml:space="preserve">Климатические стресс-тесты – одно из важнейших направлений деятельности центробанков по обеспечению финансовой стабильности.</t>
  </si>
  <si>
    <t xml:space="preserve">риски финансовой стабильности</t>
  </si>
  <si>
    <t xml:space="preserve">Тесты выявляют и измеряют |||риски финансовой стабильности|||.</t>
  </si>
  <si>
    <t xml:space="preserve">финансовая сфера</t>
  </si>
  <si>
    <t xml:space="preserve">в финансовой сфере</t>
  </si>
  <si>
    <t xml:space="preserve">Применение искусственного интеллекта в финансовой сфере требует тщательного человеческого контроля.</t>
  </si>
  <si>
    <t xml:space="preserve">Дисконтирование широко применяется в финансовой сфере, например, при инвестировании.</t>
  </si>
  <si>
    <t xml:space="preserve">финансовая услуга</t>
  </si>
  <si>
    <t xml:space="preserve">доступность финансовых услуг</t>
  </si>
  <si>
    <t xml:space="preserve">Кредитование малого и среднего бизнеса повышает|||доступность финансовых услуг||| для населения.</t>
  </si>
  <si>
    <t xml:space="preserve">финансовые услуги</t>
  </si>
  <si>
    <t xml:space="preserve">Предлагаемые клиентам через диалоговых ботов финансовые услуги могут содержать неуместные советы и предложения неподходящего продукта.</t>
  </si>
  <si>
    <t xml:space="preserve">потребителей финансовых услуг</t>
  </si>
  <si>
    <t xml:space="preserve">Отраслевые кодексы поведения и стандарты защищают права |||потребителей финансовых услуг|||.</t>
  </si>
  <si>
    <t xml:space="preserve">финансовая устойчивость</t>
  </si>
  <si>
    <t xml:space="preserve">ухудшении финансовой устойчивости</t>
  </si>
  <si>
    <t xml:space="preserve">На фоне негативного информационного фона об ухудшении финансовой устойчивости столкнулись с оттоком депозитов многие американские банки.</t>
  </si>
  <si>
    <t xml:space="preserve">финансовой устойчивости фирмы</t>
  </si>
  <si>
    <t xml:space="preserve">На стадии начала бизнеса основным фактором обеспечения |||финансовой устойчивости фирмы||| выступает результативность производственного процесса.</t>
  </si>
  <si>
    <t xml:space="preserve">повышением финансовой устойчивости</t>
  </si>
  <si>
    <t xml:space="preserve">Сейчас для развивающихся экономик наступил момент заняться повышением финансовой устойчивости.</t>
  </si>
  <si>
    <t xml:space="preserve">управление финансовой устойчивостью</t>
  </si>
  <si>
    <t xml:space="preserve">управление финансовой устойчивостью является важнейшим аспектом работы финансово-экономической службы компании.</t>
  </si>
  <si>
    <t xml:space="preserve">управления финансовой устойчивостью фирмы</t>
  </si>
  <si>
    <t xml:space="preserve">Представлены механизмы |||управления финансовой устойчивостью фирмы|||.</t>
  </si>
  <si>
    <t xml:space="preserve">финансовой устойчивостью</t>
  </si>
  <si>
    <t xml:space="preserve">финансовое обязательство</t>
  </si>
  <si>
    <t xml:space="preserve">выполнить финансовые обязательства</t>
  </si>
  <si>
    <t xml:space="preserve">Чтобы выполнить финансовые обязательства, государство все чаще стало обращаться к эмиссии денег.</t>
  </si>
  <si>
    <t xml:space="preserve">финансовых обязательств перед</t>
  </si>
  <si>
    <t xml:space="preserve">В данном случае активы окупаются в течение пяти лет, и амортизация является источником покрытия |||финансовых обязательств перед||| инвесторами.</t>
  </si>
  <si>
    <t xml:space="preserve">финансовые обязательства перед</t>
  </si>
  <si>
    <t xml:space="preserve">Все банки смогут выполнить финансовые обязательства перед вкладчиками.</t>
  </si>
  <si>
    <t xml:space="preserve">финансовое поведение</t>
  </si>
  <si>
    <t xml:space="preserve">опасное финансовое поведение</t>
  </si>
  <si>
    <t xml:space="preserve">Стремление поддерживать уровень потребления не ниже, чем у знакомых, способно провоцировать довольно опасное финансовое поведение.</t>
  </si>
  <si>
    <t xml:space="preserve">на финансовое поведение</t>
  </si>
  <si>
    <t xml:space="preserve">Люди, которые начинают пользоваться электронными платежами, могут влиять на финансовое поведение окружающих.</t>
  </si>
  <si>
    <t xml:space="preserve">финансового поведения населения</t>
  </si>
  <si>
    <t xml:space="preserve">В сравнении два региона имеют одинаковые динамику и уровень объективных показателей |||финансового поведения населения|||.</t>
  </si>
  <si>
    <t xml:space="preserve">финансовое развитие</t>
  </si>
  <si>
    <t xml:space="preserve">уровень финансового развития</t>
  </si>
  <si>
    <t xml:space="preserve">Авторы проанализировали макроэкономические показатели, в том числе темпы роста ВВП и инфляцию, а также уровень финансового развития более чем 100 стран за 2000–2017 гг.</t>
  </si>
  <si>
    <t xml:space="preserve">содействие финансовому развитию</t>
  </si>
  <si>
    <t xml:space="preserve">Центральные банки могут внести свой вклад в создание более справедливого общества с помощью немонетарных мер: содействие финансовому развитию, продвижение финансовой доступности, защита потребителей финансовых услуг, поощрение финансовой грамотности.</t>
  </si>
  <si>
    <t xml:space="preserve">финансовое решение</t>
  </si>
  <si>
    <t xml:space="preserve">принятия финансовых решений</t>
  </si>
  <si>
    <t xml:space="preserve">Очень часто люди, далекие от фондового рынка, используют для |||принятия финансовых решений||| информацию, основанную на котировках ценных бумаг.</t>
  </si>
  <si>
    <t xml:space="preserve">принятии финансовых решений</t>
  </si>
  <si>
    <t xml:space="preserve">Миллионы людей при принятии финансовых решений пользуются советами, которые предлагаются в популярных книгах и шоу.</t>
  </si>
  <si>
    <t xml:space="preserve">при принятии финансовых решений</t>
  </si>
  <si>
    <t xml:space="preserve">Высокий доход позволяет людям быть менее внимательными при принятии финансовых решений.</t>
  </si>
  <si>
    <t xml:space="preserve">финансовое состояние</t>
  </si>
  <si>
    <t xml:space="preserve">ухудшении финансового состояния</t>
  </si>
  <si>
    <t xml:space="preserve">При ухудшении финансового состояния банковского сектора снижение экономической активности запускает кредитное сжатие.</t>
  </si>
  <si>
    <t xml:space="preserve">финансового состояния предприятия</t>
  </si>
  <si>
    <t xml:space="preserve">Для анализа |||финансового состояния предприятия||| используется множество финансовых показателей.</t>
  </si>
  <si>
    <t xml:space="preserve">финансового состояния предприятий</t>
  </si>
  <si>
    <t xml:space="preserve">Усугубление дефляционных процессов может нести в себе риски ухудшения финансового состояния предприятий.</t>
  </si>
  <si>
    <t xml:space="preserve">финансового состояния</t>
  </si>
  <si>
    <t xml:space="preserve">В настоящее время анализ |||финансового состояния предприятия||| хорошо систематизирован, а его процедуры имеют унифицированный характер и проводятся по единой методике.</t>
  </si>
  <si>
    <t xml:space="preserve">финансовые активы</t>
  </si>
  <si>
    <t xml:space="preserve">на финансовые активы</t>
  </si>
  <si>
    <t xml:space="preserve">Одновременные продажи нескольких инвестиционных фондов могут привести к обвальному падению цен |||на финансовые активы|||.</t>
  </si>
  <si>
    <t xml:space="preserve">финансовых активов в</t>
  </si>
  <si>
    <t xml:space="preserve">Какие количественные показатели характеризуют высокий уровень инвестиционной привлекательности |||финансовых активов в||| той или иной стране?</t>
  </si>
  <si>
    <t xml:space="preserve">в финансовые активы</t>
  </si>
  <si>
    <t xml:space="preserve">Доля взрослого населения, инвестирующего |||в финансовые активы|||, составляет в США 40%.</t>
  </si>
  <si>
    <t xml:space="preserve">В работах Марковица, по сути, была изложена методология принятия решений в области ннвестирования |||в финансовые активы||| и предложен соответствующий научиый инструментарий.</t>
  </si>
  <si>
    <t xml:space="preserve">Основной ресурсной базой роста незадействованных |||финансовых активов в||| России выступают сбережения физических лиц.</t>
  </si>
  <si>
    <t xml:space="preserve">цен финансовых активов</t>
  </si>
  <si>
    <t xml:space="preserve">Очень много исследований рынков доказывают, что поведение основных экономических агрегатов определяет динамику |||цен финансовых активов||| (акций и облигаций).</t>
  </si>
  <si>
    <t xml:space="preserve">В странах с развитыми рынками в последние годы наблюдался массированный рост цен финансовых активов.</t>
  </si>
  <si>
    <t xml:space="preserve">финансовые временные ряды</t>
  </si>
  <si>
    <t xml:space="preserve">финансовые временные ряды представляют собой объемные массивы информации по котировкам и объемам торгов акций, валют и других биржевых и внебиржевых инструментов.</t>
  </si>
  <si>
    <t xml:space="preserve">финансовых временных рядов</t>
  </si>
  <si>
    <t xml:space="preserve">Прогнозирование финансовых временных рядов всегда представляло особый интерес для инвесторов-практиков.</t>
  </si>
  <si>
    <t xml:space="preserve">финансовые институты</t>
  </si>
  <si>
    <t xml:space="preserve">мировых финансовых институтов</t>
  </si>
  <si>
    <t xml:space="preserve">Большинство мировых финансовых институтов ждут увеличения расходов в связи с санкциями на 10-25%.</t>
  </si>
  <si>
    <t xml:space="preserve">для финансовых институтов</t>
  </si>
  <si>
    <t xml:space="preserve">Необходимо ввести ограничения на владение криптоактивами для финансовых институтов.</t>
  </si>
  <si>
    <t xml:space="preserve">с финансовыми институтами</t>
  </si>
  <si>
    <t xml:space="preserve">Многие крупные технологические компании все активнее осваивают кредитование, выдавая своим клиентам займы как напрямую, так и в партнерстве с финансовыми институтами.</t>
  </si>
  <si>
    <t xml:space="preserve">финансовые отношения</t>
  </si>
  <si>
    <t xml:space="preserve">финансовых отношений в</t>
  </si>
  <si>
    <t xml:space="preserve">Директивный финансовый механизм разрабатывается государством и используется участниками |||финансовых отношений в||| обязательном порядке.</t>
  </si>
  <si>
    <t xml:space="preserve">Специфика финансов домашних хозяйств определена тем, что эта сфера |||финансовых отношений в||| наименьшей степени регламентирована государством.</t>
  </si>
  <si>
    <t xml:space="preserve">финансовый поток</t>
  </si>
  <si>
    <t xml:space="preserve">финансовые потоки между</t>
  </si>
  <si>
    <t xml:space="preserve">Исследуются прямые и обратные |||финансовые потоки между||| регионами и федеральным центром.</t>
  </si>
  <si>
    <t xml:space="preserve">финансовые потоки</t>
  </si>
  <si>
    <t xml:space="preserve">отраслевых финансовых потоков</t>
  </si>
  <si>
    <t xml:space="preserve">Центральный банк поделился результатами мониторинга отраслевых финансовых потоков.</t>
  </si>
  <si>
    <t xml:space="preserve">отраслевые финансовые потоки</t>
  </si>
  <si>
    <t xml:space="preserve">отраслевые финансовые потоки указывают на стабилизацию экономической активности в апреле.</t>
  </si>
  <si>
    <t xml:space="preserve">распределении финансовых потоков</t>
  </si>
  <si>
    <t xml:space="preserve">Мировые финансовые центры – экономики, чья основная роль в международной финансовой системе в том, чтобы выступать посредниками в распределении финансовых потоков из стран-источников в страны-реципиенты.</t>
  </si>
  <si>
    <t xml:space="preserve">финансовых потоков в</t>
  </si>
  <si>
    <t xml:space="preserve">Происходит перераспределение |||финансовых потоков в||| пользу основных бенефициаров крупных корпораций.</t>
  </si>
  <si>
    <t xml:space="preserve">финансовые ресурсы</t>
  </si>
  <si>
    <t xml:space="preserve">финансовые ресурсы в</t>
  </si>
  <si>
    <t xml:space="preserve">Конкуренция между заемщиками за |||финансовые ресурсы вызовет рост реальной процентной ставки до тех пор, пока она не достигнет уровня 6%.</t>
  </si>
  <si>
    <t xml:space="preserve">финансовых ресурсов и</t>
  </si>
  <si>
    <t xml:space="preserve">Первая и главная функция финансового запаса фирмы — это накопление |||финансовых ресурсов и||| их распределение в целях повышения финансовой устойчивости.</t>
  </si>
  <si>
    <t xml:space="preserve">объема финансовых ресурсов</t>
  </si>
  <si>
    <t xml:space="preserve">Любая компания, которая сможет интегрировать генеративный искусственный интеллект в бизнес-модель,  сможет получить дополнительные финансовые ресурсы для развития и масштабирования бизнеса.</t>
  </si>
  <si>
    <t xml:space="preserve">Главной целью финансового прогнозирования является определение реально возможного объема |||финансовых ресурсов и||| их потребности в прогнозируемом периоде.</t>
  </si>
  <si>
    <t xml:space="preserve">финансовых ресурсов из</t>
  </si>
  <si>
    <t xml:space="preserve">В последние годы отчетливо проявляется тенденция снижения налоговой базы и оттока |||финансовых ресурсов из||| региона.</t>
  </si>
  <si>
    <t xml:space="preserve">на финансовые ресурсы</t>
  </si>
  <si>
    <t xml:space="preserve">Старение населения влияет на банковские риски посредством изменения спроса на финансовые ресурсы и их предложение.</t>
  </si>
  <si>
    <t xml:space="preserve">значительные финансовые ресурсы</t>
  </si>
  <si>
    <t xml:space="preserve">Олигополистические отрасли обычно имеют |||значительные финансовые ресурсы|||, которые позволяют им более активно заниматься неценовой конкуренцией.</t>
  </si>
  <si>
    <t xml:space="preserve">использования финансовых ресурсов</t>
  </si>
  <si>
    <t xml:space="preserve">Формы |||использования финансовых ресурсов||| субъектов хозяйствования в настоящее время в меньшей степени регламентируются государством.</t>
  </si>
  <si>
    <t xml:space="preserve">Проект требует значительного |||объема финансовых ресурсов|||.</t>
  </si>
  <si>
    <t xml:space="preserve">перераспределения финансовых ресурсов</t>
  </si>
  <si>
    <t xml:space="preserve">Одним из инструментов перераспределения финансовых ресурсов являются межбюджетные трансферты.</t>
  </si>
  <si>
    <t xml:space="preserve">привлечения финансовых ресурсов</t>
  </si>
  <si>
    <t xml:space="preserve">Американские компании также наделены правом выпускать необеспеченные долговые обязательства в целях |||привлечения финансовых ресурсов|||. </t>
  </si>
  <si>
    <t xml:space="preserve">финансовые средства</t>
  </si>
  <si>
    <t xml:space="preserve">доступных финансовых средств</t>
  </si>
  <si>
    <t xml:space="preserve">В целом в экономике страны уровень доступных финансовых средств вернулся к уровню начала года.</t>
  </si>
  <si>
    <t xml:space="preserve">финансовых средств</t>
  </si>
  <si>
    <t xml:space="preserve">приток финансовых средств</t>
  </si>
  <si>
    <t xml:space="preserve">Банки получили приток финансовых средств.</t>
  </si>
  <si>
    <t xml:space="preserve">финансовый баланс</t>
  </si>
  <si>
    <t xml:space="preserve">финансовый баланс внутри</t>
  </si>
  <si>
    <t xml:space="preserve">Хотя расширение союза может занять время, предполагаемый масштаб необходимых изменений решительно изменит финансовый баланс внутри блока.</t>
  </si>
  <si>
    <t xml:space="preserve">финансовый год</t>
  </si>
  <si>
    <t xml:space="preserve">очередным финансовым годом</t>
  </si>
  <si>
    <t xml:space="preserve">Год, следующий за текущим финансовым годом, называется очередным финансовым годом.</t>
  </si>
  <si>
    <t xml:space="preserve">очередной финансовый год</t>
  </si>
  <si>
    <t xml:space="preserve">Идет формирование бюджета на |||очередной финансовый год|||.</t>
  </si>
  <si>
    <t xml:space="preserve">на финансовые годы</t>
  </si>
  <si>
    <t xml:space="preserve">Правительство представило новые бюджетные правила на финансовые годы 2021-2025.</t>
  </si>
  <si>
    <t xml:space="preserve">текущего финансового года</t>
  </si>
  <si>
    <t xml:space="preserve">В документах отражен остаток средств на начало текущего финансового года.</t>
  </si>
  <si>
    <t xml:space="preserve">финансовый инструмент</t>
  </si>
  <si>
    <t xml:space="preserve">производным финансовым инструментам</t>
  </si>
  <si>
    <t xml:space="preserve">К биржевым производным финансовым инструментам относятся фьючерсы и ​​​​​​​опционы.</t>
  </si>
  <si>
    <t xml:space="preserve">новых финансовых инструментов</t>
  </si>
  <si>
    <t xml:space="preserve">Финансовые инновации включают в себя создание |||новых финансовых инструментов||| и технологий.</t>
  </si>
  <si>
    <t xml:space="preserve">производных финансовых инструментов</t>
  </si>
  <si>
    <t xml:space="preserve">Перед финансово-экономическим кризисом 2007-2009 гг. в США появилось много новых |||производных финансовых инструментов||| и считалось, что риски падают, так как участники финансовых отношений могли лучше страховаться от риска.</t>
  </si>
  <si>
    <t xml:space="preserve">различным финансовым инструментам</t>
  </si>
  <si>
    <t xml:space="preserve">В качестве индикаторов, характеризующих денежно-кредитные условия, используются  номинальные и реальные процентные ставки по различным финансовым инструментам (от операций на денежном рынке до банковских кредитов и депозитов);.</t>
  </si>
  <si>
    <t xml:space="preserve">финансовых инструментов инвестирования</t>
  </si>
  <si>
    <t xml:space="preserve">Существуют разные методы количественной оценки риска с учетом классификации рисков отдельных |||финансовых инструментов инвестирования|||.</t>
  </si>
  <si>
    <t xml:space="preserve">Секьюритизация представляет собой процесс, при котором некоторые виды активов объединяются в пул, с тем чтобы их можно было переоформить в виде процентных ценных бумаг (|||производных финансовых инструментов|||).</t>
  </si>
  <si>
    <t xml:space="preserve">финансовый показатель</t>
  </si>
  <si>
    <t xml:space="preserve">финансовых показателей не</t>
  </si>
  <si>
    <t xml:space="preserve">Часто для выявления привлекательных компаний в рамках одной отрасли финансовых показателей не достаточно.</t>
  </si>
  <si>
    <t xml:space="preserve">в финансовых показателях</t>
  </si>
  <si>
    <t xml:space="preserve">Из-за особенностей отчетности далеко не все убытки от процентного риска отражаются в финансовых показателях банков.</t>
  </si>
  <si>
    <t xml:space="preserve">финансовых показателей в</t>
  </si>
  <si>
    <t xml:space="preserve">Компания объяснила ухудшение своих финансовых показателей в текущем году.</t>
  </si>
  <si>
    <t xml:space="preserve">финансовых показателей</t>
  </si>
  <si>
    <t xml:space="preserve">финансовый результат</t>
  </si>
  <si>
    <t xml:space="preserve">на финансовых результатах</t>
  </si>
  <si>
    <t xml:space="preserve">Компенсации в виде акций компании-работодателя или опционов позволяют высококвалифицированным работникам получать вознаграждение, основанное на финансовых результатах компании.</t>
  </si>
  <si>
    <t xml:space="preserve">устойчивый финансовый результат</t>
  </si>
  <si>
    <t xml:space="preserve">Открытие доступа к иностранному рынку должно обеспечить устойчивый финансовый результат от инвестирования.</t>
  </si>
  <si>
    <t xml:space="preserve">на финансовый результат</t>
  </si>
  <si>
    <t xml:space="preserve">Оставшиеся после этого средства составляют чистых доход организации, направляемый на уплату налогов, относимых |||на финансовый результат||| деятельности и формирование прибыли.</t>
  </si>
  <si>
    <t xml:space="preserve">о финансовых результатах</t>
  </si>
  <si>
    <t xml:space="preserve">Затраты отображаются в отчете |||о финансовых результатах||| деятельности корпорации.</t>
  </si>
  <si>
    <t xml:space="preserve">финансовый рынок</t>
  </si>
  <si>
    <t xml:space="preserve">участники финансового рынка</t>
  </si>
  <si>
    <t xml:space="preserve">За прошедшее десятилетие участники финансового рынка привыкли к очень низким ставкам.</t>
  </si>
  <si>
    <t xml:space="preserve">модели финансового рынка</t>
  </si>
  <si>
    <t xml:space="preserve">Построенные |||модели финансового рынка||| являются упрощениями реального рынка.</t>
  </si>
  <si>
    <t xml:space="preserve">Причинами роста экономической неопределенности могут быть экономические события, например паника на финансовых рынках.</t>
  </si>
  <si>
    <t xml:space="preserve">Как правило, активным управлением портфелем занимаются крупные профессиональные |||участники финансового рынка|||: банки, инвестиционные фонды и др., обладающие большими финансовыми возможностями.</t>
  </si>
  <si>
    <t xml:space="preserve">участников финансового рынка</t>
  </si>
  <si>
    <t xml:space="preserve">Немаловажным фактором, повлиявшим на динамику числа участников финансового рынка , является ужесточение регулятивных и надзорных мер со стороны Банка России.</t>
  </si>
  <si>
    <t xml:space="preserve">о финансовых рынках</t>
  </si>
  <si>
    <t xml:space="preserve">У людей есть много представлений – и заблуждений – о финансовых рынках.</t>
  </si>
  <si>
    <t xml:space="preserve">финансовых</t>
  </si>
  <si>
    <t xml:space="preserve">Объектами отношений на финансовом рынке выступают денежно-кредитные ресурсы и ценные бумаги.</t>
  </si>
  <si>
    <t xml:space="preserve">финансовом рынке и</t>
  </si>
  <si>
    <t xml:space="preserve">В странах с развитой экономикой главными игроками являются инвестиционные фонды, привлекающие деньги на |||финансовом рынке и||| предоставляющие долгосрочные инвестиции частному сектору.</t>
  </si>
  <si>
    <t xml:space="preserve">участники финансовых рынков</t>
  </si>
  <si>
    <t xml:space="preserve">Эффект недостаточной реакции наблюдается, когда участники финансовых рынков на относительно коротких временных интервалах недостаточно полно учитывают поступающую информацию о финансовом активе.</t>
  </si>
  <si>
    <t xml:space="preserve">финансовых рынков</t>
  </si>
  <si>
    <t xml:space="preserve">мировых финансовых рынках</t>
  </si>
  <si>
    <t xml:space="preserve">Глобальная ориентация инвесторов на устойчивое развитие и устойчивое инвестирование становится основной силой на всех мировых финансовых рынках.</t>
  </si>
  <si>
    <t xml:space="preserve">Условия на мировых финансовых рынках ужесточаются.</t>
  </si>
  <si>
    <t xml:space="preserve">Кризис рубля можно сравнить с другими кризисами, многие из которых были вызваны большими дисбалансами, образовавшимися по разным причинам |||на финансовых рынках|||.</t>
  </si>
  <si>
    <t xml:space="preserve">На самом деле, проблема чрезмерного использования кредитных средств существует и |||на финансовых рынках|||.</t>
  </si>
  <si>
    <t xml:space="preserve">финансовый сектор</t>
  </si>
  <si>
    <t xml:space="preserve">в финансовом секторе</t>
  </si>
  <si>
    <t xml:space="preserve">В фазе кризиса начавшаяся |||в финансовом секторе||| дефляция к концу 2008 г. охватила все развитые экономики и все их рынки.</t>
  </si>
  <si>
    <t xml:space="preserve">для финансового сектора</t>
  </si>
  <si>
    <t xml:space="preserve">Группа инновационных компаний работает в области информационных технологий |||для финансового сектора|||.</t>
  </si>
  <si>
    <t xml:space="preserve">странах финансовый сектор</t>
  </si>
  <si>
    <t xml:space="preserve">Во многих развивающихся странах финансовый сектор частично долларизован – компании и банки занимают и кредитуют в иностранной валюте.</t>
  </si>
  <si>
    <t xml:space="preserve">структуры финансового сектора</t>
  </si>
  <si>
    <t xml:space="preserve">Среди прочих подходов для анализа |||структуры финансового сектора||| используется теория графов, позволяющая отразить взаимодействие между участниками рынка.</t>
  </si>
  <si>
    <t xml:space="preserve">финансовый сектор оказался</t>
  </si>
  <si>
    <t xml:space="preserve">финансовый сектор оказался способен довольно успешно адаптироваться к значительному внешнему давлению.</t>
  </si>
  <si>
    <t xml:space="preserve">финансового сектора с</t>
  </si>
  <si>
    <t xml:space="preserve">Цели Банка России состоят в минимизации издержек и рисков для |||финансового сектора с||| точки зрения поддержания финансовой стабильности.</t>
  </si>
  <si>
    <t xml:space="preserve">финансового сектора</t>
  </si>
  <si>
    <t xml:space="preserve">развития финансового сектора</t>
  </si>
  <si>
    <t xml:space="preserve">При сравнении стран, особенно по качеству |||развития финансового сектора||| экономики, необходимо учитывать сложившуюся правовую среду.</t>
  </si>
  <si>
    <t xml:space="preserve">Новая реальность потребует еще одной волны изменения бизнес-моделей в финансовом секторе.</t>
  </si>
  <si>
    <t xml:space="preserve">финансовый цикл</t>
  </si>
  <si>
    <t xml:space="preserve">глобальный финансовый цикл</t>
  </si>
  <si>
    <t xml:space="preserve">Монетарная политика США значимо влияет на глобальный финансовый цикл.</t>
  </si>
  <si>
    <t xml:space="preserve">на финансовый цикл</t>
  </si>
  <si>
    <t xml:space="preserve">Денежно-кредитная политика влияет на финансовый цикл.</t>
  </si>
  <si>
    <t xml:space="preserve">глобального финансового цикла</t>
  </si>
  <si>
    <t xml:space="preserve">Положительные значения показателя соответствуют расширительной фазе |||глобального финансового цикла|||, тогда как отрицательные значения – фазе сжатия.</t>
  </si>
  <si>
    <t xml:space="preserve">финансовый шок</t>
  </si>
  <si>
    <t xml:space="preserve">финансовым шокам быстрее</t>
  </si>
  <si>
    <t xml:space="preserve">Глубокая интеграция рынков позволяет финансовым шокам быстрее передаваться между экономиками.</t>
  </si>
  <si>
    <t xml:space="preserve">глобальный финансовый шок</t>
  </si>
  <si>
    <t xml:space="preserve">В ответ на негативный глобальный финансовый шок страны с более прочными институтами ослабляют денежно-кредитную политику и не истощают валютные резервы.</t>
  </si>
  <si>
    <t xml:space="preserve">и финансового шока</t>
  </si>
  <si>
    <t xml:space="preserve">Борьба с пандемией ставит экономику под тройной удар: шоков предложения, спроса и финансового шока.</t>
  </si>
  <si>
    <t xml:space="preserve">ценный</t>
  </si>
  <si>
    <t xml:space="preserve">ценные бумаги</t>
  </si>
  <si>
    <t xml:space="preserve">ценных бумаг не</t>
  </si>
  <si>
    <t xml:space="preserve">Физические лица предприниматели правом выпуска |||ценных бумаг не||| обладают.</t>
  </si>
  <si>
    <t xml:space="preserve">в ценные бумаги</t>
  </si>
  <si>
    <t xml:space="preserve">Инвесторы передают полномочия по разработке структуры их инвестиций |||в ценные бумаги||| менеджерам фондов по управлению портфелями ценных бумаг.</t>
  </si>
  <si>
    <t xml:space="preserve">доходности рынка ценных бумаг</t>
  </si>
  <si>
    <t xml:space="preserve">Наклон линии |||доходности рынка ценных бумаг||| соответствует премии за риск рыночного портфеля.</t>
  </si>
  <si>
    <t xml:space="preserve">продажи ценных бумаг</t>
  </si>
  <si>
    <t xml:space="preserve">Власти могут влиять на ставки на параллельных рынках обмена валюты – как с помощью регулирования, так и посредством продажи ценных бумаг государственными организациями (за счет сокращения валютных резервов)</t>
  </si>
  <si>
    <t xml:space="preserve">видов ценных бумаг</t>
  </si>
  <si>
    <t xml:space="preserve">Процесс увеличения количества |||видов ценных бумаг||| в портфеле, результатом которого является уменьшение риска портфеля без уменьшения его ожидаемой доходности, называют диверсификацией портфеля.</t>
  </si>
  <si>
    <t xml:space="preserve">выпуска ценных бумаг</t>
  </si>
  <si>
    <t xml:space="preserve">На долю США приходится половина всех торговых расчетов и две трети глобального выпуска ценных бумаг.</t>
  </si>
  <si>
    <t xml:space="preserve">Заемный капитал — вложенные в компанию деньги, которые были получены из внешних источников на определенный срок путем |||выпуска ценных бумаг||| с фиксированной процентной ставкой.</t>
  </si>
  <si>
    <t xml:space="preserve">государственных ценных бумаг</t>
  </si>
  <si>
    <t xml:space="preserve">С помощью операций на открытом рынке, то есть купли-продажи |||государственных ценных бумаг|||, Центральный банк страны регулирует денежную массу в обращении.</t>
  </si>
  <si>
    <t xml:space="preserve">Данное выражение описывает так называемую линию |||доходности рынка ценных бумаг|||, или ЛДРЦБ (security market line, SML).</t>
  </si>
  <si>
    <t xml:space="preserve">доходности ценных бумаг</t>
  </si>
  <si>
    <t xml:space="preserve">VAR-модели с включенным показателем процентных ставок |||доходности ценных бумаг||| объясняют лишь незначительную часть общей вариации инфляции.</t>
  </si>
  <si>
    <t xml:space="preserve">ипотечных ценных бумаг</t>
  </si>
  <si>
    <t xml:space="preserve">Лопнувший пузырь ипотечных ценных бумаг стал началом глобального кризиса 2008 года, погрузившего мировую экономику в Великую рецессию.</t>
  </si>
  <si>
    <t xml:space="preserve">ипотечные ценные бумаги</t>
  </si>
  <si>
    <t xml:space="preserve">Крупные банки вкладывались в ипотечные ценные бумаги, падение стоимости которых привело одни банки к банкротству.</t>
  </si>
  <si>
    <t xml:space="preserve">портфеля ценных бумаг</t>
  </si>
  <si>
    <t xml:space="preserve">При росте количества разнообразных ценных бумаг в портфеле уровень риска |||портфеля ценных бумаг||| может быть уменьшен.</t>
  </si>
  <si>
    <t xml:space="preserve">портфелями ценных бумаг</t>
  </si>
  <si>
    <t xml:space="preserve">Пенсионные фонды часто пользуются услугами нескольких разных менеджеров по управлению |||портфелями ценных бумаг|||, причем каждый из них осуществляет управление только частью портфеля.</t>
  </si>
  <si>
    <t xml:space="preserve">Финансирование путем |||продажи ценных бумаг||| имеет определенные преимущества.</t>
  </si>
  <si>
    <t xml:space="preserve">рынке ценных бумаг</t>
  </si>
  <si>
    <t xml:space="preserve">В российском законодательстве деятельность на рынке ценных бумаг, осуществляемая без лицензии, является незаконной.</t>
  </si>
  <si>
    <t xml:space="preserve">ценных бумаг</t>
  </si>
  <si>
    <t xml:space="preserve">стоимости ценных бумаг</t>
  </si>
  <si>
    <t xml:space="preserve">Небольшие изменения зачастую могут приводить к существенной корректировке |||стоимости ценных бумаг|||.</t>
  </si>
  <si>
    <t xml:space="preserve">ценные бумаги в</t>
  </si>
  <si>
    <t xml:space="preserve">Россия выпустила свои первые государственные |||ценные бумаги в||| 1769 г. для покрытия расходов в войне с Турцией.</t>
  </si>
  <si>
    <t xml:space="preserve">Цель портфельных инвестиций — вложение средств инвесторов в ценные бумаги наиболее прибыльных предприятий.</t>
  </si>
  <si>
    <t xml:space="preserve">ценные бумаги не</t>
  </si>
  <si>
    <t xml:space="preserve">Если |||ценные бумаги не||| купит сторонний инвестор, инвестиционный банк приобретет их у эмитента по заранее определенной, т.е. гарантированной цене.</t>
  </si>
  <si>
    <t xml:space="preserve">ценных бумаг является</t>
  </si>
  <si>
    <t xml:space="preserve">Портфель |||ценных бумаг является||| тем инструментом, с помощью которого обеспечивается необходимое инвестору постоянство дохода при условиях минимального риска.</t>
  </si>
  <si>
    <t xml:space="preserve">эмиссии ценных бумаг</t>
  </si>
  <si>
    <t xml:space="preserve">Ресурсы Международного банка реконструкции и развития формируются главным образом за счет заимствований на мировом финансовом рынке путем |||эмиссии ценных бумаг|||.</t>
  </si>
  <si>
    <t xml:space="preserve">безрисковые ценные бумаги</t>
  </si>
  <si>
    <t xml:space="preserve">Инвестору доступны |||безрисковые ценные бумаги|||.</t>
  </si>
  <si>
    <t xml:space="preserve">безрисковых ценных бумаг</t>
  </si>
  <si>
    <t xml:space="preserve">Построить портфель можно, в частности, из некоторога количества базового актива и |||безрисковых ценных бумаг||| (например, государственных облигаций).</t>
  </si>
  <si>
    <t xml:space="preserve">Большинство |||видов ценных бумаг||| обращается на внебиржевом рынке. </t>
  </si>
  <si>
    <t xml:space="preserve">выпуск ценных бумаг</t>
  </si>
  <si>
    <t xml:space="preserve">Многие промышленные компании перешли на принципы прямого финансирования (|||выпуск ценных бумаг|||, особенно акций и других инструментов).</t>
  </si>
  <si>
    <t xml:space="preserve">долговые ценные бумаги</t>
  </si>
  <si>
    <t xml:space="preserve">К первичным финансовым инструментам относятся кредиты, займы, облигации, другие |||долговые ценные бумаги|||.</t>
  </si>
  <si>
    <t xml:space="preserve">долговых ценных бумаг</t>
  </si>
  <si>
    <t xml:space="preserve">На кредитном рынке, который делится на рынки банковских кредитов и |||долговых ценных бумаг|||, также совершается немало краткосрочных сделок.</t>
  </si>
  <si>
    <t xml:space="preserve">Существенная доля долговых ценных бумаг и акций, выпущенных нефинансовыми фирмами, принадлежит инвесторам, имеющим леверидж.</t>
  </si>
  <si>
    <t xml:space="preserve">из ценных бумаг</t>
  </si>
  <si>
    <t xml:space="preserve">Стратегия инвестирования заключается в формировании портфеля |||из ценных бумаг||| компаний, которые демонстрируют хорошие показатели экономической эффективности (темпы роста, маржа прибыли).</t>
  </si>
  <si>
    <t xml:space="preserve">портфелем ценных бумаг</t>
  </si>
  <si>
    <t xml:space="preserve">Менеджер управляет |||портфелем ценных бумаг||| клиента.</t>
  </si>
  <si>
    <t xml:space="preserve">ценные бумаги с</t>
  </si>
  <si>
    <t xml:space="preserve">Точке F соответствует ситуация, когда портфель на 100% состоит из инвестиций в безрисковые |||ценные бумаги с||| доходностью 0,06 годовых.</t>
  </si>
  <si>
    <t xml:space="preserve">зависеть</t>
  </si>
  <si>
    <t xml:space="preserve">зависеть от</t>
  </si>
  <si>
    <t xml:space="preserve">дохода зависит от</t>
  </si>
  <si>
    <t xml:space="preserve">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</si>
  <si>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 xml:space="preserve">lead1</t>
  </si>
  <si>
    <t xml:space="preserve">а зависит от</t>
  </si>
  <si>
    <t xml:space="preserve">Почему оплата труд|||а зависит от||| ожидаемого уровня цен P, а не от фактического уровня цен P?</t>
  </si>
  <si>
    <t xml:space="preserve">зависит от ожидаемого</t>
  </si>
  <si>
    <t xml:space="preserve">В соответствии с функцией предложения Лукаса положение кривой совокупного предложения |||зависит от ожидаемого||| уровня цен.</t>
  </si>
  <si>
    <t xml:space="preserve">lead2</t>
  </si>
  <si>
    <t xml:space="preserve">фирмы зависит от</t>
  </si>
  <si>
    <t xml:space="preserve">Очевидно, что ценность какого-либо фактора производства зависит от того, в какой мере его использование способствует увеличению прибыли.</t>
  </si>
  <si>
    <t xml:space="preserve">который зависит от</t>
  </si>
  <si>
    <t xml:space="preserve">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</si>
  <si>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</si>
  <si>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 xml:space="preserve">lead-1</t>
  </si>
  <si>
    <t xml:space="preserve">зависит от доли</t>
  </si>
  <si>
    <t xml:space="preserve">Влияние величины выпуска на уровень цен |||зависит от доли||| фирм с гибким ценообразованием.</t>
  </si>
  <si>
    <t xml:space="preserve">зависит от характера</t>
  </si>
  <si>
    <t xml:space="preserve">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</si>
  <si>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 xml:space="preserve">спроса зависит от</t>
  </si>
  <si>
    <t xml:space="preserve">Допустим, что объем |||спроса зависит от||| уровня цен текущего периода, тогда как объем предложения - от уровня цен предыдущего периода.</t>
  </si>
  <si>
    <t xml:space="preserve">зависит от процентной</t>
  </si>
  <si>
    <t xml:space="preserve">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</si>
  <si>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 xml:space="preserve">очередь зависит от</t>
  </si>
  <si>
    <t xml:space="preserve">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</si>
  <si>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 xml:space="preserve">цен зависит от</t>
  </si>
  <si>
    <t xml:space="preserve">Уровень |||цен зависит от||| объема производства.</t>
  </si>
  <si>
    <t xml:space="preserve">деньги зависит от</t>
  </si>
  <si>
    <t xml:space="preserve">При выводе уравнения LM мы отмечали, что спрос на |||деньги зависит от||| ставки процента. Но какой: номинальной или реальной?</t>
  </si>
  <si>
    <t xml:space="preserve">зависит от его</t>
  </si>
  <si>
    <t xml:space="preserve">Полученные результаты говорят о том, что количество клиентов сервиса в наибольшей степени |||зависит от его||| доступности.</t>
  </si>
  <si>
    <t xml:space="preserve">зависит от многих</t>
  </si>
  <si>
    <t xml:space="preserve">Курс акций - это мгновенная оценка, которая |||зависит от многих||| внешних причин, конъюнктуры рынка.</t>
  </si>
  <si>
    <t xml:space="preserve">зависит от состояния</t>
  </si>
  <si>
    <t xml:space="preserve">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</si>
  <si>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 xml:space="preserve">зависит от спроса</t>
  </si>
  <si>
    <t xml:space="preserve">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</si>
  <si>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 xml:space="preserve">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</si>
  <si>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 xml:space="preserve">объем зерна, который фермер решает производить, |||зависит от цены||| зерна относительно цены других товаров и услуг в экономике.</t>
  </si>
  <si>
    <t xml:space="preserve">При какой цене прибыль максимальна? Ответ |||зависит от цены|||, которую фирма считает фиксированной.</t>
  </si>
  <si>
    <t xml:space="preserve">она зависит от</t>
  </si>
  <si>
    <t xml:space="preserve">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</si>
  <si>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 xml:space="preserve">будет зависеть от</t>
  </si>
  <si>
    <t xml:space="preserve">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</si>
  <si>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 xml:space="preserve">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</si>
  <si>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 xml:space="preserve">зависит от выбора</t>
  </si>
  <si>
    <t xml:space="preserve">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</si>
  <si>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 xml:space="preserve">зависит от распределения</t>
  </si>
  <si>
    <t xml:space="preserve">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</si>
  <si>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 xml:space="preserve">зависит от ряда</t>
  </si>
  <si>
    <t xml:space="preserve">Трансформация структуры экономики страны и Сибири |||зависит от ряда||| условий, которые повлияют на менеджмент проектов.</t>
  </si>
  <si>
    <t xml:space="preserve">зависит от ставки</t>
  </si>
  <si>
    <t xml:space="preserve">Если спрос на деньги не |||зависит от ставки||| процента, кривая LM вертикальна.</t>
  </si>
  <si>
    <t xml:space="preserve">зависит от уровня</t>
  </si>
  <si>
    <t xml:space="preserve">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</si>
  <si>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 xml:space="preserve">зависит от эластичности</t>
  </si>
  <si>
    <t xml:space="preserve">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</si>
  <si>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 xml:space="preserve">зависит от эффективности</t>
  </si>
  <si>
    <t xml:space="preserve">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</si>
  <si>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 xml:space="preserve">зависят от реальной</t>
  </si>
  <si>
    <t xml:space="preserve">Поскольку расходы |||зависят от реальной||| ставки процента, ее рост приведет к дальнейшему снижению ВВП.</t>
  </si>
  <si>
    <t xml:space="preserve">зависят от ставки</t>
  </si>
  <si>
    <t xml:space="preserve">Модель показывает, почему инвестиции |||зависят от ставки||| процента. Рост ставки процента увеличивает издержки на единицу капитала.</t>
  </si>
  <si>
    <t xml:space="preserve">капитала зависит от</t>
  </si>
  <si>
    <t xml:space="preserve">Состояние счета движения |||капитала зависит от||| величины внутренней ставки процента.</t>
  </si>
  <si>
    <t xml:space="preserve">которая зависит от</t>
  </si>
  <si>
    <t xml:space="preserve">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</si>
  <si>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 xml:space="preserve">напрямую зависит от</t>
  </si>
  <si>
    <t xml:space="preserve">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</si>
  <si>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 xml:space="preserve">он зависит от</t>
  </si>
  <si>
    <t xml:space="preserve">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</si>
  <si>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 xml:space="preserve">они зависят от</t>
  </si>
  <si>
    <t xml:space="preserve">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</si>
  <si>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 xml:space="preserve">от чего зависит</t>
  </si>
  <si>
    <t xml:space="preserve">Теперь мы располагаем элементами теории, которая позволяет определить, |||от чего зависит||| общий уровень цен в экономике.</t>
  </si>
  <si>
    <t xml:space="preserve">lead3</t>
  </si>
  <si>
    <t xml:space="preserve">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</si>
  <si>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</si>
  <si>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 xml:space="preserve">предложения зависит от</t>
  </si>
  <si>
    <t xml:space="preserve">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</si>
  <si>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 xml:space="preserve">Весь совокупный |||спрос зависит от||| уровня дохода. Он возрастает с уровнем дохода, поскольку вместе с доходом растет потребительский спрос.</t>
  </si>
  <si>
    <t xml:space="preserve">Уровень совокупного спроса связан с уровнем выпуска (равного уровню дохода), поскольку потребительский |||спрос зависит от||| уровня дохода.</t>
  </si>
  <si>
    <t xml:space="preserve">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</si>
  <si>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 xml:space="preserve">труда зависит от</t>
  </si>
  <si>
    <t xml:space="preserve">Это уравнение показывает, что количество предлагаемого работниками |||труда зависит от||| величины ожидаемой ими реальной заработной платы.</t>
  </si>
  <si>
    <t xml:space="preserve">Приемлемость дефицита или излишка платежного баланса зависит от их причин и продолжительности.</t>
  </si>
  <si>
    <t xml:space="preserve">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</si>
  <si>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 xml:space="preserve">вопрос зависит от</t>
  </si>
  <si>
    <t xml:space="preserve">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</si>
  <si>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 xml:space="preserve">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</si>
  <si>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 xml:space="preserve">зависеть от того</t>
  </si>
  <si>
    <t xml:space="preserve">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</si>
  <si>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 xml:space="preserve">зависит от величины</t>
  </si>
  <si>
    <t xml:space="preserve">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</si>
  <si>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 xml:space="preserve">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</si>
  <si>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 xml:space="preserve">зависит от двух</t>
  </si>
  <si>
    <t xml:space="preserve">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</si>
  <si>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 xml:space="preserve">Так же, как спрос на хлеб |||зависит от его||| цены, спрос на деньги зависит от цены, которую приходится платить за хранение денег на руках.</t>
  </si>
  <si>
    <t xml:space="preserve">зависит от изменений</t>
  </si>
  <si>
    <t xml:space="preserve">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</si>
  <si>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 xml:space="preserve">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</si>
  <si>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 xml:space="preserve">зависит от изменения</t>
  </si>
  <si>
    <t xml:space="preserve">Скользящая цена |||зависит от изменения||| отдельных издержек.</t>
  </si>
  <si>
    <t xml:space="preserve">зависит от качества</t>
  </si>
  <si>
    <t xml:space="preserve">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</si>
  <si>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 xml:space="preserve">зависит от конкретных</t>
  </si>
  <si>
    <t xml:space="preserve">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</si>
  <si>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 xml:space="preserve">Ответ |||зависит от многих||| факторов.</t>
  </si>
  <si>
    <t xml:space="preserve">зависит от нормы</t>
  </si>
  <si>
    <t xml:space="preserve">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</si>
  <si>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 xml:space="preserve">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</si>
  <si>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 xml:space="preserve">зависит от размера</t>
  </si>
  <si>
    <t xml:space="preserve">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</si>
  <si>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 xml:space="preserve">зависит от размеров</t>
  </si>
  <si>
    <t xml:space="preserve">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</si>
  <si>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 xml:space="preserve">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t>
  </si>
  <si>
    <t xml:space="preserve">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</si>
  <si>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 xml:space="preserve">зависит от способности</t>
  </si>
  <si>
    <t xml:space="preserve">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</si>
  <si>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 xml:space="preserve">Как видно из таблицы, предпочтительность потока |||зависит от ставки||| процента.</t>
  </si>
  <si>
    <t xml:space="preserve">зависит от степени</t>
  </si>
  <si>
    <t xml:space="preserve">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</si>
  <si>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 xml:space="preserve">зависит от структуры</t>
  </si>
  <si>
    <t xml:space="preserve">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</si>
  <si>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 xml:space="preserve">Поведение покупателя ресурса |||зависит от структуры||| рынка, на котором он продает свой продукт.</t>
  </si>
  <si>
    <t xml:space="preserve">зависит от того</t>
  </si>
  <si>
    <t xml:space="preserve">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</si>
  <si>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 xml:space="preserve">зависит от формы</t>
  </si>
  <si>
    <t xml:space="preserve">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</si>
  <si>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 xml:space="preserve">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</si>
  <si>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 xml:space="preserve">зависят от динамики</t>
  </si>
  <si>
    <t xml:space="preserve">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</si>
  <si>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 xml:space="preserve">Банки, другие сферы финансовой деятельности сильно |||зависят от динамики||| инфляции.</t>
  </si>
  <si>
    <t xml:space="preserve">зависят от их</t>
  </si>
  <si>
    <t xml:space="preserve">Последствия повышения цен на топливо для компаний |||зависят от их||| способности сократить расход топлива.</t>
  </si>
  <si>
    <t xml:space="preserve">зависят от объема</t>
  </si>
  <si>
    <t xml:space="preserve">Изменения трансационных издержек моделируются аналогично производственным и |||зависят от объема||| выпуска и реализации продукции.</t>
  </si>
  <si>
    <t xml:space="preserve">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</si>
  <si>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 xml:space="preserve">зависят от состояния</t>
  </si>
  <si>
    <t xml:space="preserve">Параметры |||зависят от состояния||| экономики.</t>
  </si>
  <si>
    <t xml:space="preserve">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</si>
  <si>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 xml:space="preserve">зависят от степени</t>
  </si>
  <si>
    <t xml:space="preserve">Темпы роста |||зависят от степени||| монополизации экономики.</t>
  </si>
  <si>
    <t xml:space="preserve">зависят от того</t>
  </si>
  <si>
    <t xml:space="preserve">Эффекты монетарной политики на ВВП сильно |||зависят от того|||, воздействует ли она на ожидания.</t>
  </si>
  <si>
    <t xml:space="preserve">зависят от уровня</t>
  </si>
  <si>
    <t xml:space="preserve">Инвестиции не |||зависят от уровня||| дохода (ВВП).</t>
  </si>
  <si>
    <t xml:space="preserve">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</si>
  <si>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 xml:space="preserve">и зависят от</t>
  </si>
  <si>
    <t xml:space="preserve">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</si>
  <si>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 xml:space="preserve">инвестиции зависят от</t>
  </si>
  <si>
    <t xml:space="preserve">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</si>
  <si>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 xml:space="preserve">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</si>
  <si>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 xml:space="preserve">Накопленный в течение жизни человеческий капитал, |||который зависит от||| уровня образования и полученного опыта.</t>
  </si>
  <si>
    <t xml:space="preserve">многое зависит от</t>
  </si>
  <si>
    <t xml:space="preserve">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</si>
  <si>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 xml:space="preserve">напрямую зависят от</t>
  </si>
  <si>
    <t xml:space="preserve">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</si>
  <si>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 xml:space="preserve">не зависит от</t>
  </si>
  <si>
    <t xml:space="preserve">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</si>
  <si>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 xml:space="preserve">них зависит от</t>
  </si>
  <si>
    <t xml:space="preserve">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</si>
  <si>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 xml:space="preserve">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</si>
  <si>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 xml:space="preserve">образом зависит от</t>
  </si>
  <si>
    <t xml:space="preserve">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</si>
  <si>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 xml:space="preserve">полностью зависит от</t>
  </si>
  <si>
    <t xml:space="preserve">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</si>
  <si>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 xml:space="preserve">производства зависит от</t>
  </si>
  <si>
    <t xml:space="preserve">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</si>
  <si>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 xml:space="preserve">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</si>
  <si>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 xml:space="preserve">степени зависеть от</t>
  </si>
  <si>
    <t xml:space="preserve">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</si>
  <si>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 xml:space="preserve">степени зависят от</t>
  </si>
  <si>
    <t xml:space="preserve">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</si>
  <si>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 xml:space="preserve">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</si>
  <si>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 xml:space="preserve">существенно зависят от</t>
  </si>
  <si>
    <t xml:space="preserve">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</si>
  <si>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 xml:space="preserve">это зависит от</t>
  </si>
  <si>
    <t xml:space="preserve">Это зависит от отношения конкретного инвестора к риску.</t>
  </si>
  <si>
    <t xml:space="preserve">зависит от дохода</t>
  </si>
  <si>
    <t xml:space="preserve">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</si>
  <si>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 xml:space="preserve">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</si>
  <si>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 xml:space="preserve">зависит от их</t>
  </si>
  <si>
    <t xml:space="preserve">Скорее всего, наши субъекты окажутся в ситуации двухсторонней монополии, исход которой не детерминирован и |||зависит от их||| способности вести торг.</t>
  </si>
  <si>
    <t xml:space="preserve">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</si>
  <si>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 xml:space="preserve">зависит от количества</t>
  </si>
  <si>
    <t xml:space="preserve">Из рисунка видно, что среднегодовое значение этой суммы |||зависит от количества||| посЕщений банка.</t>
  </si>
  <si>
    <t xml:space="preserve">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</si>
  <si>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 xml:space="preserve">Темп роста ВВП в устойчивом состоянии не |||зависит от нормы||| сбережений.</t>
  </si>
  <si>
    <t xml:space="preserve">зависит от объема</t>
  </si>
  <si>
    <t xml:space="preserve">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</si>
  <si>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 xml:space="preserve">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</si>
  <si>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 xml:space="preserve">зависит от природы</t>
  </si>
  <si>
    <t xml:space="preserve">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</si>
  <si>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 xml:space="preserve">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</si>
  <si>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 xml:space="preserve">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</si>
  <si>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 xml:space="preserve">зависит от реального</t>
  </si>
  <si>
    <t xml:space="preserve">Величина спроса на внутренние товары |||зависит от реального||| валютного курса, а также от уровней дохода внутри страны и в остальном мире.</t>
  </si>
  <si>
    <t xml:space="preserve">зависит от соотношения</t>
  </si>
  <si>
    <t xml:space="preserve">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</si>
  <si>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 xml:space="preserve">Состояние равновесия на рынке благ |||зависит от состояния||| на других агрегированных рынках: денег, труда, ценных бумаг.</t>
  </si>
  <si>
    <t xml:space="preserve">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</si>
  <si>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 xml:space="preserve">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</si>
  <si>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 xml:space="preserve">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</si>
  <si>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</si>
  <si>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 xml:space="preserve">зависят от многих</t>
  </si>
  <si>
    <t xml:space="preserve">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</si>
  <si>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 xml:space="preserve">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</si>
  <si>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 xml:space="preserve">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</si>
  <si>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 xml:space="preserve">Расходы в данном случае |||зависят от ставки||| процента.</t>
  </si>
  <si>
    <t xml:space="preserve">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</si>
  <si>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 xml:space="preserve">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</si>
  <si>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 xml:space="preserve">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</si>
  <si>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 xml:space="preserve">которого зависит от</t>
  </si>
  <si>
    <t xml:space="preserve">При выходе на пенсию работник получает пособие, размер |||которого зависит от||| накопленных на пенсионном счете средств.</t>
  </si>
  <si>
    <t xml:space="preserve">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</si>
  <si>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</si>
  <si>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 xml:space="preserve">многом зависят от</t>
  </si>
  <si>
    <t xml:space="preserve">Объем внутренних рынков малых стран относительно ВВП невелик, и они во |||многом зависят от||| определенных секторов мирового рынка.</t>
  </si>
  <si>
    <t xml:space="preserve">может зависеть от</t>
  </si>
  <si>
    <t xml:space="preserve">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</si>
  <si>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 xml:space="preserve">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</si>
  <si>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 xml:space="preserve">Что понимается под производным спросом и |||от чего зависит||| его величина?</t>
  </si>
  <si>
    <t xml:space="preserve">ответ зависит от</t>
  </si>
  <si>
    <t xml:space="preserve">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</si>
  <si>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 xml:space="preserve">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</si>
  <si>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 xml:space="preserve">потребление зависит от</t>
  </si>
  <si>
    <t xml:space="preserve">Итак, |||потребление зависит от||| текущей стоимости дохода в данном периоде и дисконтированной стоимости будущего дохода.</t>
  </si>
  <si>
    <t xml:space="preserve">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</si>
  <si>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</si>
  <si>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 xml:space="preserve">сильно зависят от</t>
  </si>
  <si>
    <t xml:space="preserve">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</si>
  <si>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 xml:space="preserve">также зависит от</t>
  </si>
  <si>
    <t xml:space="preserve">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</si>
  <si>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 xml:space="preserve">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</si>
  <si>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 xml:space="preserve">Поскольку деньги удобны как средство платежа, они приносят меньший доход, чем другие активы, но |||это зависит от||| относительного предложения активов.</t>
  </si>
  <si>
    <t xml:space="preserve">влиять</t>
  </si>
  <si>
    <t xml:space="preserve">влияют на выбор</t>
  </si>
  <si>
    <r>
      <rPr>
        <sz val="11"/>
        <color rgb="FF000000"/>
        <rFont val="Calibri, sans-serif"/>
        <family val="0"/>
        <charset val="1"/>
      </rPr>
      <t xml:space="preserve">Отзывы сотрудников |||влияют на выбор|||</t>
    </r>
    <r>
      <rPr>
        <sz val="11"/>
        <color rgb="FF6AA84F"/>
        <rFont val="Calibri, sans-serif"/>
        <family val="0"/>
        <charset val="1"/>
      </rPr>
      <t xml:space="preserve"> компании</t>
    </r>
    <r>
      <rPr>
        <sz val="11"/>
        <color rgb="FF000000"/>
        <rFont val="Calibri, sans-serif"/>
        <family val="0"/>
        <charset val="1"/>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</si>
  <si>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влияют на объем</t>
  </si>
  <si>
    <t xml:space="preserve">Как качество товаров влияет на спрос? Какие факторы влияют на объем спроса и объем предложения? </t>
  </si>
  <si>
    <t xml:space="preserve">влияющие на выбор</t>
  </si>
  <si>
    <t xml:space="preserve">влияет на выбор</t>
  </si>
  <si>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</si>
  <si>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</si>
  <si>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Какие |||факторы влияют на||| уровень сбережений домашнего хозяйства? </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</si>
  <si>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</si>
  <si>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</si>
  <si>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 xml:space="preserve">существенно влияют на</t>
  </si>
  <si>
    <t xml:space="preserve">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</si>
  <si>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</si>
  <si>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</si>
  <si>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 xml:space="preserve">Какие |||факторы влияют на||| зкономические и финансовые решения домашних хозяйств?</t>
  </si>
  <si>
    <t xml:space="preserve">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</si>
  <si>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</si>
  <si>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</si>
  <si>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</si>
  <si>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</si>
  <si>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</si>
  <si>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 xml:space="preserve">влияют на развитие</t>
  </si>
  <si>
    <t xml:space="preserve">влияет на развитие</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</si>
  <si>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</si>
  <si>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</si>
  <si>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</si>
  <si>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</si>
  <si>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 xml:space="preserve">напрямую влияет на</t>
  </si>
  <si>
    <t xml:space="preserve">Сложившаяся система организации местного самоуправления |||напрямую влияет на||| качество жизни сельского населения. </t>
  </si>
  <si>
    <t xml:space="preserve">непосредственно влияет на</t>
  </si>
  <si>
    <t xml:space="preserve">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</si>
  <si>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 xml:space="preserve">никак не влияет</t>
  </si>
  <si>
    <t xml:space="preserve">никак не повлияет</t>
  </si>
  <si>
    <t xml:space="preserve">Так что в конце концов увеличение экспорта (или бюджетная экспансия) |||никак не повлияет||| на объем выпуска.</t>
  </si>
  <si>
    <t xml:space="preserve">отрицательно влияет на</t>
  </si>
  <si>
    <t xml:space="preserve">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</si>
  <si>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 xml:space="preserve">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</si>
  <si>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</si>
  <si>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</si>
  <si>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 xml:space="preserve">также влияют на</t>
  </si>
  <si>
    <t xml:space="preserve">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</si>
  <si>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</si>
  <si>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 xml:space="preserve">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</si>
  <si>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</si>
  <si>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</si>
  <si>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 xml:space="preserve">влияет на изменение</t>
  </si>
  <si>
    <t xml:space="preserve">Среди исследователей нет консенсуса о том, как скорость исполнения заявок |||влияет на изменение||| цен. </t>
  </si>
  <si>
    <t xml:space="preserve">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</si>
  <si>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</si>
  <si>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</si>
  <si>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 xml:space="preserve">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</si>
  <si>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</si>
  <si>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</si>
  <si>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</si>
  <si>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</si>
  <si>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 xml:space="preserve">влияют друг на</t>
  </si>
  <si>
    <t xml:space="preserve">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</si>
  <si>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</si>
  <si>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 xml:space="preserve">влияют на величину</t>
  </si>
  <si>
    <t xml:space="preserve">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</si>
  <si>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</si>
  <si>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 xml:space="preserve">Изменения предложения денег |||влияют на величину||| процентных ставок, что, в свою очередь, влияет на инвестиционные расходы и совокупный спрос.</t>
  </si>
  <si>
    <t xml:space="preserve">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</si>
  <si>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</si>
  <si>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</si>
  <si>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 xml:space="preserve">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</si>
  <si>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</si>
  <si>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</si>
  <si>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 xml:space="preserve">влияют на уровень</t>
  </si>
  <si>
    <t xml:space="preserve">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</si>
  <si>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</si>
  <si>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</si>
  <si>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</si>
  <si>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 xml:space="preserve">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</si>
  <si>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</si>
  <si>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 xml:space="preserve">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</si>
  <si>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</si>
  <si>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</si>
  <si>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 xml:space="preserve">влияют на формирование</t>
  </si>
  <si>
    <t xml:space="preserve">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</si>
  <si>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 xml:space="preserve">влияют на экономику</t>
  </si>
  <si>
    <t xml:space="preserve">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</si>
  <si>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</si>
  <si>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 xml:space="preserve">негативно влияют на</t>
  </si>
  <si>
    <t xml:space="preserve">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</si>
  <si>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</si>
  <si>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 xml:space="preserve">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</si>
  <si>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</si>
  <si>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 xml:space="preserve">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</si>
  <si>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</si>
  <si>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 xml:space="preserve">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</si>
  <si>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</si>
  <si>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 xml:space="preserve">Каждый также знает, что его собственное поведение |||никак не повлияет||| на поступки другого человека.</t>
  </si>
  <si>
    <t xml:space="preserve">политика влияет на</t>
  </si>
  <si>
    <t xml:space="preserve">Кредитно-денежная и фискальная |||политика влияет на||| инвестиции путем воздействия на желаемую величину капитала, хотя и с длительными задержками.</t>
  </si>
  <si>
    <t xml:space="preserve">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</si>
  <si>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</si>
  <si>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</si>
  <si>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</si>
  <si>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 xml:space="preserve">существенно повлиять на</t>
  </si>
  <si>
    <t xml:space="preserve">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</si>
  <si>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</si>
  <si>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 xml:space="preserve">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</si>
  <si>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</si>
  <si>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 xml:space="preserve">приводить</t>
  </si>
  <si>
    <t xml:space="preserve">приводить к</t>
  </si>
  <si>
    <t xml:space="preserve">приводит к падению</t>
  </si>
  <si>
    <t xml:space="preserve">Падение спроса, вызванное отсутствием крупных международных проектов, приводит к падению качества.</t>
  </si>
  <si>
    <t xml:space="preserve">и приводит к</t>
  </si>
  <si>
    <t xml:space="preserve">Ужесточение монетарной политики приводит к повышению обменного курса.</t>
  </si>
  <si>
    <t xml:space="preserve">ставки приводит к</t>
  </si>
  <si>
    <t xml:space="preserve">Увеличение реальной процентной ставки приводит к возрастанию желаемого уровня сбережений у домашних хозяйств.</t>
  </si>
  <si>
    <t xml:space="preserve">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</si>
  <si>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</si>
  <si>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 xml:space="preserve">приводить к увеличению</t>
  </si>
  <si>
    <t xml:space="preserve">Несоответствие в квалификации и месте жительства могут приводить к увеличению структурной безработицы.</t>
  </si>
  <si>
    <t xml:space="preserve">массы приводит к</t>
  </si>
  <si>
    <t xml:space="preserve">Более высокий темп роста денежной массы приводит к более низкой реальной ставке процента в краткосрочной перспективе.</t>
  </si>
  <si>
    <t xml:space="preserve">приводит к возникновению</t>
  </si>
  <si>
    <t xml:space="preserve">Рост цены экспортного товара приводит к возникновению прибыли в этом секторе. </t>
  </si>
  <si>
    <t xml:space="preserve">приводит к повышению</t>
  </si>
  <si>
    <t xml:space="preserve">Снижение ключевой процентной ставки приводит к повышению уровня риска в банковском секторе.</t>
  </si>
  <si>
    <t xml:space="preserve">производства приводит к</t>
  </si>
  <si>
    <t xml:space="preserve">инвестиций приводит к</t>
  </si>
  <si>
    <t xml:space="preserve">Увеличение инвестиций приводит к увеличению национального продукта или дохода.</t>
  </si>
  <si>
    <t xml:space="preserve">приводит к сдвигу</t>
  </si>
  <si>
    <t xml:space="preserve">Увеличение пенсий не приводит к сдвигу кривой совокупного спроса.</t>
  </si>
  <si>
    <t xml:space="preserve">приводит к смЕщению</t>
  </si>
  <si>
    <t xml:space="preserve">Это усложняет реализацию экономической политики и приводит к смЕщению региональных статистических ориентиров. </t>
  </si>
  <si>
    <t xml:space="preserve">приводит к увеличению</t>
  </si>
  <si>
    <t xml:space="preserve">Высокий уровень совокупного спроса приводит к увеличению цен и заработной платы. </t>
  </si>
  <si>
    <t xml:space="preserve">часто приводят к</t>
  </si>
  <si>
    <t xml:space="preserve">Резкие колебания стоимости финансовых активов часто приводят к снижению стабильности банковской системы.</t>
  </si>
  <si>
    <t xml:space="preserve">приводят к увеличению</t>
  </si>
  <si>
    <t xml:space="preserve">Высокие банковские кредитные ставки приводят к увеличению периода окупаемости проектов.</t>
  </si>
  <si>
    <t xml:space="preserve">всегда приводит к</t>
  </si>
  <si>
    <t xml:space="preserve">Эффект замЕщения всегда приводит к тому, что покупаемое количество и цена товаров изменяются обратно пропорционально.</t>
  </si>
  <si>
    <t xml:space="preserve">дохода приводит к</t>
  </si>
  <si>
    <t xml:space="preserve">Растущий объем дохода приводит к росту инвестиций. </t>
  </si>
  <si>
    <t xml:space="preserve">Инфляция приводит к падению реального спроса.</t>
  </si>
  <si>
    <t xml:space="preserve">который приводит к</t>
  </si>
  <si>
    <t xml:space="preserve">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</si>
  <si>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</si>
  <si>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 xml:space="preserve">Высокая степень расслоения в обществе приводит к возникновению социальных рисков.</t>
  </si>
  <si>
    <t xml:space="preserve">приводит к возрастанию</t>
  </si>
  <si>
    <t xml:space="preserve">Данный процесс приводит к возрастанию рисков в финансовой системе. </t>
  </si>
  <si>
    <t xml:space="preserve">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</si>
  <si>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</si>
  <si>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 xml:space="preserve">Установление максимальной цены приводит к образованию избыточного спроса.</t>
  </si>
  <si>
    <t xml:space="preserve">Снижение спроса приводит к падению загрузки мощностей.</t>
  </si>
  <si>
    <t xml:space="preserve">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</si>
  <si>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</si>
  <si>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 xml:space="preserve">приводит к расширению</t>
  </si>
  <si>
    <t xml:space="preserve">Фискальная политика не приводит к расширению деловой активности.</t>
  </si>
  <si>
    <t xml:space="preserve">приводит к снижению</t>
  </si>
  <si>
    <t xml:space="preserve">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</si>
  <si>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</si>
  <si>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 xml:space="preserve">приводить к росту</t>
  </si>
  <si>
    <t xml:space="preserve">Укрепление курса может приводить к росту импорта.</t>
  </si>
  <si>
    <t xml:space="preserve">расходов приводит к</t>
  </si>
  <si>
    <t xml:space="preserve">Увеличение государственных расходов приводит к росту ВВП.</t>
  </si>
  <si>
    <t xml:space="preserve">ставок приводит к</t>
  </si>
  <si>
    <t xml:space="preserve">Снижение процентных ставок приводит к росту инфляции. </t>
  </si>
  <si>
    <t xml:space="preserve">могут приводить к</t>
  </si>
  <si>
    <t xml:space="preserve">Системы организации контроля и стимулирования могут приводить к различным уровням коррупции в рамках государственных институтов.</t>
  </si>
  <si>
    <t xml:space="preserve">налогов приводит к</t>
  </si>
  <si>
    <t xml:space="preserve">Повышение косвенных налогов приводит к удорожанию импорта.</t>
  </si>
  <si>
    <t xml:space="preserve">приводило к тому</t>
  </si>
  <si>
    <t xml:space="preserve">Это приводило к тому, что в некоторые моменты на рынке возникал недостаток предложения валюты.</t>
  </si>
  <si>
    <t xml:space="preserve">приводит к значительному</t>
  </si>
  <si>
    <t xml:space="preserve">Увеличение инфляции выше оптимального темпа приводит к значительному снижению налоговой базы. </t>
  </si>
  <si>
    <t xml:space="preserve">приводит к значительным</t>
  </si>
  <si>
    <t xml:space="preserve">Поведение участников валютного рынка приводит к значительным колебаниям валютного курса.</t>
  </si>
  <si>
    <t xml:space="preserve">Введение квоты приводит к повышению внутренней цены выше мировой.</t>
  </si>
  <si>
    <t xml:space="preserve">приводит к потере</t>
  </si>
  <si>
    <t xml:space="preserve">Такая политика приводит к потере эффективности. </t>
  </si>
  <si>
    <t xml:space="preserve">приводит к такому</t>
  </si>
  <si>
    <t xml:space="preserve">Увеличение темпа роста денежной массы приводит к такому же увеличению уровня инфляции и номинальной ставки процента.</t>
  </si>
  <si>
    <t xml:space="preserve">приводит к улучшению</t>
  </si>
  <si>
    <t xml:space="preserve">Более высокий рост производительности приводит к улучшению инфраструктуры.</t>
  </si>
  <si>
    <t xml:space="preserve">приводит к уменьшению</t>
  </si>
  <si>
    <t xml:space="preserve">Введение налога на товар приводит к уменьшению объема продаж на рынке.</t>
  </si>
  <si>
    <t xml:space="preserve">приводят к изменению</t>
  </si>
  <si>
    <t xml:space="preserve">Изменения предложения в экспортном секторе приводят к изменению относительных цен.</t>
  </si>
  <si>
    <t xml:space="preserve">Инвестиционные проекты приводят к увеличению амортизируемых активов.</t>
  </si>
  <si>
    <t xml:space="preserve">что приводило к</t>
  </si>
  <si>
    <t xml:space="preserve">Новые машины требовали все больших источников энергии, что приводило к развитию соответствующих отраслей.</t>
  </si>
  <si>
    <t xml:space="preserve">это приводило к</t>
  </si>
  <si>
    <t xml:space="preserve">Все это приводило к дальнейшему росту цен.</t>
  </si>
  <si>
    <t xml:space="preserve">это может привести</t>
  </si>
  <si>
    <t xml:space="preserve">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</si>
  <si>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 xml:space="preserve">привел к снижению</t>
  </si>
  <si>
    <t xml:space="preserve">План Брэйди вместе с падением процентных ставок привел к снижению долгового бремени.</t>
  </si>
  <si>
    <t xml:space="preserve">привело к падению</t>
  </si>
  <si>
    <t xml:space="preserve">Резкое сокращение производства и платежеспособности предприятий привело к падению спроса на научно-технические разработки.</t>
  </si>
  <si>
    <t xml:space="preserve">привести к росту</t>
  </si>
  <si>
    <t xml:space="preserve">Такие изменения способны привести к росту цены облигаций правительства.</t>
  </si>
  <si>
    <t xml:space="preserve">и привести к</t>
  </si>
  <si>
    <t xml:space="preserve">Изменения в экономических отношениях могут привести к изменениям в геополитической обстановке. </t>
  </si>
  <si>
    <t xml:space="preserve">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</si>
  <si>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</si>
  <si>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 xml:space="preserve">привести к</t>
  </si>
  <si>
    <t xml:space="preserve">привело к уменьшению</t>
  </si>
  <si>
    <t xml:space="preserve">Рабочим становится ясно, что повышение уровня цен привело к уменьшению реальной заработной платы.</t>
  </si>
  <si>
    <t xml:space="preserve">привело к возрастанию</t>
  </si>
  <si>
    <t xml:space="preserve">Увеличение спроса на заемные средства привело к возрастанию процентной ставки.</t>
  </si>
  <si>
    <t xml:space="preserve">приведет к повышению</t>
  </si>
  <si>
    <t xml:space="preserve">Рост совокупного спроса приведет к повышению уровня цен.</t>
  </si>
  <si>
    <t xml:space="preserve">должно привести к</t>
  </si>
  <si>
    <t xml:space="preserve">Полное освобождение цен должно привести к быстрым изменениям их уровня.</t>
  </si>
  <si>
    <t xml:space="preserve">привела к росту</t>
  </si>
  <si>
    <t xml:space="preserve">Отмена крепостного права привела к росту продуктивности зернового хозяйства.</t>
  </si>
  <si>
    <t xml:space="preserve">привела к тому</t>
  </si>
  <si>
    <t xml:space="preserve">Приватизация государственных предприятий привела к тому, что правительство потеряло прибыли предприятий. </t>
  </si>
  <si>
    <t xml:space="preserve">привели бы к</t>
  </si>
  <si>
    <t xml:space="preserve">Эти операции привели бы к падению цен в Лондоне и их повышению в Нью- Йорке. </t>
  </si>
  <si>
    <t xml:space="preserve">привело к существенному</t>
  </si>
  <si>
    <t xml:space="preserve">Банк России перешел к режиму полностью плавающего курса рубля, что вначале привело к существенному росту его волатильности.</t>
  </si>
  <si>
    <t xml:space="preserve">существенному росту</t>
  </si>
  <si>
    <t xml:space="preserve">цен приведет к</t>
  </si>
  <si>
    <t xml:space="preserve">Любое другое отношение цен приведет к избыточному спросу на один товар и избыточному предложению другого товара.</t>
  </si>
  <si>
    <t xml:space="preserve">которые приведут к</t>
  </si>
  <si>
    <t xml:space="preserve">Выбирайте инвестиционные решения, которые приведут к максимальному увеличению богатства акционеров.</t>
  </si>
  <si>
    <t xml:space="preserve">могут привести к</t>
  </si>
  <si>
    <t xml:space="preserve">Высокие темпы роста могут привести к ухудшению качества экономического роста.</t>
  </si>
  <si>
    <t xml:space="preserve">не приведет к</t>
  </si>
  <si>
    <t xml:space="preserve">Ускорение роста населения не приведет к повышению подушевого дохода.</t>
  </si>
  <si>
    <t xml:space="preserve">не приведут к</t>
  </si>
  <si>
    <t xml:space="preserve">Если меры экономической политики выбраны удачно, шоки не приведут к колебаниям дохода и занятости.</t>
  </si>
  <si>
    <t xml:space="preserve">не привела к</t>
  </si>
  <si>
    <t xml:space="preserve">Протекционистская поддержка не привела к конкурентоспособности отраслей.</t>
  </si>
  <si>
    <t xml:space="preserve">политика приведет к</t>
  </si>
  <si>
    <t xml:space="preserve">Даже если бы президент Рейган знал, что его политика приведет к большому дефициту бюджета, он все равно продолжил бы ее.</t>
  </si>
  <si>
    <t xml:space="preserve">приведет к дальнейшему</t>
  </si>
  <si>
    <t xml:space="preserve">«Утечка мозгов» приведет к дальнейшему ухудшению положения страны, которую покидают наиболее квалифицированные работники.</t>
  </si>
  <si>
    <t xml:space="preserve">дальнейшему ухудшению</t>
  </si>
  <si>
    <t xml:space="preserve">привели к резкому</t>
  </si>
  <si>
    <t xml:space="preserve">Высокие темпы роста населения привели к резкому возрастанию доли стран Азии, Латинской Америки и Африки в мировом сообществе.</t>
  </si>
  <si>
    <t xml:space="preserve">Проблемы с предложением нефти на мировом рынке привели к резкому скачку цен.</t>
  </si>
  <si>
    <t xml:space="preserve">привело к изменению</t>
  </si>
  <si>
    <t xml:space="preserve">Изменение спроса привело к изменению величины предложения.</t>
  </si>
  <si>
    <t xml:space="preserve">Это приведет к дальнейшему старению населения.</t>
  </si>
  <si>
    <t xml:space="preserve">чтобы привести в</t>
  </si>
  <si>
    <t xml:space="preserve">Фирмы уменьшают производство, чтобы привести выпуск в соответствие со спросом.</t>
  </si>
  <si>
    <t xml:space="preserve">Цена изменяется, чтобы привести в равновесие спрос и предложение.</t>
  </si>
  <si>
    <t xml:space="preserve">привело бы к</t>
  </si>
  <si>
    <t xml:space="preserve">Изменение предложения денег привело бы к пропорциональному изменению номинального дохода.</t>
  </si>
  <si>
    <t xml:space="preserve">вести</t>
  </si>
  <si>
    <t xml:space="preserve">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</si>
  <si>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 xml:space="preserve">ведет к инфляции</t>
  </si>
  <si>
    <t xml:space="preserve">Поверхностное представление о причинах |||инфляции ведет к||| неправильным методам борьбы с этим явлением.</t>
  </si>
  <si>
    <t xml:space="preserve">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</si>
  <si>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 xml:space="preserve">потерям</t>
  </si>
  <si>
    <t xml:space="preserve">ведет к возникновению</t>
  </si>
  <si>
    <t xml:space="preserve">Накопление этого вЕщества в атмосфере |||ведет к возникновению||| «парникового эффекта», способного вызвать рост температур по всему земному шару.</t>
  </si>
  <si>
    <t xml:space="preserve">ведет к возрастанию</t>
  </si>
  <si>
    <t xml:space="preserve">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</si>
  <si>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 xml:space="preserve">политика ведет к</t>
  </si>
  <si>
    <t xml:space="preserve">При гибких валютных курсах расширительная фискальная |||политика ведет к||| увеличению ВВП, повышению ставки процента и удорожанию внутренней валюты.</t>
  </si>
  <si>
    <t xml:space="preserve">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</si>
  <si>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 xml:space="preserve">рост дохода ведет</t>
  </si>
  <si>
    <t xml:space="preserve">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</si>
  <si>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 xml:space="preserve">ставка процента ведет</t>
  </si>
  <si>
    <t xml:space="preserve">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</si>
  <si>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 xml:space="preserve">ставки процента ведет</t>
  </si>
  <si>
    <t xml:space="preserve">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</si>
  <si>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 xml:space="preserve">безработица ведет к</t>
  </si>
  <si>
    <t xml:space="preserve">Без индексации заработной платы более низкая |||безработица ведет к||| повышению заработной платы, что, в свою очередь, повышает цены.</t>
  </si>
  <si>
    <t xml:space="preserve">безработицы ведет к</t>
  </si>
  <si>
    <t xml:space="preserve">Рост |||безработицы ведет к||| снижению заработной платы ниже стоимости рабочей силы, которая делает невыгодным применение машин.</t>
  </si>
  <si>
    <t xml:space="preserve">Международная торговля |||ведет к возрастанию||| экономического благосостояния нации, так как выгода победителей превышает убытки проигравших.</t>
  </si>
  <si>
    <t xml:space="preserve">приведет к инфляции</t>
  </si>
  <si>
    <t xml:space="preserve">Компенсирование продолжающегося быстрого роста спроса всего лишь |||приведет к инфляции|||, не сопровождающейся высоким реальным ростом.</t>
  </si>
  <si>
    <t xml:space="preserve">ведет к удорожанию</t>
  </si>
  <si>
    <t xml:space="preserve">Это также усложняет эксплуатацию и |||ведет к удорожанию||| древесных лесных ресурсов, актуализирует проблемы лучшего их использования.</t>
  </si>
  <si>
    <t xml:space="preserve">Но основной вывод останется прежним — рост внутренней ставки процента по отношению к иностранной |||ведет к удорожанию||| внутренней валюты.</t>
  </si>
  <si>
    <t xml:space="preserve">приведет к уменьшению</t>
  </si>
  <si>
    <t xml:space="preserve">Налог на единицу выпуска |||приведет к уменьшению||| предложения конкурентной фирмы, поскольку приводит к увеличению ее предельных затрат.</t>
  </si>
  <si>
    <t xml:space="preserve">приведут к росту</t>
  </si>
  <si>
    <t xml:space="preserve">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</si>
  <si>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 xml:space="preserve">ведут к росту</t>
  </si>
  <si>
    <t xml:space="preserve">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</si>
  <si>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 xml:space="preserve">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</si>
  <si>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 xml:space="preserve">приведут к снижению</t>
  </si>
  <si>
    <t xml:space="preserve">приведет к снижению</t>
  </si>
  <si>
    <t xml:space="preserve">Торговля |||приведет к снижению||| цены высокотехнологичных товаров и снижению заработной платы высококвалифицированных работников.</t>
  </si>
  <si>
    <t xml:space="preserve">ведут к снижению</t>
  </si>
  <si>
    <t xml:space="preserve">ведет к снижению</t>
  </si>
  <si>
    <t xml:space="preserve">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</si>
  <si>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 xml:space="preserve">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</si>
  <si>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 xml:space="preserve">ведут к увеличению</t>
  </si>
  <si>
    <t xml:space="preserve">ведет к увеличению</t>
  </si>
  <si>
    <t xml:space="preserve">Как и для кредитора, 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</si>
  <si>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 xml:space="preserve">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</si>
  <si>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 xml:space="preserve">Неоднородность товаров и разнообразие потребителей |||ведут к увеличению||| материального благосостояния.</t>
  </si>
  <si>
    <t xml:space="preserve">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</si>
  <si>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 xml:space="preserve">которая привела к</t>
  </si>
  <si>
    <t xml:space="preserve">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</si>
  <si>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 xml:space="preserve">которое приведет к</t>
  </si>
  <si>
    <t xml:space="preserve">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</si>
  <si>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 xml:space="preserve">Важным фактором, способным оказать влияние на динамику и структуру внешних взаимодействий Дальнего Востока, как отмечалось в докладе господина Такаси Ядзимы, может стать вступление России в ВТО, |||которое приведет к||| скачкообразному увеличению торгового оборота и насыщению экономического взаимодействия с многочисленными государствами.</t>
  </si>
  <si>
    <t xml:space="preserve">которые привели к</t>
  </si>
  <si>
    <t xml:space="preserve">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</si>
  <si>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 xml:space="preserve">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</si>
  <si>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 xml:space="preserve">который привел к</t>
  </si>
  <si>
    <t xml:space="preserve">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</si>
  <si>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 xml:space="preserve">люди ведут себя</t>
  </si>
  <si>
    <t xml:space="preserve">Эти примеры приводят нас к следующему выводу: в общественной жизни |||люди ведут себя|||, исходя исключительно из своих частных интересов, что не всегда в итоге приводит к результату, отвечающему интересам общества в целом.</t>
  </si>
  <si>
    <t xml:space="preserve">исходя</t>
  </si>
  <si>
    <t xml:space="preserve">неизбежно ведет к</t>
  </si>
  <si>
    <t xml:space="preserve">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</si>
  <si>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 xml:space="preserve">Современная НТР |||неизбежно ведет к||| исчезновению традиционного рабочего класса.</t>
  </si>
  <si>
    <t xml:space="preserve">неизбежно приведет к</t>
  </si>
  <si>
    <t xml:space="preserve">Это |||неизбежно приведет к||| потере времени функционирования станков и соответственно к снижению объема выпускаемой продукции.</t>
  </si>
  <si>
    <t xml:space="preserve">Дальнейшее развитие по инерционному пути в новых условиях хозяйствования |||неизбежно приведет к||| системному кризису.</t>
  </si>
  <si>
    <t xml:space="preserve">приведет к смЕщению</t>
  </si>
  <si>
    <t xml:space="preserve">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</si>
  <si>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 xml:space="preserve">привести к смЕщению</t>
  </si>
  <si>
    <t xml:space="preserve">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</si>
  <si>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 xml:space="preserve">приведет к изменению</t>
  </si>
  <si>
    <t xml:space="preserve">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</si>
  <si>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 xml:space="preserve">При значительных изменениях цен будет проявляться влияние эффекта дохода, что |||приведет к изменению||| спроса на оба товара.</t>
  </si>
  <si>
    <t xml:space="preserve">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</si>
  <si>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 xml:space="preserve">Все это |||привело к изменению||| воспроизводственных процессов в странах мировой периферии.</t>
  </si>
  <si>
    <t xml:space="preserve">привести к изменению</t>
  </si>
  <si>
    <t xml:space="preserve">Цепочка финансового посредничества должна |||привести к изменению||| ставок кредитов и депозитов для предприятий и населения.</t>
  </si>
  <si>
    <t xml:space="preserve">Осуществление задач экономической политики может |||привести к изменению||| экономической системы, ее совершенствованию или разрушению.</t>
  </si>
  <si>
    <t xml:space="preserve">приведет к падению</t>
  </si>
  <si>
    <t xml:space="preserve">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</si>
  <si>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 xml:space="preserve">привести к падению</t>
  </si>
  <si>
    <t xml:space="preserve">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</si>
  <si>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 xml:space="preserve">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</si>
  <si>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 xml:space="preserve">привело к повышению</t>
  </si>
  <si>
    <t xml:space="preserve">Стимулирующая монетарная политика теперь |||приведет к повышению||| валютного курса, т.е. к удешевлению валюты на 10%, т.е. гораздо большему эффекту.</t>
  </si>
  <si>
    <t xml:space="preserve">Поразительно то, что ослабление обменного курса более чем на 10% в ряде кварталов не |||привело к повышению||| эффекта переноса.</t>
  </si>
  <si>
    <t xml:space="preserve">привести к повышению</t>
  </si>
  <si>
    <t xml:space="preserve">Установление минимума заработной платы на монопсоническом рынке труда может |||привести к повышению||| ставок заработной платы, не вызывая безработицы.</t>
  </si>
  <si>
    <t xml:space="preserve">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</si>
  <si>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 xml:space="preserve">привело к появлению</t>
  </si>
  <si>
    <t xml:space="preserve">привели к появлению</t>
  </si>
  <si>
    <t xml:space="preserve">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</si>
  <si>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 xml:space="preserve">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</si>
  <si>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 xml:space="preserve">привело к созданию</t>
  </si>
  <si>
    <t xml:space="preserve">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</si>
  <si>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 xml:space="preserve">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</si>
  <si>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 xml:space="preserve">приведет к сокращению</t>
  </si>
  <si>
    <t xml:space="preserve">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</si>
  <si>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 xml:space="preserve">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</si>
  <si>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 xml:space="preserve">При данном предложении денег |||рост дохода ведет||| к росту спроса на деньги и к росту ставки процента.</t>
  </si>
  <si>
    <t xml:space="preserve">Более высокая |||ставка процента ведет||| к более крупным дефицитам, к более быстрому росту соотношения долга и т.д.</t>
  </si>
  <si>
    <t xml:space="preserve">разница между</t>
  </si>
  <si>
    <t xml:space="preserve">разница между стоимостью</t>
  </si>
  <si>
    <t xml:space="preserve">Одной из существенных проблем развития банковского сектора является разница между стоимостью заемных ресурсов и процентной ставкой по вкладам.</t>
  </si>
  <si>
    <t xml:space="preserve">разницу между ценой</t>
  </si>
  <si>
    <t xml:space="preserve">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</si>
  <si>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 xml:space="preserve">разница между суммой</t>
  </si>
  <si>
    <t xml:space="preserve">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</si>
  <si>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 xml:space="preserve">собой разницу между</t>
  </si>
  <si>
    <t xml:space="preserve">Маржа представляет собой разницу между годовым "потолком" MFF и годовым бюджетом ЕС.</t>
  </si>
  <si>
    <t xml:space="preserve">как разницу между</t>
  </si>
  <si>
    <t xml:space="preserve">Мы определили излишек потребителя как разницу между максимальной ценой, которую человек готов заплатить за товар, и рыночной ценой этого товара.</t>
  </si>
  <si>
    <t xml:space="preserve">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</si>
  <si>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</si>
  <si>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 xml:space="preserve">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</si>
  <si>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</si>
  <si>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</si>
  <si>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</si>
  <si>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 xml:space="preserve">Высокие процентные ставки увеличивают процентные выплаты по государственному долгу.</t>
  </si>
  <si>
    <t xml:space="preserve">процентные ставки на</t>
  </si>
  <si>
    <t xml:space="preserve">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</si>
  <si>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 xml:space="preserve">процентный доход</t>
  </si>
  <si>
    <t xml:space="preserve">процентный доход от</t>
  </si>
  <si>
    <t xml:space="preserve">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</si>
  <si>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 xml:space="preserve">Инфляция – это дисбаланс между совокупным спросом и совокупным предложением, представляющий собой устойчивое повышение общего уровня цен.</t>
  </si>
  <si>
    <t xml:space="preserve">lead-2</t>
  </si>
  <si>
    <t xml:space="preserve">совокупного спроса на</t>
  </si>
  <si>
    <t xml:space="preserve">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</si>
  <si>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 xml:space="preserve">совокупная выручка</t>
  </si>
  <si>
    <t xml:space="preserve">между совокупной выручкой</t>
  </si>
  <si>
    <t xml:space="preserve">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</si>
  <si>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 xml:space="preserve">Совокупная прибыль представляет собой разницу между совокупным доходом и совокупными издержками. </t>
  </si>
  <si>
    <t xml:space="preserve">совокупные расходы на</t>
  </si>
  <si>
    <t xml:space="preserve">Предположим, что совокупные расходы на производство общественного товара составляют 900 долларов.</t>
  </si>
  <si>
    <t xml:space="preserve">платить</t>
  </si>
  <si>
    <t xml:space="preserve">платить за</t>
  </si>
  <si>
    <t xml:space="preserve">готовы заплатить за</t>
  </si>
  <si>
    <t xml:space="preserve">Потре­бительский излишек — сумма, которую потребители готовы заплатить за товар за вычетом суммы, которую они действительно платят.</t>
  </si>
  <si>
    <t xml:space="preserve">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</si>
  <si>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</si>
  <si>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 xml:space="preserve">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</si>
  <si>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 xml:space="preserve">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</si>
  <si>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</si>
  <si>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</si>
  <si>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 xml:space="preserve">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</si>
  <si>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</si>
  <si>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</si>
  <si>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 xml:space="preserve">заплатить за него</t>
  </si>
  <si>
    <t xml:space="preserve">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</si>
  <si>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 xml:space="preserve">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</si>
  <si>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</si>
  <si>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 xml:space="preserve">использовать</t>
  </si>
  <si>
    <t xml:space="preserve">Совокупному выпуску соответствует доход, получаемый владельцами факторов производства - труда, капитала и земли, которые |||используются для производства||| выпуска.</t>
  </si>
  <si>
    <t xml:space="preserve">Факторов, которые |||используются для производства||| продукта, очень много.</t>
  </si>
  <si>
    <t xml:space="preserve">активно используется в</t>
  </si>
  <si>
    <t xml:space="preserve">На современном этапе институт жалоб |||активно используется в||| социальных государствах и включает легальные формы общественного протеста.</t>
  </si>
  <si>
    <t xml:space="preserve">используемые для оценки</t>
  </si>
  <si>
    <t xml:space="preserve">использовать для оценки</t>
  </si>
  <si>
    <t xml:space="preserve">Тулдава (1975) предлагает свою формулу удобочитаемости и высказывает идею |||использовать для оценки||| трудности текста дополнительный предиктор – количество многозначных слов.</t>
  </si>
  <si>
    <t xml:space="preserve">использоваться для оценки</t>
  </si>
  <si>
    <t xml:space="preserve">Показатели налоговой квоты, чистой прибыли, налогового бремени могут |||использоваться для оценки||| оптимальности выбора систем налогообложения.</t>
  </si>
  <si>
    <t xml:space="preserve">Данные ряды, |||используемые для оценки||| моделей, включают 618 наблюдений (рабочих дней) с 6 ноября 2014 г. по 20 апреля 2017 г.</t>
  </si>
  <si>
    <t xml:space="preserve">Ромер доказывала, что методы, |||используемые для оценки||| исторических данных, обычно преувеличивали величину более ранних циклических колебаний.</t>
  </si>
  <si>
    <t xml:space="preserve">используется для оценки</t>
  </si>
  <si>
    <t xml:space="preserve">Индекс деловой активности рассчитывается по результатам опроса менеджеров по закупкам и |||используется для оценки||| изменения экономической активности.</t>
  </si>
  <si>
    <t xml:space="preserve">используются для оценки</t>
  </si>
  <si>
    <t xml:space="preserve">Полученные на основе досчета характеристики |||используются для оценки||| корпоративной, региональной и социальной эффективности проектов.</t>
  </si>
  <si>
    <t xml:space="preserve">Полученные наборы данных |||используются для оценки||| модели логистической регрессии.</t>
  </si>
  <si>
    <t xml:space="preserve">Под физическим капиталом, или просто капиталом, мы понимаем оборудование, здания и сооружения, |||используемые для производства||| капитала — товаров и услуг.</t>
  </si>
  <si>
    <t xml:space="preserve">Капитал (capital) — ресурсы длительного пользования, |||используемые для производства||| экономических благ.</t>
  </si>
  <si>
    <t xml:space="preserve">Фермеры получают ценовую поддержку только там, где земля постоянно |||используется для производства||| конкурентной продукции, например пшеницы или кукурузы.</t>
  </si>
  <si>
    <t xml:space="preserve">Среди предпосылок теоремы Столпера-Самуэльсона значатся: 1) торговля является свободной — государства воздерживаются от установления тарифов и других торговых ограничений; 2) ни один из товаров не |||используется для производства||| другого; 3) количество (предложение) факторов не может быть изменено.</t>
  </si>
  <si>
    <t xml:space="preserve">Во Франции в 2008 г. была создана Комиссия по измерению эффективности экономики и социального прогресса, по итогам работы которой было предложено |||использовать для оценки||| развития страны такие параметры, как счастье и доступность услуг здравоохранения.</t>
  </si>
  <si>
    <t xml:space="preserve">На основе анализа источников был сформирован набор показателей, которые разные авторы предлагают |||использовать для оценки||| обслуживания клиентов.</t>
  </si>
  <si>
    <t xml:space="preserve">Уровень принятия решения, на котором целесообразно использование показателя: в соответствии с уровнями иерархии управления деятельностью компании показатели могут |||использоваться для оценки||| деятельности на стратегическом, тактическом и операционном уровне.</t>
  </si>
  <si>
    <t xml:space="preserve">Согласно Xia and Wu (2016), теневая ставка может |||использоваться для оценки||| эффективности ДКП, когда наблюдаемая ставка приближается к нулевой отметке.</t>
  </si>
  <si>
    <t xml:space="preserve">Учитывалось, что показатели, |||используемые для оценки||| МВР, должны быть представлены в государственной статистике и ведомственной отчетности.</t>
  </si>
  <si>
    <t xml:space="preserve">Причинами расхождений помимо разных методов анализа данных могут выступать различные характеристики принадлежности, |||используемые для оценки||| разнообразия: национальность, религия, страна происхождения, профессиональные задачи в процессе производства.</t>
  </si>
  <si>
    <t xml:space="preserve">Данный показатель выбран в качестве целевого при мониторинге выполнения указов Президента РФ, он отслеживается Росстатом, |||используется для оценки||| результатов развития конкретных регионов.</t>
  </si>
  <si>
    <t xml:space="preserve">Кратное выручки часто |||используется для оценки||| торговых и консалтинговых компаний.</t>
  </si>
  <si>
    <t xml:space="preserve">Рассмотрим показатели, которые часто |||используются для оценки||| и сопоставления портфелей инвестиционных (финансовых) активов.</t>
  </si>
  <si>
    <t xml:space="preserve">ресурсов используемых в</t>
  </si>
  <si>
    <t xml:space="preserve">Источник привлечения средств отражает эффективность |||использования финансовых ресурсов|||.</t>
  </si>
  <si>
    <t xml:space="preserve">часто используется в</t>
  </si>
  <si>
    <t xml:space="preserve">Термин «нарратив» |||часто используется в||| качестве «истории», какой-то последовательности событий.</t>
  </si>
  <si>
    <t xml:space="preserve">государство может использовать</t>
  </si>
  <si>
    <t xml:space="preserve">Отмечалось, что |||государство может использовать||| продажу своих облигаций для финансирования дефицита госбюджета.</t>
  </si>
  <si>
    <t xml:space="preserve">Для увеличения объемов вложений и активизации инвестиционного процесса |||государство может использовать||| политику стимулирования инвестиций.</t>
  </si>
  <si>
    <t xml:space="preserve">использованы при разработке</t>
  </si>
  <si>
    <t xml:space="preserve">Материалы диссертации |||использованы при разработке||| бакалаврских курсов экономического факультета МГУ имени М.В. Ломоносова «Модели экономического роста» и «Методы оптимальных решений» и в настоящее время применяются в их преподавании.</t>
  </si>
  <si>
    <t xml:space="preserve">Разработаны методология и модельный аппарат построения долгосрочных программ развития проблемных регионов ресурсного типа, методы оценки интегрального эффекта их реализации в рыночных условиях хозяйствования, которые были |||использованы при разработке||| программ ряда регионов.</t>
  </si>
  <si>
    <t xml:space="preserve">используются в качестве</t>
  </si>
  <si>
    <t xml:space="preserve">использованы в качестве</t>
  </si>
  <si>
    <t xml:space="preserve">Практические результаты работы могут быть |||использованы в качестве||| вводных данных для построения системы дифференцированного регулирования банковской системы, нацеленной на сохранение и укрепление позиций региональных банков.</t>
  </si>
  <si>
    <t xml:space="preserve">Деньги включают в себя активы, которые могут быть |||использованы в качестве||| средства платежа, такие как наличность и остатки на текущих счетах.</t>
  </si>
  <si>
    <t xml:space="preserve">использовать в качестве</t>
  </si>
  <si>
    <t xml:space="preserve">Приведенные примеры отражают нечастые случаи противоречия данных реальности, и ВВП можно |||использовать в качестве||| показателя общественно-экономического развития, но всегда помнить о большой степени неточности.</t>
  </si>
  <si>
    <t xml:space="preserve">использоваться в качестве</t>
  </si>
  <si>
    <t xml:space="preserve">Даже самые крупные и наиболее ликвидные выпуски не настолько ликвидны, чтобы |||использоваться в качестве||| бенчмарка.</t>
  </si>
  <si>
    <t xml:space="preserve">использует в качестве</t>
  </si>
  <si>
    <t xml:space="preserve">Способ |||использует в качестве||| объясняемой переменной при проведении темпорального дезагрегирования близкую по смыслу и значениям альтернативную переменную с наблюдаемыми как низко, так и высокочастотными данными.</t>
  </si>
  <si>
    <t xml:space="preserve">Промежуточный продукт в каждый период производится монополистом, который |||использует в качестве||| ресурса единицу конечного выпуска на единицу промежуточного.</t>
  </si>
  <si>
    <t xml:space="preserve">используется в качестве</t>
  </si>
  <si>
    <t xml:space="preserve">Дополнительный выпуск денежных знаков помимо оплаты государственного долга |||используется в качестве||| источника доходов (сеньораж).</t>
  </si>
  <si>
    <t xml:space="preserve">Хвойная древесина, в основном из России и Новой Зеландии, в большинстве случаев |||используется в качестве||| строительных материалов и, таким образом, почти полностью предназначается для внутреннего конечного использования.</t>
  </si>
  <si>
    <t xml:space="preserve">В данной статье понятия «счастье», «субъективные оценки благосостояния» и «удовлетворенность жизнью» |||используются в качестве||| синонимов.</t>
  </si>
  <si>
    <t xml:space="preserve">используя в качестве</t>
  </si>
  <si>
    <t xml:space="preserve">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</si>
  <si>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 xml:space="preserve">Предложенное Шеллингом решение сводится к попытке устранить проблему, |||используя в качестве||| альтернативы приемлемый материальный стимул.</t>
  </si>
  <si>
    <t xml:space="preserve">используются данные по</t>
  </si>
  <si>
    <t xml:space="preserve">использованы данные по</t>
  </si>
  <si>
    <t xml:space="preserve">Для оценивания параметров этого уравнения |||использованы данные по||| восьми дальневосточным субъектам Российской Федерации в разрезе основных отраслей за период 1991-2005 гг.</t>
  </si>
  <si>
    <t xml:space="preserve">Для анализа динамики производительности и заработной платы |||использованы данные по||| выработке ВДС на одного занятого, скорректированные на величину ФНТУ.</t>
  </si>
  <si>
    <t xml:space="preserve">В работе |||используются данные по||| странам, а основное внимание уделяется странам с формирующимися рынками.</t>
  </si>
  <si>
    <t xml:space="preserve">которые используются для</t>
  </si>
  <si>
    <t xml:space="preserve">С помощью технологии обработки открытых вопросов анкет можно разрабатывать типологии, |||которые используются для||| анализа структур пространственного развития туристского кластера.</t>
  </si>
  <si>
    <t xml:space="preserve">Термин «открытый порт» применяется для обозначения морских портов, аэропортов, станций и сухопутных мест пересечения государственной границы гражданами, товарами или транспортными средствами, |||которые используются для||| въезда в страну или выезда из страны (Государственные Положения функционирования открытых портов от 18.09.1985, принятые Госсоветом).</t>
  </si>
  <si>
    <t xml:space="preserve">можно использовать для</t>
  </si>
  <si>
    <t xml:space="preserve">Мы не только продемонстрируем, как анализ спроса и предложения |||можно использовать для||| понимания и оценки подобной политики, но и посмотрим, как отклонения от конкурентного рыночного равновесия ведут к эффективности издержек.</t>
  </si>
  <si>
    <t xml:space="preserve">Поскольку значение реального ВВП не подвержено влиянию ценовых колебаний, его |||можно использовать для||| измерения роста производства.</t>
  </si>
  <si>
    <t xml:space="preserve">наиболее часто используются</t>
  </si>
  <si>
    <t xml:space="preserve">На российском рынке |||наиболее часто используются||| административные меры и антимонопольное законодательство.</t>
  </si>
  <si>
    <t xml:space="preserve">Решить проблему сверхпараметризации в VAR-моделях можно было несколькими способами, которые |||наиболее часто используются||| в литературе.</t>
  </si>
  <si>
    <t xml:space="preserve">широко используется в</t>
  </si>
  <si>
    <t xml:space="preserve">Сравнительная статистика |||широко используется в||| микро- и в макроэкономическом анализе.</t>
  </si>
  <si>
    <t xml:space="preserve">анализе</t>
  </si>
  <si>
    <t xml:space="preserve">Рассмотренная зависимость |||широко используется в||| практике ценообразования для финансовых активов.</t>
  </si>
  <si>
    <t xml:space="preserve">широко используются в</t>
  </si>
  <si>
    <t xml:space="preserve">Наличные деньги также |||широко используются в||| теневой экономике, как для осуществления нелегальных операций, так и для укрывания легальных операций от налогообложения.</t>
  </si>
  <si>
    <t xml:space="preserve">широко используется</t>
  </si>
  <si>
    <t xml:space="preserve">широко используются</t>
  </si>
  <si>
    <t xml:space="preserve">В экономической теории и статистике |||широко используются|||взаимосвязанные показатели национальных счетов, которые рассчитываются на основе ВВП.</t>
  </si>
  <si>
    <t xml:space="preserve">экономисты используют термин</t>
  </si>
  <si>
    <t xml:space="preserve">Некоторые |||экономисты используют термин||| «гистерезис», заимствованный из физики, для описания поведения европейской безработицы.</t>
  </si>
  <si>
    <t xml:space="preserve">физики</t>
  </si>
  <si>
    <t xml:space="preserve">Для обозначения деятельности вне работы (такой, как прием пищи, сон, работа в саду, проведение времени с семьей и друзьями) |||экономисты используют термин||| досуг.</t>
  </si>
  <si>
    <t xml:space="preserve">принимать</t>
  </si>
  <si>
    <t xml:space="preserve">необходимо принимать во</t>
  </si>
  <si>
    <t xml:space="preserve">При этом, правда, |||необходимо принимать во||| внимание тот факт, что на уровне федеральных округов специфика заполнения статистических форм такова, что иностранные инвестиции могут фиксироваться в составе показателей деятельности холдинга.</t>
  </si>
  <si>
    <t xml:space="preserve">Однако |||необходимо принимать во||| внимание закон убывающей предельной полезности, в соответствии с которым для увеличения продолжительности жизни населения будет требоваться все больше ресурсов, направляемых в том числе на развитие социальной инфраструктуры.</t>
  </si>
  <si>
    <t xml:space="preserve">принимать во внимание</t>
  </si>
  <si>
    <t xml:space="preserve">Увеличение объема продаж означает увеличение из держек производства, что также необходимо |||принимать во внимание|||.</t>
  </si>
  <si>
    <t xml:space="preserve">принимаются во внимание</t>
  </si>
  <si>
    <t xml:space="preserve">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</si>
  <si>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 xml:space="preserve">принимая во внимание</t>
  </si>
  <si>
    <t xml:space="preserve">Для каждой отрасли необходимо |||принимать во внимание||| нынешний и вероятный в будущем размер железнодорожных тарифов и водных фрахтов и не повторить ошибки Вебера, который не учитывает особенностей железнодорожной тарификации, делающей стоимость провозки грузов пропорциональной не только весу, но и размеру специфических для данного груза тарифных ставок».</t>
  </si>
  <si>
    <t xml:space="preserve">следует принимать во</t>
  </si>
  <si>
    <t xml:space="preserve">Из данного примера следует сделать следующий вывод: полный анализ налоговой политики должен выходить за рамки простой кейнсианской функции потребления; |||следует принимать во||| внимание различие между постоянным и временным доходом.</t>
  </si>
  <si>
    <t xml:space="preserve">принимает во внимание</t>
  </si>
  <si>
    <t xml:space="preserve">Эта модель исходит из того, что решения людей о потреблении и сбережении в данном году являются результатом планирования, которое |||принимает во внимание||| обстоятельства, уже ставшие фактом и прогнозируемые на предстоящее будущее, или обстоятельства всего жизненного цикла домохозяйства.</t>
  </si>
  <si>
    <t xml:space="preserve">принимается во внимание</t>
  </si>
  <si>
    <t xml:space="preserve">Совершенно не |||принимается во внимание||| другой важнейший фактор, вызвавший явление неплатежей, а именно отсутствие адекватной платежной системы.</t>
  </si>
  <si>
    <t xml:space="preserve">Не |||принимается во внимание||| то, что деньги сами могут являться товаром.</t>
  </si>
  <si>
    <t xml:space="preserve">приниматься во внимание</t>
  </si>
  <si>
    <t xml:space="preserve">По этой причине для определения внешних воздействий непригодна рекомендация Градостроительного кодекса, согласно которой в схемах территориального планирования должны |||приниматься во внимание||| «основные направления реализации государственной политики в области градостроительства с учетом особенностей социально-экономического развития и природно-климатических условий районов».</t>
  </si>
  <si>
    <t xml:space="preserve">При этом, безусловно, должны |||приниматься во внимание||| стратегические приоритеты - как в рамках реализации конкретного стратегического решения, так и при сопоставлении нескольких стратегических решений, которые конкурируют между собой за масштаб использования государственных финансовых ресурсов и институциональных условий для поддержки их реализации.</t>
  </si>
  <si>
    <t xml:space="preserve">принимают во внимание</t>
  </si>
  <si>
    <t xml:space="preserve">При определении объемов производства, потребления, продаж или покупок участники рыночных сделок ориентируются лишь на свои частные интересы и не |||принимают во внимание||| внешние эффекты, как отрицательные, так и положительные.</t>
  </si>
  <si>
    <t xml:space="preserve">Как правило, исследования, в которых анализируются количественные данные о деятельности полиции, судов и тюрем в разных странах, не |||принимают во внимание||| их взаимосвязь с показателями, характеризующими другие сферы общества.</t>
  </si>
  <si>
    <t xml:space="preserve">взаимосвязь</t>
  </si>
  <si>
    <t xml:space="preserve">Цель собственника состоит в том, чтобы максимизировать ожидаемую прибыль, учитывая неопределенность результатов и |||принимая во внимание||| тот факт, что поведение ремонтного рабочего невозможно проконтролировать.</t>
  </si>
  <si>
    <t xml:space="preserve">факт</t>
  </si>
  <si>
    <t xml:space="preserve">Результаты этих исследований показали, что для использования методики расчета истинных сбережений на уровне российских регионов ее следует модифицировать, |||принимая во внимание||| существующую систему статистического учета, а также подтвердили возможность применения данного показателя для оценки устойчивости развития территориальных социо-эколого-экономических систем.</t>
  </si>
  <si>
    <t xml:space="preserve">Налоговый кодекс не |||принимает во внимание||| инфляцию и обязывает вас уплатить налог с дохода в $ 40.</t>
  </si>
  <si>
    <t xml:space="preserve">Так как наличный запас жилищного фонда представляет собой значительную величину по сравнению с уровнем инвестирования в жилищное строительство, то можно не |||принимать во внимание||| воздействие текущего предложения новых домов на цену жилищного фонда в краткосрочном периоде.</t>
  </si>
  <si>
    <t xml:space="preserve">При анализе реальных величин, таких как объем производства и реальная ставка процента, можно не |||принимать во внимание||| ситуацию, складывающуюся на рынке денег.</t>
  </si>
  <si>
    <t xml:space="preserve">Несмотря на все эти трудности, остается возможность построить для США функции спроса, которые |||принимают во внимание|||, но не объясняют очевидные изменения спроса на деньги в середине 70-х — начале 80-х гг.</t>
  </si>
  <si>
    <t xml:space="preserve">спроса</t>
  </si>
  <si>
    <t xml:space="preserve">Покупатель постарается занизить стоимость земли, |||принимая во внимание||| будущие налоги, которые придется платить за нее, и эти ожидаемые налоги отразятся на цене.</t>
  </si>
  <si>
    <t xml:space="preserve">У всех компаний были одинаковые условия в отношении спроса и затрат, и каждая из фирм должна была принять решение относительно цены на этот товар, |||принимая во внимание||| действия конкурентов.</t>
  </si>
  <si>
    <t xml:space="preserve">При выработке решения об оптимальном объеме производства фирма |||принимает во внимание||| постоянные и переменные затраты.</t>
  </si>
  <si>
    <t xml:space="preserve">Точно так же не |||принимается во внимание||| так называемый «Психологический доход» — то удовлетворение, которое люди получают от своей работы.</t>
  </si>
  <si>
    <t xml:space="preserve">Психологический доход</t>
  </si>
  <si>
    <t xml:space="preserve">В данном анализе не |||принимается во внимание||| проблема доверия центральному банку.</t>
  </si>
  <si>
    <t xml:space="preserve">Смысл названия концепции становится понятен, если |||принимать во внимание|||, что все действия по предотвращению или снижению рисков, предпринятые в соответствии с этой концепцией, остаются неизменными.</t>
  </si>
  <si>
    <t xml:space="preserve">действия по предотвращению</t>
  </si>
  <si>
    <t xml:space="preserve">Кроме того, результаты полученных исследований должны |||приниматься во внимание||| при прогнозировании.</t>
  </si>
  <si>
    <t xml:space="preserve">прогнозировании</t>
  </si>
  <si>
    <t xml:space="preserve">Для акций стандартным показателем заработанной текущей доходности выступает показатель TSR, хотя часто аналитики не |||принимают во внимание||| дивидендные выгоды и анализируют исключительно доходность изменения цены акции (прироста капитала).</t>
  </si>
  <si>
    <t xml:space="preserve">Поскольку фирма будет действовать наилучшим образом, |||принимая во внимание||| действия своих конкурентов, естественно предположить, что и сами конкуренты будут поступать как можно лучшим образом, принимая во внимание поведение нашей фирмы.</t>
  </si>
  <si>
    <t xml:space="preserve">Мы расширяем классическую модель, |||принимая во внимание||| отсутствие нейтральности денег.</t>
  </si>
  <si>
    <t xml:space="preserve">было принято решение</t>
  </si>
  <si>
    <t xml:space="preserve">Во время визита С. Миронова в КНР в августе 2003 г. |||было принято решение||| о ежегодном проведении конференции для регулярного диалога между двумя странами по вопросам приграничного и межрегионального сотрудничества.</t>
  </si>
  <si>
    <t xml:space="preserve">принимает решение о</t>
  </si>
  <si>
    <t xml:space="preserve">принимает решение об</t>
  </si>
  <si>
    <t xml:space="preserve">Как конкурентная фирма |||принимает решение об||| объеме рыночного предложения?</t>
  </si>
  <si>
    <t xml:space="preserve">принимают решения об</t>
  </si>
  <si>
    <t xml:space="preserve">Мы предположили, что наши два дуополиста |||принимают решения об||| объеме выпуска одновременно.</t>
  </si>
  <si>
    <t xml:space="preserve">принимая решение об</t>
  </si>
  <si>
    <t xml:space="preserve">Предприниматели, |||принимая решение об||| инвестировании, учитывают ожидаемую норму дохода на капиталовложения.</t>
  </si>
  <si>
    <t xml:space="preserve">Каждая фирма |||принимает рыночную цену||| как данность.</t>
  </si>
  <si>
    <t xml:space="preserve">приняло решение о</t>
  </si>
  <si>
    <t xml:space="preserve">В мае 2006 г. внеочередное собрание акционеров ОАО «Сибнефть» |||приняло решение о||| смене названия компании - на «Газпромнефть» и места ее регистрации - не в Омске, а в Санкт-Петербурге.</t>
  </si>
  <si>
    <t xml:space="preserve">была предпринята попытка</t>
  </si>
  <si>
    <t xml:space="preserve">Впервые в отечественной науке |||была предпринята попытка||| обосновать принципы таксономии районов.</t>
  </si>
  <si>
    <t xml:space="preserve">С развитием электронно-вычислительной техники в середине 70-х гг. |||была предпринята попытка||| решить проблему переработки огромного массива информации с помощью внедрения ЭВМ в планирование на различных уровнях.</t>
  </si>
  <si>
    <t xml:space="preserve">в принимающей стране</t>
  </si>
  <si>
    <t xml:space="preserve">К работающим не по контракту относятся работники, срок пребывания которых |||в принимающей стране||| четко не определен.</t>
  </si>
  <si>
    <t xml:space="preserve">Помимо увеличения дохода |||в принимающей стране||| молодые квалифицированные мигранты, скорее всего, станут налогоплательщиками в принимающей стране.</t>
  </si>
  <si>
    <t xml:space="preserve">каждая фирма принимает</t>
  </si>
  <si>
    <t xml:space="preserve">В модели Курно |||каждая фирма принимает||| в качестве заданной величины количественные объемы продукции, производимые ее соперниками.</t>
  </si>
  <si>
    <t xml:space="preserve">Смысл модели Курно состоит в том, что |||каждая фирма принимает||| объем производства своего конкурента за фиксированную величину, а затем решает, какое количество товара производить ей самой.</t>
  </si>
  <si>
    <t xml:space="preserve">на принимаемые решения</t>
  </si>
  <si>
    <t xml:space="preserve">Затем мы остановимся на проблеме, связанной с механизмом общественного принятия решения, которая заключается в том, что все стороны имеют стимул оказывать влияние |||на принимаемые решения||| с учетом своих интересов.</t>
  </si>
  <si>
    <t xml:space="preserve">Для обеспечения открытости деятельности институтов управления нужно создать действенные каналы влияния регионального сообщества |||на принимаемые решения||| через публичные обсуждения.</t>
  </si>
  <si>
    <t xml:space="preserve">принимает значения от</t>
  </si>
  <si>
    <t xml:space="preserve">Коэффициент корреляции нормирует ковариацию для облегчения сравнения с другими парами случайных переменных и |||принимает значения от||| –1 до +1.</t>
  </si>
  <si>
    <t xml:space="preserve">принимает на себя</t>
  </si>
  <si>
    <t xml:space="preserve">Кто |||принимает на себя||| риск дефолта в этом случае?</t>
  </si>
  <si>
    <t xml:space="preserve">принимать на себя</t>
  </si>
  <si>
    <t xml:space="preserve">Если все владельцы автомобилей будут обязаны застраховаться от несчастного случая, то в конечном итоге они и будут |||принимать на себя||| весь риск убытков автомобильных аварий, выплачивая более высокие страховые взносы.</t>
  </si>
  <si>
    <t xml:space="preserve">риск убытков</t>
  </si>
  <si>
    <t xml:space="preserve">принимают на себя</t>
  </si>
  <si>
    <t xml:space="preserve">При этом служащие |||принимают на себя||| оплату расходов на медицинское обслуживание каждый год в размере первых 200 долл.</t>
  </si>
  <si>
    <t xml:space="preserve">Универсальный магазин |||принимает решение о||| продаже детской мебели.</t>
  </si>
  <si>
    <t xml:space="preserve">Обычно, не дожидаясь наступления критической точки, центральный банк |||принимает решение о||| невозможности дельнейшего поддержания валютнсго курса и девальвирует свою валюту.</t>
  </si>
  <si>
    <t xml:space="preserve">принимать решения о</t>
  </si>
  <si>
    <t xml:space="preserve">Регулирующим субфедеральным органам было предоставлено право самостоятельно |||принимать решения о||| превышении предельных размеров тарифов на электрическую энергию, если это обусловлено объемом инвестиционных программ энергокомпаний.</t>
  </si>
  <si>
    <t xml:space="preserve">принимает решение</t>
  </si>
  <si>
    <t xml:space="preserve">принимают решения</t>
  </si>
  <si>
    <t xml:space="preserve">Процесс, в ходе которого домохозяйства |||принимают решения|||относительно способа распоряжения накопленными ими сбережениями, носит название личного инвестирования или распределения денежных средств между различными видами активов (asset allocation).</t>
  </si>
  <si>
    <t xml:space="preserve">способа распоряжения</t>
  </si>
  <si>
    <t xml:space="preserve">принимая решения о</t>
  </si>
  <si>
    <t xml:space="preserve">Так как домашние хозяйства и фирмы, |||принимая решения о||| покупках и продажах, ориентируются прежде всего на цены, они, сами того не зная, оценивают социальные блага и издержки своих действий.</t>
  </si>
  <si>
    <t xml:space="preserve">Поскольку мы рассмотрели поведение репрезентативной фирмы на рынке труда, то можно предположить, что все фирмы в экономике, |||принимая решения о||| количестве нанимаемых работников, действуют подобным образом, и функция спроса на труд во всей экономике такая же, как и для отдельной фирмы.</t>
  </si>
  <si>
    <t xml:space="preserve">принимать в расчет</t>
  </si>
  <si>
    <t xml:space="preserve">Информацию этого блока необходимо |||принимать в расчет||| прежде всего потому, что представленные в нем документы носят обязательный для исполнения характер.</t>
  </si>
  <si>
    <t xml:space="preserve">принимать меры по</t>
  </si>
  <si>
    <t xml:space="preserve">Мировой опыт свидетельствует, что даже в условиях достаточно стабильного экономического роста необходимо |||принимать меры по||| профилактике рисков, угрожающих развитию экономики.</t>
  </si>
  <si>
    <t xml:space="preserve">принимать участие в</t>
  </si>
  <si>
    <t xml:space="preserve">принимает участие в</t>
  </si>
  <si>
    <t xml:space="preserve">Автор сообщения |||принимает участие в||| проведении данных обзоров как эксперт от России в течение последних десяти лет.</t>
  </si>
  <si>
    <t xml:space="preserve">принимают участие в</t>
  </si>
  <si>
    <t xml:space="preserve">Российская Федерация и ее дальневосточные территории |||принимают участие в||| процессе азиатской экономической интеграции.</t>
  </si>
  <si>
    <t xml:space="preserve">Несмотря на то что за счет финансирования Банком развития Монголии выполнено 86,6% земляных работ, в 2015 г. строительство было приостановлено, а в 2018 г. правительство страны |||приняло решение о||| финансировании этой дороги за счет прибыли государственной компании «Эрдэнэс Таван-Толгой», что сыграло важную роль в продолжении ее строительства.</t>
  </si>
  <si>
    <t xml:space="preserve">принято решение о</t>
  </si>
  <si>
    <t xml:space="preserve">Согласован с общиной раздел земельного участка, |||принято решение о||| заключении соглашения о возмещении убытков, о привлечении членов общины к подрядным работам.</t>
  </si>
  <si>
    <t xml:space="preserve">В 1898 году было пересмотрено соглашение о создании сообщества и |||принято решение о||| создании общего рынка и общего экономического пространства.</t>
  </si>
  <si>
    <t xml:space="preserve">принять решение о</t>
  </si>
  <si>
    <t xml:space="preserve">Ситуация дошла до того, что правительству пришлось |||принять решение о||| второй денежной реформе, с помощью которой можно было решить проблему зависимости китайской экономики от серебра.</t>
  </si>
  <si>
    <t xml:space="preserve">принят закон о</t>
  </si>
  <si>
    <t xml:space="preserve">В 1997 г. был |||принят закон о||| защите интересов третьих лиц в случае ущерба, произошедшего на предприятии в результате аварийной ситуации.</t>
  </si>
  <si>
    <t xml:space="preserve">В 1968 г. для предоставления доступного страхования от наводнений в том числе, в зонах с повышенным риском опасности наводнений, Конгрессом США был |||принят закон о||| страховании от наводнений (National Flood Insurance Act) и была создана Национальная программа страхования наводнений (NFIP).</t>
  </si>
  <si>
    <t xml:space="preserve">Дополнительные продажи связа- ны с повышенными издержками производства, и это также |||следует принимать во||| внимание.</t>
  </si>
  <si>
    <t xml:space="preserve">answer 1</t>
  </si>
  <si>
    <t xml:space="preserve">answer 2</t>
  </si>
  <si>
    <t xml:space="preserve">answer 3</t>
  </si>
  <si>
    <t xml:space="preserve">получить</t>
  </si>
  <si>
    <t xml:space="preserve">полученный</t>
  </si>
  <si>
    <t xml:space="preserve">полученные результаты свидетельствуют</t>
  </si>
  <si>
    <t xml:space="preserve">При этом |||полученные результаты свидетельствуют||| о снижении темпов роста ожидаемой продолжительности жизни.</t>
  </si>
  <si>
    <t xml:space="preserve">полученные</t>
  </si>
  <si>
    <t xml:space="preserve">получаемые</t>
  </si>
  <si>
    <t xml:space="preserve">получающие</t>
  </si>
  <si>
    <t xml:space="preserve">получить кривую</t>
  </si>
  <si>
    <t xml:space="preserve">чтобы получить кривую</t>
  </si>
  <si>
    <t xml:space="preserve">Как и в случае кривой спроса, для того |||чтобы получить кривую||| рыночного предло­жения, мы суммируем кривые индивидуального предложения по горизонтали.</t>
  </si>
  <si>
    <t xml:space="preserve">получать</t>
  </si>
  <si>
    <t xml:space="preserve">получен</t>
  </si>
  <si>
    <t xml:space="preserve">получить более высокую</t>
  </si>
  <si>
    <t xml:space="preserve">При низком уровне безработицы фирме сложнее найти подходящую замену, в то же время работникам проще найти другую работу. Переговорная сила работников выше, и они могут |||получить более высокую||| зарплату.</t>
  </si>
  <si>
    <t xml:space="preserve">получат</t>
  </si>
  <si>
    <t xml:space="preserve">могут быть получены</t>
  </si>
  <si>
    <t xml:space="preserve">Эти выгоды |||могут быть получены||| также внутри страны.</t>
  </si>
  <si>
    <t xml:space="preserve">получены</t>
  </si>
  <si>
    <t xml:space="preserve">были получены следующие</t>
  </si>
  <si>
    <t xml:space="preserve">В результате проведенного расчета |||были получены следующие||| результаты.</t>
  </si>
  <si>
    <t xml:space="preserve">были получены</t>
  </si>
  <si>
    <t xml:space="preserve">был получен</t>
  </si>
  <si>
    <t xml:space="preserve">мы получим кривую</t>
  </si>
  <si>
    <t xml:space="preserve">Найдя подобные точки для разных ставок заработной платы, |||мы получим кривую||| спроса на труд монополиста.</t>
  </si>
  <si>
    <t xml:space="preserve">получим</t>
  </si>
  <si>
    <t xml:space="preserve">полученным</t>
  </si>
  <si>
    <t xml:space="preserve">может быть получена</t>
  </si>
  <si>
    <t xml:space="preserve">Ценность – это будущая операционная выручка (притоки денег), которая |||может быть получена||| в связи с завершением операционного и финансового циклов.</t>
  </si>
  <si>
    <t xml:space="preserve">получена</t>
  </si>
  <si>
    <t xml:space="preserve">полученная</t>
  </si>
  <si>
    <t xml:space="preserve">получать прибыль</t>
  </si>
  <si>
    <t xml:space="preserve">фирма получает прибыль</t>
  </si>
  <si>
    <t xml:space="preserve">В точке оптимального выпуска |||фирма получает прибыль||| в размере 250 ед.</t>
  </si>
  <si>
    <t xml:space="preserve">получает</t>
  </si>
  <si>
    <t xml:space="preserve">фирма получает</t>
  </si>
  <si>
    <t xml:space="preserve">фирмы получают нулевую</t>
  </si>
  <si>
    <t xml:space="preserve">Все |||фирмы получают нулевую||| экономическую прибыль, и поэтому нет стимула для входа в отрасль или выхода нз нее.</t>
  </si>
  <si>
    <t xml:space="preserve">получают</t>
  </si>
  <si>
    <t xml:space="preserve">получаете</t>
  </si>
  <si>
    <t xml:space="preserve">можно получить</t>
  </si>
  <si>
    <t xml:space="preserve">можно получить в</t>
  </si>
  <si>
    <t xml:space="preserve">Большие доходы от вложения капитала |||можно получить в||| странах, где более дешевое сырье или рабочая сила.</t>
  </si>
  <si>
    <t xml:space="preserve">вы сможете получить</t>
  </si>
  <si>
    <t xml:space="preserve">Стоит ли вам продавать такую облигацию до истечения срока ее погашения, если |||вы сможете получить||| за нее только 600 или 700 дол. вместо затраченных 1000 дол. и, значит, понесете убытки?</t>
  </si>
  <si>
    <t xml:space="preserve">получите</t>
  </si>
  <si>
    <t xml:space="preserve">В наши дни теория экстерналий |||получила развитие в||| работах лауреата Нобелевской премии Р. Коуза.</t>
  </si>
  <si>
    <t xml:space="preserve">получила</t>
  </si>
  <si>
    <t xml:space="preserve">получил</t>
  </si>
  <si>
    <t xml:space="preserve">task</t>
  </si>
  <si>
    <t xml:space="preserve">answer</t>
  </si>
  <si>
    <t xml:space="preserve">realnye_dokhody</t>
  </si>
  <si>
    <t xml:space="preserve">Высокие темпы естественного демографического прироста приводят к снижению реальных доходов на душу населения.</t>
  </si>
  <si>
    <t xml:space="preserve">negative</t>
  </si>
  <si>
    <t xml:space="preserve">LM</t>
  </si>
  <si>
    <t xml:space="preserve">Кривая LM сдвигается вверх.</t>
  </si>
  <si>
    <t xml:space="preserve">positive</t>
  </si>
  <si>
    <t xml:space="preserve">predelnyi_produkt</t>
  </si>
  <si>
    <t xml:space="preserve">predelnye_izderzhki</t>
  </si>
  <si>
    <t xml:space="preserve">Кривая предельных издержек возрастает.</t>
  </si>
  <si>
    <t xml:space="preserve">produkt_truda</t>
  </si>
  <si>
    <t xml:space="preserve">krivaia_vniz</t>
  </si>
  <si>
    <t xml:space="preserve">Кривая наклонена вниз.</t>
  </si>
  <si>
    <t xml:space="preserve">sovokupnyi_spros</t>
  </si>
  <si>
    <t xml:space="preserve">Кривая совокупного спроса перемещается вверх и вправо.</t>
  </si>
  <si>
    <t xml:space="preserve">neutral</t>
  </si>
  <si>
    <t xml:space="preserve">spros_na_trud</t>
  </si>
  <si>
    <t xml:space="preserve">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</si>
  <si>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</si>
  <si>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 xml:space="preserve">При росте предложения денег кривая LM сместится вправо, а равновесный уровень реального дохода возрастет.</t>
  </si>
  <si>
    <t xml:space="preserve">investitcii_natcprodukt</t>
  </si>
  <si>
    <t xml:space="preserve">dokhod_investitcii</t>
  </si>
  <si>
    <t xml:space="preserve">stavka_investitcii</t>
  </si>
  <si>
    <t xml:space="preserve">Более высокая ставка процента снижает планируемые инвестиции. </t>
  </si>
  <si>
    <t xml:space="preserve">priamaia</t>
  </si>
  <si>
    <t xml:space="preserve">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</si>
  <si>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</si>
  <si>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 xml:space="preserve">change_me</t>
  </si>
  <si>
    <t xml:space="preserve">change_into</t>
  </si>
  <si>
    <t xml:space="preserve">Изменение предложения денег привело бы к ____________ ____________ (пропорциональнь, изменение) номинального дохода.</t>
  </si>
  <si>
    <t xml:space="preserve">Изменение предложения денег привело бы к ____________ ____________ (пропорциональный, изменение) номинального дохода.</t>
  </si>
  <si>
    <t xml:space="preserve">Все это приводило к ____________ (дальнейти) росту цен.</t>
  </si>
  <si>
    <t xml:space="preserve">Все это приводило к ____________ (дальнейший) росту цен.</t>
  </si>
  <si>
    <t xml:space="preserve">Одним из главных показателей выступает расстояние между ____________ (населить, пункт).</t>
  </si>
  <si>
    <t xml:space="preserve">Одним из главных показателей выступает расстояние между ____________ (населённые, пункты).</t>
  </si>
  <si>
    <t xml:space="preserve">Труднодоступная центральная и южная Эвенкия - территория, где связь с остальными районами и даже между ____________ (населить, пункт) осуществляется прежде всего малой авиацией.</t>
  </si>
  <si>
    <t xml:space="preserve">Труднодоступная центральная и южная Эвенкия - территория, где связь с остальными районами и даже между ____________ (населённые, пункты) осуществляется прежде всего малой авиацией.</t>
  </si>
  <si>
    <t xml:space="preserve">приведено в табл</t>
  </si>
  <si>
    <t xml:space="preserve">Распределение компаний приведено в таблице.</t>
  </si>
  <si>
    <t xml:space="preserve">Исследование влияния инвестиционных оттоков на положение рыночных инвесторов приведено в таблице.</t>
  </si>
  <si>
    <t xml:space="preserve">приведены в таблице</t>
  </si>
  <si>
    <t xml:space="preserve">Полученные значения параметров приведены в таблице.</t>
  </si>
  <si>
    <t xml:space="preserve">Бухгалтерские записи по калькулированию основных, вспомогательных и косвенных бизнес-процессов приведены в таблице.</t>
  </si>
  <si>
    <t xml:space="preserve">приведены данные о</t>
  </si>
  <si>
    <t xml:space="preserve">В таблице приведены данные о динамике доли расходов.</t>
  </si>
  <si>
    <t xml:space="preserve">В таблицах приведены данные о численности занятых в отраслях экономики.</t>
  </si>
  <si>
    <t xml:space="preserve">должны быть приведены</t>
  </si>
  <si>
    <t xml:space="preserve">Финансовые показатели должны быть приведены в сопоставимый вид.</t>
  </si>
  <si>
    <t xml:space="preserve">приведен в табл</t>
  </si>
  <si>
    <t xml:space="preserve">расчет предельного объема расходов федерального бюджета приведен в таблице.</t>
  </si>
  <si>
    <t xml:space="preserve">Порядок бухгалтерских записей приведен в таблице.</t>
  </si>
  <si>
    <t xml:space="preserve">приведен на рис</t>
  </si>
  <si>
    <t xml:space="preserve">Баланс центрального банка приведен на рисунке.</t>
  </si>
  <si>
    <t xml:space="preserve">приведена в приложении</t>
  </si>
  <si>
    <t xml:space="preserve">Более полная таблица приведена в приложении.</t>
  </si>
  <si>
    <t xml:space="preserve">Более подробная схема приведена в приложении.</t>
  </si>
  <si>
    <t xml:space="preserve">приведена в таблице</t>
  </si>
  <si>
    <t xml:space="preserve">Систематизация параметров и факторов  приведена в таблице.</t>
  </si>
  <si>
    <t xml:space="preserve">приведенные в таблице</t>
  </si>
  <si>
    <t xml:space="preserve">Статистика большинства показателей, приведенных в таблице, публикуется раз в два года.</t>
  </si>
  <si>
    <t xml:space="preserve">Промежуточная модель большой открытой экономики приведена в приложении к данной главе.</t>
  </si>
  <si>
    <t xml:space="preserve">В таблице приведены данные об объеме инвестиций в основной капитал на душу населения.</t>
  </si>
  <si>
    <t xml:space="preserve">Промежуточная модель большой открытой экономики приведена в приложении.</t>
  </si>
  <si>
    <t xml:space="preserve">были приведены к</t>
  </si>
  <si>
    <t xml:space="preserve">Полученные величины были приведены к масштабу от 0 до 1.</t>
  </si>
  <si>
    <t xml:space="preserve">Все индикаторы были приведены к сопоставимому виду.</t>
  </si>
  <si>
    <t xml:space="preserve">Полученные оценки приведены в таблице.</t>
  </si>
  <si>
    <t xml:space="preserve">Данные по безработице приведены в таблице.</t>
  </si>
  <si>
    <t xml:space="preserve">в скобках приведены</t>
  </si>
  <si>
    <t xml:space="preserve">В скобках приведены стандартные ошибки оценок.</t>
  </si>
  <si>
    <t xml:space="preserve">В скобках приведены данные по РФ. </t>
  </si>
  <si>
    <t xml:space="preserve">Соотнесите приведенные в таблице понятия и определения.</t>
  </si>
  <si>
    <t xml:space="preserve">результаты расчетов приведены</t>
  </si>
  <si>
    <t xml:space="preserve">Результаты расчетов приведены в таблице.</t>
  </si>
  <si>
    <t xml:space="preserve">Результаты оценок приведены в таблице. </t>
  </si>
  <si>
    <t xml:space="preserve">Недельный спрос на яблоки жителей деревни приведен в таблице.</t>
  </si>
  <si>
    <t xml:space="preserve">Пример формирования такой цепочки приведен на рисунке.</t>
  </si>
  <si>
    <t xml:space="preserve">приведенные на рис</t>
  </si>
  <si>
    <t xml:space="preserve">Частные случаи, приведенные на рисунке, показывают важное различие между монопольным и конкурентным предложениями.</t>
  </si>
  <si>
    <t xml:space="preserve">Плановый объем и значения приведены в таблице.</t>
  </si>
  <si>
    <t xml:space="preserve">Основные характеристики регрессионных уравнений для развивающихся стран приведены в таблице.</t>
  </si>
  <si>
    <t xml:space="preserve">В табли­це приведены данные об объеме выпуска и ценах продажи.</t>
  </si>
  <si>
    <t xml:space="preserve">Краткая характеристика фонда приведена в таблице ниже.</t>
  </si>
  <si>
    <t xml:space="preserve">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</si>
  <si>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 xml:space="preserve">ведущих западных стран</t>
  </si>
  <si>
    <t xml:space="preserve">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</si>
  <si>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 xml:space="preserve">ведущее место в</t>
  </si>
  <si>
    <t xml:space="preserve">Западная Европа превзошла уровень Китая где-то около 1500 г. и с тех пор заняла ведущее место в развитии техники и экономики.</t>
  </si>
  <si>
    <t xml:space="preserve">В результате сложной и противоречивой индустриализации промышленность заняла ведущее место в народном хозяйстве (17% ВВП в 1949 г.).</t>
  </si>
  <si>
    <t xml:space="preserve">ведущих стран мира</t>
  </si>
  <si>
    <t xml:space="preserve">По расходам на НИОКР среди ведущих стран мира Россия сохранила те же позиции, что и в 1995 году.</t>
  </si>
  <si>
    <t xml:space="preserve">из ведущих мест</t>
  </si>
  <si>
    <t xml:space="preserve">В российской экономике одно из ведущих мест в ресурсной системе играет электроэнергия.</t>
  </si>
  <si>
    <t xml:space="preserve">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</si>
  <si>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</si>
  <si>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</si>
  <si>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</si>
  <si>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инфляции равен ожидаемому</t>
  </si>
  <si>
    <t xml:space="preserve">что ожидается получить (задание)</t>
  </si>
  <si>
    <t xml:space="preserve">Падение спроса, вызванное отсутствием крупных международных проектов, приводит к ___________ (падение) качества.</t>
  </si>
  <si>
    <t xml:space="preserve">Ужесточение монетарной политики приводит к_____________ (повышение) обменного курса.</t>
  </si>
  <si>
    <t xml:space="preserve">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</si>
  <si>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</si>
  <si>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 xml:space="preserve">Цена изменяется, чтобы привести в равнове­сие спрос и предложение.</t>
  </si>
  <si>
    <t xml:space="preserve">сельские населенные пункты</t>
  </si>
  <si>
    <t xml:space="preserve">Резкое измельчание сельских населенных пунктов сопровождаются ростом доли населения в крупных пунктах.</t>
  </si>
  <si>
    <t xml:space="preserve">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</si>
  <si>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 xml:space="preserve">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</si>
  <si>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</si>
  <si>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 xml:space="preserve">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</si>
  <si>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 xml:space="preserve">и зависит от</t>
  </si>
  <si>
    <t xml:space="preserve">объем внутренних рынков малых стран относительно ВВП невелик, и они во |||многом зависят от||| определенных секторов мирового рынка.</t>
  </si>
  <si>
    <t xml:space="preserve">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</si>
  <si>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 xml:space="preserve">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</si>
  <si>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 xml:space="preserve">В свою очередь, повышение |||цен факторов производства||| может привести к смЕщению вверх кривых предельных издержек фирм.</t>
  </si>
  <si>
    <t xml:space="preserve">процесс производства</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</si>
  <si>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</si>
  <si>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</si>
  <si>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 xml:space="preserve">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</si>
  <si>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 xml:space="preserve">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</si>
  <si>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 xml:space="preserve">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</si>
  <si>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 xml:space="preserve">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</si>
  <si>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 xml:space="preserve">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</si>
  <si>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 xml:space="preserve">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</si>
  <si>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 xml:space="preserve">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</si>
  <si>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 xml:space="preserve">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</si>
  <si>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 xml:space="preserve">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</si>
  <si>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 xml:space="preserve">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</si>
  <si>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 xml:space="preserve">производство в условиях</t>
  </si>
  <si>
    <t xml:space="preserve">производства в условиях</t>
  </si>
  <si>
    <t xml:space="preserve">ностей, представляет: а) минимальный объем |||производства в условиях||| полной занятости ресурсов;</t>
  </si>
  <si>
    <t xml:space="preserve">ностей, представляет: а) минимальный объем производства в условиях полной занятости ресурсов;</t>
  </si>
  <si>
    <t xml:space="preserve">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</si>
  <si>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 xml:space="preserve">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</si>
  <si>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xml:space="preserve">№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</si>
  <si>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 xml:space="preserve">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</si>
  <si>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</si>
  <si>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</si>
  <si>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</si>
  <si>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</si>
  <si>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 xml:space="preserve">из факторов производства</t>
  </si>
  <si>
    <t xml:space="preserve">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</si>
  <si>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 xml:space="preserve">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</si>
  <si>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 xml:space="preserve">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</si>
  <si>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 xml:space="preserve">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</si>
  <si>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 xml:space="preserve">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</si>
  <si>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 xml:space="preserve">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</si>
  <si>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 xml:space="preserve">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</si>
  <si>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 xml:space="preserve">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</si>
  <si>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 xml:space="preserve">производственных возможностей в</t>
  </si>
  <si>
    <t xml:space="preserve">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</si>
  <si>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 xml:space="preserve">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</si>
  <si>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 xml:space="preserve">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</si>
  <si>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 xml:space="preserve">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</si>
  <si>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 xml:space="preserve">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</si>
  <si>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 xml:space="preserve">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</si>
  <si>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 xml:space="preserve">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</si>
  <si>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 xml:space="preserve">процессе производства 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</si>
  <si>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</si>
  <si>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</si>
  <si>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 xml:space="preserve">Новосибирская область достигла высоких |||темпов роста производства||| и потребления.</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</si>
  <si>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</si>
  <si>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</si>
  <si>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</si>
  <si>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</si>
  <si>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</si>
  <si>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</si>
  <si>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</si>
  <si>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</si>
  <si>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</si>
  <si>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</si>
  <si>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</si>
  <si>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</si>
  <si>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 xml:space="preserve">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</si>
  <si>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 xml:space="preserve">кривая производственных возможностей</t>
  </si>
  <si>
    <t xml:space="preserve">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</si>
  <si>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 xml:space="preserve">Как выглядит |||кривая производственных возможностей||| одновременного труда двух работников в течение 8 ч?</t>
  </si>
  <si>
    <t xml:space="preserve">кривой производственных возможностей</t>
  </si>
  <si>
    <t xml:space="preserve">Что происходит с |||кривой производственных возможностей|||, если растет количество ресурсов, находящихся в распоряжении общества?</t>
  </si>
  <si>
    <t xml:space="preserve">кривую производственных возможностей</t>
  </si>
  <si>
    <t xml:space="preserve">Построим |||кривую производственных возможностей||| двух государств.</t>
  </si>
  <si>
    <t xml:space="preserve">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</si>
  <si>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 xml:space="preserve">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</si>
  <si>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 xml:space="preserve">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</si>
  <si>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 xml:space="preserve">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</si>
  <si>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 xml:space="preserve">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</si>
  <si>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 xml:space="preserve">границу производственных возможностей</t>
  </si>
  <si>
    <t xml:space="preserve">Постройте по этим точкам кривую продуктовой трансформации (|||границу производственных возможностей|||).</t>
  </si>
  <si>
    <t xml:space="preserve">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</si>
  <si>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 xml:space="preserve">Что показывает |||кривая производственных возможностей|||?</t>
  </si>
  <si>
    <t xml:space="preserve">поведение к рациональному? 17. Что показывает кривая производственных возможностей? Все- гда ли экономика функционирует в своем потенциальном режиме?</t>
  </si>
  <si>
    <t xml:space="preserve">Экономика находится на |||кривой производственных возможностей|||.</t>
  </si>
  <si>
    <t xml:space="preserve">6) фактический и потенциальный ВВП равны; в) экономика находится на кривой производственных возможностей; г) все предыдущие ответы верны;</t>
  </si>
  <si>
    <t xml:space="preserve">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</si>
  <si>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 xml:space="preserve">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</si>
  <si>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 xml:space="preserve">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</si>
  <si>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 xml:space="preserve">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</si>
  <si>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 xml:space="preserve">Нарисуйте |||кривую производственных возможностей||| Кокабаны, если ее население равно 1 млн. человек.</t>
  </si>
  <si>
    <t xml:space="preserve">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</si>
  <si>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 xml:space="preserve">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</si>
  <si>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 xml:space="preserve">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</si>
  <si>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</si>
  <si>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</si>
  <si>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 xml:space="preserve">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</si>
  <si>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 xml:space="preserve">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</si>
  <si>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 xml:space="preserve">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</si>
  <si>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 xml:space="preserve">Это уравнение применяется при определении объема |||производства продукции с||| максимапьной прибылью.</t>
  </si>
  <si>
    <t xml:space="preserve">“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</si>
  <si>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 xml:space="preserve">производство продукции в</t>
  </si>
  <si>
    <t xml:space="preserve">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</si>
  <si>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 xml:space="preserve">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</si>
  <si>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 xml:space="preserve">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</si>
  <si>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 xml:space="preserve">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</si>
  <si>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 xml:space="preserve">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</si>
  <si>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 xml:space="preserve">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</si>
  <si>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 xml:space="preserve">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</si>
  <si>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 xml:space="preserve">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</si>
  <si>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 xml:space="preserve">процесса производства и</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</si>
  <si>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</si>
  <si>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</si>
  <si>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</si>
  <si>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</si>
  <si>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</si>
  <si>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</si>
  <si>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</si>
  <si>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</si>
  <si>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</si>
  <si>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</si>
  <si>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</si>
  <si>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</si>
  <si>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</si>
  <si>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</si>
  <si>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 xml:space="preserve">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</si>
  <si>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 xml:space="preserve">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</si>
  <si>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</si>
  <si>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</si>
  <si>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 xml:space="preserve">[Абалкин,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</si>
  <si>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 xml:space="preserve">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</si>
  <si>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 xml:space="preserve">капитал в производстве</t>
  </si>
  <si>
    <t xml:space="preserve">капитала в производстве</t>
  </si>
  <si>
    <t xml:space="preserve">В задаче α – это доля |||капитала в производстве|||.</t>
  </si>
  <si>
    <t xml:space="preserve">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</si>
  <si>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 xml:space="preserve">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</si>
  <si>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 xml:space="preserve">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</si>
  <si>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 xml:space="preserve">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</si>
  <si>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 xml:space="preserve">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</si>
  <si>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 xml:space="preserve">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</si>
  <si>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 xml:space="preserve">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</si>
  <si>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 xml:space="preserve">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</si>
  <si>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 xml:space="preserve">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</si>
  <si>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 xml:space="preserve">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</si>
  <si>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 xml:space="preserve">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</si>
  <si>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 xml:space="preserve">Можно добиться снижения темпов инфляции, но только ценой роста уровня безработицы и Еще большего |||сокращения объема производства|||.</t>
  </si>
  <si>
    <t xml:space="preserve">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</si>
  <si>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 xml:space="preserve">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</si>
  <si>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 xml:space="preserve">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</si>
  <si>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 xml:space="preserve">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</si>
  <si>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 xml:space="preserve">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</si>
  <si>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 xml:space="preserve">граница производственных возможностей</t>
  </si>
  <si>
    <t xml:space="preserve">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</si>
  <si>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 xml:space="preserve">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</si>
  <si>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 xml:space="preserve">Мы можем оказаться на |||границе производственных возможностей|||.</t>
  </si>
  <si>
    <t xml:space="preserve">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</si>
  <si>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 xml:space="preserve">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</si>
  <si>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xml:space="preserve">–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</si>
  <si>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 xml:space="preserve">границы производственных возможностей</t>
  </si>
  <si>
    <t xml:space="preserve">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</si>
  <si>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 xml:space="preserve">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</si>
  <si>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 xml:space="preserve">Обычно |||границы производственных возможностей||| “выпуклы наружу”.</t>
  </si>
  <si>
    <t xml:space="preserve">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</si>
  <si>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 xml:space="preserve">предела производственных возможностей</t>
  </si>
  <si>
    <t xml:space="preserve">При движении вниз по кривой |||предела производственных возможностей||| мы отказываемся от еды в пользу дополнительной одежды.</t>
  </si>
  <si>
    <t xml:space="preserve">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</si>
  <si>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 xml:space="preserve">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</si>
  <si>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 xml:space="preserve">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</si>
  <si>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 xml:space="preserve">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</si>
  <si>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</si>
  <si>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 xml:space="preserve">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</si>
  <si>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 xml:space="preserve">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</si>
  <si>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 xml:space="preserve">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</si>
  <si>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 xml:space="preserve">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</si>
  <si>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 xml:space="preserve">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</si>
  <si>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 xml:space="preserve">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</si>
  <si>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</si>
  <si>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 xml:space="preserve">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</si>
  <si>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 xml:space="preserve">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</si>
  <si>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 xml:space="preserve">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</si>
  <si>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 xml:space="preserve">«Недавний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</si>
  <si>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 xml:space="preserve">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</si>
  <si>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 xml:space="preserve">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</si>
  <si>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 xml:space="preserve">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</si>
  <si>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 xml:space="preserve">в процесс производства</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</si>
  <si>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</si>
  <si>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</si>
  <si>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</si>
  <si>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</si>
  <si>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 xml:space="preserve">в процессе производства</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</si>
  <si>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</si>
  <si>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</si>
  <si>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</si>
  <si>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</si>
  <si>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 xml:space="preserve">процесса производства в</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</si>
  <si>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</si>
  <si>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</si>
  <si>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</si>
  <si>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</si>
  <si>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 xml:space="preserve">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</si>
  <si>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 xml:space="preserve">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</si>
  <si>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 xml:space="preserve">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</si>
  <si>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 xml:space="preserve">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</si>
  <si>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 xml:space="preserve">NOUN</t>
  </si>
  <si>
    <t xml:space="preserve">Кривая производственных возможностей показывает ряд альтернативных возможностей, имеющихся у общества.</t>
  </si>
  <si>
    <t xml:space="preserve">Продажи компаний падают, что свидетельствует об ограниченных производственных возможностях.</t>
  </si>
  <si>
    <t xml:space="preserve">answer1 </t>
  </si>
  <si>
    <t xml:space="preserve">answer2</t>
  </si>
  <si>
    <t xml:space="preserve">answer3</t>
  </si>
  <si>
    <t xml:space="preserve">показать</t>
  </si>
  <si>
    <t xml:space="preserve">показаться</t>
  </si>
  <si>
    <t xml:space="preserve">показаться на первый</t>
  </si>
  <si>
    <t xml:space="preserve">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</si>
  <si>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 xml:space="preserve">показывать</t>
  </si>
  <si>
    <t xml:space="preserve">показан</t>
  </si>
  <si>
    <t xml:space="preserve">будет показано в</t>
  </si>
  <si>
    <t xml:space="preserve">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</si>
  <si>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 xml:space="preserve">показано</t>
  </si>
  <si>
    <t xml:space="preserve">показанное</t>
  </si>
  <si>
    <t xml:space="preserve">как показано на</t>
  </si>
  <si>
    <t xml:space="preserve">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</si>
  <si>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 xml:space="preserve">показано в разделе</t>
  </si>
  <si>
    <t xml:space="preserve">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</si>
  <si>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 xml:space="preserve">было показано в</t>
  </si>
  <si>
    <t xml:space="preserve">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</si>
  <si>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 xml:space="preserve">данные показывают</t>
  </si>
  <si>
    <t xml:space="preserve">эти данные показывают</t>
  </si>
  <si>
    <t xml:space="preserve">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</si>
  <si>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 xml:space="preserve">показывают</t>
  </si>
  <si>
    <t xml:space="preserve">показываются</t>
  </si>
  <si>
    <t xml:space="preserve">показаны</t>
  </si>
  <si>
    <t xml:space="preserve">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</si>
  <si>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</si>
  <si>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 xml:space="preserve">может показаться на</t>
  </si>
  <si>
    <t xml:space="preserve">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</si>
  <si>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 xml:space="preserve">это может показаться</t>
  </si>
  <si>
    <t xml:space="preserve">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</si>
  <si>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 xml:space="preserve">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</si>
  <si>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</si>
  <si>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 xml:space="preserve">было показано ранее</t>
  </si>
  <si>
    <t xml:space="preserve">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</si>
  <si>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 xml:space="preserve">и покажем что</t>
  </si>
  <si>
    <t xml:space="preserve">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</si>
  <si>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 xml:space="preserve">покажем</t>
  </si>
  <si>
    <t xml:space="preserve">показываем</t>
  </si>
  <si>
    <t xml:space="preserve">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</si>
  <si>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 xml:space="preserve">как мы показали</t>
  </si>
  <si>
    <t xml:space="preserve">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</si>
  <si>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 xml:space="preserve">показали</t>
  </si>
  <si>
    <t xml:space="preserve">как это показано</t>
  </si>
  <si>
    <t xml:space="preserve">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</si>
  <si>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 xml:space="preserve">показанные на рис</t>
  </si>
  <si>
    <t xml:space="preserve">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</si>
  <si>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 xml:space="preserve">показанные</t>
  </si>
  <si>
    <t xml:space="preserve">показано в главе</t>
  </si>
  <si>
    <t xml:space="preserve">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</si>
  <si>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 xml:space="preserve">разделе мы покажем</t>
  </si>
  <si>
    <t xml:space="preserve">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</si>
  <si>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 xml:space="preserve">это показано в</t>
  </si>
  <si>
    <t xml:space="preserve">Ответы потребителей могут быть использованы для оценки перспектив развития в макроэкономике, как |||это показано в||| блоке «Теория и практика».</t>
  </si>
  <si>
    <t xml:space="preserve">это показано на</t>
  </si>
  <si>
    <t xml:space="preserve">Имея кривую спроса при заданной цене, можно без дополнительных расчетов определить спрос, как |||это показано на||| рис. 4.4.</t>
  </si>
  <si>
    <t xml:space="preserve">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</si>
  <si>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показаться </t>
  </si>
  <si>
    <t xml:space="preserve">и показано на</t>
  </si>
  <si>
    <t xml:space="preserve">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</si>
  <si>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 xml:space="preserve">как мы покажем</t>
  </si>
  <si>
    <t xml:space="preserve">Как мы покажем далее в этой главе, изменения в чистом экспорте влияют на общий уровень экономической активности в стране.</t>
  </si>
  <si>
    <t xml:space="preserve">Государство, |||как мы покажем|||, может увеличить эффективность путем регулиравания монопольных цен.</t>
  </si>
  <si>
    <t xml:space="preserve">покажемся</t>
  </si>
  <si>
    <t xml:space="preserve">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</si>
  <si>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 xml:space="preserve">как показал опыт</t>
  </si>
  <si>
    <t xml:space="preserve">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</si>
  <si>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 xml:space="preserve">показал</t>
  </si>
  <si>
    <t xml:space="preserve">покажет</t>
  </si>
  <si>
    <t xml:space="preserve">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</si>
  <si>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</si>
  <si>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 xml:space="preserve">показала</t>
  </si>
  <si>
    <t xml:space="preserve">показана</t>
  </si>
  <si>
    <t xml:space="preserve">показалась</t>
  </si>
  <si>
    <t xml:space="preserve">как показано в</t>
  </si>
  <si>
    <t xml:space="preserve">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</si>
  <si>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 xml:space="preserve">показывает</t>
  </si>
  <si>
    <t xml:space="preserve">мы показали в</t>
  </si>
  <si>
    <t xml:space="preserve">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</si>
  <si>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 xml:space="preserve">показались</t>
  </si>
  <si>
    <t xml:space="preserve">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</si>
  <si>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 xml:space="preserve">показан в табл</t>
  </si>
  <si>
    <t xml:space="preserve">Общий диапазон вариации темпов роста и падения по регионам и видам экономической деятельности |||показан в табл|||. 3.</t>
  </si>
  <si>
    <t xml:space="preserve">показана в табл</t>
  </si>
  <si>
    <t xml:space="preserve">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</si>
  <si>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 xml:space="preserve">Эволюция взглядов на основные характеристики экономической теории |||показана в таблице.</t>
  </si>
  <si>
    <t xml:space="preserve">показана на рис</t>
  </si>
  <si>
    <t xml:space="preserve">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</si>
  <si>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 xml:space="preserve">Упрощенная схема таблицы ресурсов и использования |||показана на рисунке 1, она представляет собой комбинацию двух таблиц — использования и ресурсов.</t>
  </si>
  <si>
    <t xml:space="preserve">показанная на рис</t>
  </si>
  <si>
    <t xml:space="preserve">Вспомним, что кривая спроса на ресурсы на рис. 27-1 более эластична, чем кривая спроса на ресурсы, |||показанная на рис|||. 27-2. </t>
  </si>
  <si>
    <t xml:space="preserve">показанная</t>
  </si>
  <si>
    <t xml:space="preserve">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</si>
  <si>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 xml:space="preserve">показанной</t>
  </si>
  <si>
    <t xml:space="preserve">показанный</t>
  </si>
  <si>
    <t xml:space="preserve">показанное на рис</t>
  </si>
  <si>
    <t xml:space="preserve">объем выпуска увеличится с 0, до оптимального значения О., и тем самым недовложение ресурсов, |||показанное на рис|||. 30-4а, будет ликвидировано.</t>
  </si>
  <si>
    <t xml:space="preserve">показанным</t>
  </si>
  <si>
    <t xml:space="preserve">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</si>
  <si>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 xml:space="preserve">Изучим подробнее отдельные связи экономических параметров, |||показанные на рис|||. 1.</t>
  </si>
  <si>
    <t xml:space="preserve">показано в таблице</t>
  </si>
  <si>
    <t xml:space="preserve">Примерное распределение населения по территории современных краев и областей |||показано в таблице||| 1.</t>
  </si>
  <si>
    <t xml:space="preserve">В данном |||разделе мы покажем|||, как изменяется решение фирмы об объеме выпуска в результате изменения цены одного из факторов производства фирмы.</t>
  </si>
  <si>
    <t xml:space="preserve">что показано на</t>
  </si>
  <si>
    <t xml:space="preserve">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</si>
  <si>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</si>
  <si>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 xml:space="preserve">взгляд может показаться</t>
  </si>
  <si>
    <t xml:space="preserve">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</si>
  <si>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 xml:space="preserve">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</si>
  <si>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 xml:space="preserve">кажется на первый</t>
  </si>
  <si>
    <t xml:space="preserve">Экономическая свобода более иллюзорна, чем |||кажется на первый||| взгляд. На рынке каждый может поступать как вздумается.</t>
  </si>
  <si>
    <t xml:space="preserve">кажется</t>
  </si>
  <si>
    <t xml:space="preserve">показывается</t>
  </si>
  <si>
    <t xml:space="preserve">Этот вопрос не так прост, как |||кажется на первый||| взгляд.</t>
  </si>
  <si>
    <t xml:space="preserve">как может показаться</t>
  </si>
  <si>
    <t xml:space="preserve">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</si>
  <si>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 xml:space="preserve">может показаться странным</t>
  </si>
  <si>
    <t xml:space="preserve">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</si>
  <si>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 xml:space="preserve">анализ показывает</t>
  </si>
  <si>
    <t xml:space="preserve">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</si>
  <si>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</si>
  <si>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 xml:space="preserve">Таким образом, |||эти данные показывают|||, что параметры рынка тру­да для различных групп населения значительно варьируются.</t>
  </si>
  <si>
    <t xml:space="preserve">опыт показывает</t>
  </si>
  <si>
    <t xml:space="preserve">мировой опыт показывает</t>
  </si>
  <si>
    <t xml:space="preserve">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</si>
  <si>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 xml:space="preserve">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</si>
  <si>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 xml:space="preserve">показывать взаимосвязь между</t>
  </si>
  <si>
    <t xml:space="preserve">показывает взаимосвязь между</t>
  </si>
  <si>
    <t xml:space="preserve">Это выражение |||показывает взаимосвязь между||| инфляцией, π t , ожидаемой инфляцией, π te , и уровнем безработицы, u t .</t>
  </si>
  <si>
    <t xml:space="preserve">уравнение показывает</t>
  </si>
  <si>
    <t xml:space="preserve">это уравнение показывает</t>
  </si>
  <si>
    <t xml:space="preserve">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</si>
  <si>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 xml:space="preserve">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</si>
  <si>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 xml:space="preserve">ожидать</t>
  </si>
  <si>
    <t xml:space="preserve">неожиданное изменение</t>
  </si>
  <si>
    <t xml:space="preserve">неожиданные изменения в</t>
  </si>
  <si>
    <t xml:space="preserve">Произошли |||неожиданные изменения в||| текущей ставке.</t>
  </si>
  <si>
    <t xml:space="preserve">неожиданные</t>
  </si>
  <si>
    <t xml:space="preserve">ожидаемый</t>
  </si>
  <si>
    <t xml:space="preserve">неожиданный</t>
  </si>
  <si>
    <t xml:space="preserve">более высокий ожидаемый</t>
  </si>
  <si>
    <t xml:space="preserve">Для данного уровня риска инвестор зарабатывает |||более высокий ожидаемый||| доход на кривой U3 , чем на кривой U2.</t>
  </si>
  <si>
    <t xml:space="preserve">ожидаемого</t>
  </si>
  <si>
    <t xml:space="preserve">неожиданного</t>
  </si>
  <si>
    <t xml:space="preserve">было бы ожидать</t>
  </si>
  <si>
    <t xml:space="preserve">При очень высоком уровне безработицы можно |||было бы ожидать||| не только дефляцию, но высокий уровень дефляции.</t>
  </si>
  <si>
    <t xml:space="preserve">высокий ожидаемый доход</t>
  </si>
  <si>
    <t xml:space="preserve">Первая работа предполагает более |||высокий ожидаемый доход|||, чем вторая, но и значительно больший риск.</t>
  </si>
  <si>
    <t xml:space="preserve">ожидаемые</t>
  </si>
  <si>
    <t xml:space="preserve">если вы ожидаете</t>
  </si>
  <si>
    <t xml:space="preserve">Поэтому |||если вы ожидаете|||, что цена на нефть останется прежней или будет расти очень медленно, вам выгоднее добыть и продать всю нефть сейчас и инвестировать выручку.</t>
  </si>
  <si>
    <t xml:space="preserve">ожидаете</t>
  </si>
  <si>
    <t xml:space="preserve">ожидаем</t>
  </si>
  <si>
    <t xml:space="preserve">Ожидания будущего могут повлиять на ваш текущий спрос на товары и услуги. Например, |||если вы ожидаете||| получить в следующем месяце в дополне­ние к стипендии денежный перевод от родителей, вы, возможно, не откажете себе в использовании некоторой части текущих сбережений на мороженое.</t>
  </si>
  <si>
    <t xml:space="preserve">Положение кривой совокупного предложения |||зависит от ожидаемого||| уровня цен.</t>
  </si>
  <si>
    <t xml:space="preserve">Зависимость, иллюстрируемая кривой Филлипса, |||зависит от ожидаемого||| уровня инфляции и естественного уровня безработицы.</t>
  </si>
  <si>
    <t xml:space="preserve">и ожидаемая инфляция</t>
  </si>
  <si>
    <t xml:space="preserve">Стабильная отрицательная зависимость между инфляцией и безработицей (кривая Филлипса) будет наблюдаться, только если ожидаемая инфляция и естественный уровень безработицы будут постоянными.</t>
  </si>
  <si>
    <t xml:space="preserve">ожидаемая</t>
  </si>
  <si>
    <t xml:space="preserve">неожиданная</t>
  </si>
  <si>
    <t xml:space="preserve">ожидаемое</t>
  </si>
  <si>
    <t xml:space="preserve">и ожидаемый уровень</t>
  </si>
  <si>
    <t xml:space="preserve">Фактический |||и ожидаемый уровень||| инфляции составляют 8%.</t>
  </si>
  <si>
    <t xml:space="preserve">Мы определяли естественный уровень безработицы как уровень безработицы, который наблюдается, когда фактический |||и ожидаемый уровень||| цен равны.</t>
  </si>
  <si>
    <t xml:space="preserve">и ожидаемых будущих</t>
  </si>
  <si>
    <t xml:space="preserve">Снижение текущих |||и ожидаемых будущих||| номинальных ставок процента приводит к росту цен на облигации.</t>
  </si>
  <si>
    <t xml:space="preserve">ожидаемых</t>
  </si>
  <si>
    <t xml:space="preserve">ожидаемым</t>
  </si>
  <si>
    <t xml:space="preserve">как и ожидалось</t>
  </si>
  <si>
    <t xml:space="preserve">В структуре экспорта, |||как и ожидалось|||, заметно выросла доля экспортируемой бытовой техники и снизилась доля пищевой промышленности и сельского хозяйства.</t>
  </si>
  <si>
    <t xml:space="preserve">ожидалось</t>
  </si>
  <si>
    <t xml:space="preserve">ожидается</t>
  </si>
  <si>
    <t xml:space="preserve">ожидает</t>
  </si>
  <si>
    <t xml:space="preserve">Цены, |||как и ожидалось|||, растут, а выпуск остается на уровне О, соответствующем полной занятости.</t>
  </si>
  <si>
    <t xml:space="preserve">мы можем ожидать</t>
  </si>
  <si>
    <t xml:space="preserve">Таким образом, |||мы можем ожидать|||, что монополист получит нормальную или более высокую прибыль в долгосрочном периоде.</t>
  </si>
  <si>
    <t xml:space="preserve">ожидаемая норма чистой</t>
  </si>
  <si>
    <t xml:space="preserve">Поэтому |||ожидаемая норма чистой||| прибыли от любого капиталовложения будет зависеть от прогнозов будущих продаж и будущих прибылей от товара.</t>
  </si>
  <si>
    <t xml:space="preserve">ожидаемая норма чистой прибыли</t>
  </si>
  <si>
    <t xml:space="preserve">Это означает, что |||ожидаемая норма чистой прибыли от проекта в 19 млрл дол. составит 12% или выше.</t>
  </si>
  <si>
    <t xml:space="preserve">ожидала</t>
  </si>
  <si>
    <t xml:space="preserve">Предельная выгода от инвестиций — это |||ожидаемая норма чистой прибыли|||, которую фирмы надеются получить.</t>
  </si>
  <si>
    <t xml:space="preserve">ожидаемой</t>
  </si>
  <si>
    <t xml:space="preserve">ожидаемая приведенная стоимость</t>
  </si>
  <si>
    <t xml:space="preserve">Чем выше текущая и ожидаемая ставки процента, тем ниже |||ожидаемая приведенная стоимость|||, тем ниже уровень инвестиций.</t>
  </si>
  <si>
    <t xml:space="preserve">ожидаемая приведенная</t>
  </si>
  <si>
    <t xml:space="preserve">неожиданная приведенная</t>
  </si>
  <si>
    <t xml:space="preserve">ожидаемый приведенный</t>
  </si>
  <si>
    <t xml:space="preserve">ожидаемая реальная процентная</t>
  </si>
  <si>
    <t xml:space="preserve">В уравнении задана |||ожидаемая реальная процентная||| ставка r.</t>
  </si>
  <si>
    <t xml:space="preserve">ожидаемого в будущем</t>
  </si>
  <si>
    <t xml:space="preserve">Решения будут приниматься в зависимости от |||ожидаемого в будущем||| валютного курса.</t>
  </si>
  <si>
    <t xml:space="preserve">Реальные запасы денежных средств зависят от |||ожидаемого темпа инфляции|||.</t>
  </si>
  <si>
    <t xml:space="preserve">При данном уровне ВВП и соответственно при данном уровне безработицы рост |||ожидаемого уровня цен||| приведет к повышению заработной платы, что, в свою очередь, ведет к росту цен.</t>
  </si>
  <si>
    <t xml:space="preserve">Рост |||ожидаемого уровня цен||| смещает краткосрочную кривую совокупного предложения вверх.</t>
  </si>
  <si>
    <t xml:space="preserve">ожидаемой в будущем</t>
  </si>
  <si>
    <t xml:space="preserve">Величина предложения труда зависит от текущей и |||ожидаемой в будущем||| реальной заработной платы.</t>
  </si>
  <si>
    <t xml:space="preserve">ожидаемой доходности и</t>
  </si>
  <si>
    <t xml:space="preserve">Инвестор должен принимать решение по выбору портфеля исключительно исходя из показателей |||ожидаемой доходности и||| стандартного отклонения доходности.</t>
  </si>
  <si>
    <t xml:space="preserve">в ожидаемой инфляции</t>
  </si>
  <si>
    <t xml:space="preserve">Теория Фридмана—Фелпса утверждает, что изменения в ожидаемой инфляции или в естественном уровне безработицы приведут к сдвигу кривой Филлипса.</t>
  </si>
  <si>
    <t xml:space="preserve">Кривая АЗ является кривой совокупного предложения при данном первоначальном |||ожидаемом уровне цен|||.</t>
  </si>
  <si>
    <t xml:space="preserve">ожидаемом</t>
  </si>
  <si>
    <t xml:space="preserve">Фактический уровень цен оказывается равным |||ожидаемому уровню цен|||.</t>
  </si>
  <si>
    <t xml:space="preserve">ожидаемому</t>
  </si>
  <si>
    <t xml:space="preserve">ожидаемые в будущем</t>
  </si>
  <si>
    <t xml:space="preserve">В более широком плане все виды цен, определяемые посредством расчетов, называют расчетными, а цены, |||ожидаемые в будущем|||, – ожидаемыми.</t>
  </si>
  <si>
    <t xml:space="preserve">Любой фактор, который повышает текущие или |||ожидаемые в будущем||| внутренние ставки процента, ведет к снижению текущего валютного курса.</t>
  </si>
  <si>
    <t xml:space="preserve">ожидаемый в будущем</t>
  </si>
  <si>
    <t xml:space="preserve">Национальные сбережения снизятся более чем на $4 млрд, если потребители проигнорируют |||ожидаемый в будущем||| рост налогов и поэтому не снизят свое текущее потребление.</t>
  </si>
  <si>
    <t xml:space="preserve">ожидаемый доход от</t>
  </si>
  <si>
    <t xml:space="preserve">Предположим, что |||ожидаемый доход от||| инвестирования в рынок акций равен Rm, а существующий доход будет равняться rm.</t>
  </si>
  <si>
    <t xml:space="preserve">Более высокий |||ожидаемый темп инфляции||| ведет к ускорению роста заработной платы, который вызывает ускорение инфляции.</t>
  </si>
  <si>
    <t xml:space="preserve">Фактический темп инфляции в следующем периоде каждый раз превышает |||ожидаемый уровень инфляции|||.</t>
  </si>
  <si>
    <t xml:space="preserve">от ожидаемого темпа</t>
  </si>
  <si>
    <t xml:space="preserve">Реальные запасы денежных средств зависят |||от ожидаемого темпа||| инфляции.</t>
  </si>
  <si>
    <t xml:space="preserve">равен ожидаемому уровню</t>
  </si>
  <si>
    <t xml:space="preserve">Фактический уровень цен |||равен ожидаемому уровню|||.</t>
  </si>
  <si>
    <t xml:space="preserve">ожидаемую</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</si>
  <si>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</si>
  <si>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</si>
  <si>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</si>
  <si>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 xml:space="preserve">Совокупное предложение — оценка суммарной стоимости всех товаров и услуг, произведенных в экономической системе;</t>
  </si>
  <si>
    <t xml:space="preserve">На рисунке А кривая спроса конкурентной фирмы совершенно эластична, хотя кривая рыночного спроса на рисунке Б наклонена вниз.</t>
  </si>
  <si>
    <t xml:space="preserve">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</si>
  <si>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 xml:space="preserve">Конкурентный рынок факторов производства — это рынок, на котором действуют большое число продавцов и покупателей фактора производства.</t>
  </si>
  <si>
    <t xml:space="preserve">Вместе с тем на ряд сырьевых товаров и, прежде всего, на энергоносители в 1992 г. были введены экспортные пошлины.</t>
  </si>
  <si>
    <t xml:space="preserve">Процессы изменения стоимости акций российских компаний обладают сложной и нелинейной структурой.</t>
  </si>
  <si>
    <t xml:space="preserve">Основное различие при анализе экономики в краткосрочном и долгосрочном периодах относится к оценке динамики цен.</t>
  </si>
  <si>
    <t xml:space="preserve">От контроля над ценами кто-то выигрывает, а кто-то и проигрывает.</t>
  </si>
  <si>
    <t xml:space="preserve">Инвесторы играют роль поставщиков дополнительного капитала и приобретают акции банков пропорционально росту их доходности.</t>
  </si>
  <si>
    <t xml:space="preserve">Таким образом, удешевление валюты может привести к изначальному ухудшению торгового баланса.</t>
  </si>
  <si>
    <t xml:space="preserve">Фирма не в состоянии добиться более высокой цены, ограничивая объем выпуска.</t>
  </si>
  <si>
    <t xml:space="preserve">Естественный уровень безработицы — это такой уровень безработицы, при котором фактическая инфляция равна ожидаемой инфляции</t>
  </si>
  <si>
    <t xml:space="preserve">Снижение уровня цен ведет с течением времени в течение некоторого времени к неуклонному реальному удешевлению валюты.</t>
  </si>
  <si>
    <t xml:space="preserve">В условиях неустойчивых относительных цен и высокой инфляции кажется разумным ввести контроль над ценами.</t>
  </si>
  <si>
    <t xml:space="preserve">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</si>
</sst>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numFmts count="2">
    <numFmt numFmtId="164" formatCode="General"/>
    <numFmt numFmtId="165"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000000"/>
      <name val="Arial"/>
      <family val="0"/>
      <charset val="1"/>
    </font>
    <font>
      <sz val="11"/>
      <color rgb="FF000000"/>
      <name val="Calibri"/>
      <family val="0"/>
      <charset val="1"/>
    </font>
    <font>
      <sz val="11"/>
      <color rgb="FF000000"/>
      <name val="Arial"/>
      <family val="0"/>
      <charset val="1"/>
    </font>
    <font>
      <sz val="11"/>
      <color rgb="FF000000"/>
      <name val="Docs-Calibri"/>
      <family val="0"/>
      <charset val="1"/>
    </font>
    <font>
      <sz val="11"/>
      <color rgb="FFFF0000"/>
      <name val="Calibri"/>
      <family val="0"/>
      <charset val="1"/>
    </font>
    <font>
      <sz val="9"/>
      <color rgb="FF1F1F1F"/>
      <name val="&quot;Google Sans&quot;"/>
      <family val="0"/>
      <charset val="1"/>
    </font>
    <font>
      <sz val="11"/>
      <color rgb="FF9900FF"/>
      <name val="Calibri"/>
      <family val="0"/>
      <charset val="1"/>
    </font>
    <font>
      <sz val="11"/>
      <color rgb="FF000000"/>
      <name val="Calibri, sans-serif"/>
      <family val="0"/>
      <charset val="1"/>
    </font>
    <font>
      <sz val="11"/>
      <color rgb="FF6AA84F"/>
      <name val="Calibri, sans-serif"/>
      <family val="0"/>
      <charset val="1"/>
    </font>
    <font>
      <sz val="11"/>
      <color rgb="FFFF0000"/>
      <name val="Calibri, sans-serif"/>
      <family val="0"/>
      <charset val="1"/>
    </font>
    <font>
      <sz val="11"/>
      <color rgb="FF373A3C"/>
      <name val="&quot;Source Sans Pro&quot;"/>
      <family val="0"/>
      <charset val="1"/>
    </font>
  </fonts>
  <fills count="13">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FFFF"/>
        <bgColor rgb="FFEDFBE8"/>
      </patternFill>
    </fill>
    <fill>
      <patternFill patternType="solid">
        <fgColor rgb="FFD9EAD3"/>
        <bgColor rgb="FFEDFBE8"/>
      </patternFill>
    </fill>
    <fill>
      <patternFill patternType="solid">
        <fgColor rgb="FFEDFBE8"/>
        <bgColor rgb="FFFCF3DA"/>
      </patternFill>
    </fill>
    <fill>
      <patternFill patternType="solid">
        <fgColor rgb="FFFF9900"/>
        <bgColor rgb="FFFFCC00"/>
      </patternFill>
    </fill>
    <fill>
      <patternFill patternType="solid">
        <fgColor rgb="FFFCE5CD"/>
        <bgColor rgb="FFFFF2CC"/>
      </patternFill>
    </fill>
    <fill>
      <patternFill patternType="solid">
        <fgColor rgb="FFB6D7A8"/>
        <bgColor rgb="FFB7E1CD"/>
      </patternFill>
    </fill>
    <fill>
      <patternFill patternType="solid">
        <fgColor rgb="FFFCF3DA"/>
        <bgColor rgb="FFFFF2CC"/>
      </patternFill>
    </fill>
    <fill>
      <patternFill patternType="solid">
        <fgColor rgb="FFFFE599"/>
        <bgColor rgb="FFFCE5CD"/>
      </patternFill>
    </fill>
    <fill>
      <patternFill patternType="solid">
        <fgColor rgb="FFFFF2CC"/>
        <bgColor rgb="FFFCF3DA"/>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right"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right"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right"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right" vertical="bottom" textRotation="0" wrapText="false" indent="0" shrinkToFit="false"/>
      <protection locked="true" hidden="false"/>
    </xf>
    <xf numFmtId="164" fontId="4" fillId="9"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12" borderId="0" xfId="0" applyFont="true" applyBorder="false" applyAlignment="true" applyProtection="false">
      <alignment horizontal="center"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DADADA"/>
          <bgColor rgb="FF404040"/>
        </patternFill>
      </fill>
    </dxf>
    <dxf>
      <fill>
        <patternFill patternType="solid">
          <fgColor rgb="FF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B6D7A8"/>
      <rgbColor rgb="FF808080"/>
      <rgbColor rgb="FF9999FF"/>
      <rgbColor rgb="FF993366"/>
      <rgbColor rgb="FFFFF2CC"/>
      <rgbColor rgb="FFEDFBE8"/>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FCE5CD"/>
      <rgbColor rgb="FFD9EAD3"/>
      <rgbColor rgb="FFFCF3DA"/>
      <rgbColor rgb="FF99CCFF"/>
      <rgbColor rgb="FFFF99CC"/>
      <rgbColor rgb="FFCC99FF"/>
      <rgbColor rgb="FFFFE599"/>
      <rgbColor rgb="FF3366FF"/>
      <rgbColor rgb="FF33CCCC"/>
      <rgbColor rgb="FF99CC00"/>
      <rgbColor rgb="FFFFCC00"/>
      <rgbColor rgb="FFFF9900"/>
      <rgbColor rgb="FFFF6600"/>
      <rgbColor rgb="FF666699"/>
      <rgbColor rgb="FF969696"/>
      <rgbColor rgb="FF003366"/>
      <rgbColor rgb="FF6AA84F"/>
      <rgbColor rgb="FF003300"/>
      <rgbColor rgb="FF1F1F1F"/>
      <rgbColor rgb="FF993300"/>
      <rgbColor rgb="FF993366"/>
      <rgbColor rgb="FF333399"/>
      <rgbColor rgb="FF373A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5" activeCellId="0" sqref="E15"/>
    </sheetView>
  </sheetViews>
  <sheetFormatPr defaultColWidth="12.640625" defaultRowHeight="15.75" zeroHeight="false" outlineLevelRow="0" outlineLevelCol="0"/>
  <cols>
    <col collapsed="false" customWidth="true" hidden="false" outlineLevel="0" max="3" min="3" style="0" width="25.87"/>
    <col collapsed="false" customWidth="true" hidden="false" outlineLevel="0" max="4" min="4" style="0" width="33.87"/>
    <col collapsed="false" customWidth="true" hidden="false" outlineLevel="0" max="5" min="5" style="0" width="43.25"/>
    <col collapsed="false" customWidth="true" hidden="false" outlineLevel="0" max="7" min="7" style="0" width="11.5"/>
    <col collapsed="false" customWidth="true" hidden="false" outlineLevel="0" max="9" min="9" style="0" width="16.75"/>
  </cols>
  <sheetData>
    <row r="1" customFormat="false" ht="15.75" hidden="false" customHeight="false" outlineLevel="0" collapsed="false">
      <c r="A1" s="1" t="s">
        <v>0</v>
      </c>
      <c r="B1" s="1" t="s">
        <v>1</v>
      </c>
      <c r="C1" s="1" t="s">
        <v>2</v>
      </c>
      <c r="D1" s="1" t="s">
        <v>3</v>
      </c>
      <c r="E1" s="1" t="s">
        <v>4</v>
      </c>
      <c r="F1" s="1" t="s">
        <v>5</v>
      </c>
      <c r="G1" s="2" t="s">
        <v>6</v>
      </c>
      <c r="H1" s="3" t="s">
        <v>7</v>
      </c>
      <c r="I1" s="3" t="s">
        <v>8</v>
      </c>
    </row>
    <row r="2" customFormat="false" ht="15.75" hidden="false" customHeight="false" outlineLevel="0" collapsed="false">
      <c r="A2" s="4" t="n">
        <v>1</v>
      </c>
      <c r="B2" s="4" t="s">
        <v>9</v>
      </c>
      <c r="C2" s="4" t="s">
        <v>10</v>
      </c>
      <c r="D2" s="4" t="s">
        <v>11</v>
      </c>
      <c r="E2" s="4" t="s">
        <v>12</v>
      </c>
      <c r="F2" s="5" t="n">
        <v>7</v>
      </c>
      <c r="G2" s="4" t="s">
        <v>13</v>
      </c>
      <c r="H2" s="6" t="s">
        <v>14</v>
      </c>
    </row>
    <row r="3" customFormat="false" ht="15.75" hidden="false" customHeight="false" outlineLevel="0" collapsed="false">
      <c r="A3" s="4" t="n">
        <v>1</v>
      </c>
      <c r="B3" s="4" t="s">
        <v>9</v>
      </c>
      <c r="C3" s="4" t="s">
        <v>10</v>
      </c>
      <c r="D3" s="4" t="s">
        <v>11</v>
      </c>
      <c r="E3" s="4" t="s">
        <v>15</v>
      </c>
      <c r="F3" s="5" t="n">
        <v>7</v>
      </c>
      <c r="G3" s="4"/>
      <c r="H3" s="6" t="s">
        <v>14</v>
      </c>
    </row>
    <row r="4" customFormat="false" ht="15.75" hidden="false" customHeight="false" outlineLevel="0" collapsed="false">
      <c r="A4" s="4" t="n">
        <v>1</v>
      </c>
      <c r="B4" s="4" t="s">
        <v>9</v>
      </c>
      <c r="C4" s="4" t="s">
        <v>10</v>
      </c>
      <c r="D4" s="4" t="s">
        <v>16</v>
      </c>
      <c r="E4" s="4" t="s">
        <v>17</v>
      </c>
      <c r="F4" s="5" t="n">
        <v>7</v>
      </c>
      <c r="G4" s="4"/>
      <c r="H4" s="6" t="s">
        <v>14</v>
      </c>
    </row>
    <row r="5" customFormat="false" ht="15.75" hidden="false" customHeight="false" outlineLevel="0" collapsed="false">
      <c r="A5" s="4" t="n">
        <v>1</v>
      </c>
      <c r="B5" s="4" t="s">
        <v>9</v>
      </c>
      <c r="C5" s="4" t="s">
        <v>18</v>
      </c>
      <c r="D5" s="4" t="s">
        <v>19</v>
      </c>
      <c r="E5" s="4" t="s">
        <v>12</v>
      </c>
      <c r="F5" s="5" t="n">
        <v>7</v>
      </c>
      <c r="G5" s="4" t="s">
        <v>13</v>
      </c>
    </row>
    <row r="6" customFormat="false" ht="15.75" hidden="false" customHeight="false" outlineLevel="0" collapsed="false">
      <c r="A6" s="4" t="n">
        <v>1</v>
      </c>
      <c r="B6" s="4" t="s">
        <v>9</v>
      </c>
      <c r="C6" s="4" t="s">
        <v>10</v>
      </c>
      <c r="D6" s="4" t="s">
        <v>11</v>
      </c>
      <c r="E6" s="4" t="s">
        <v>20</v>
      </c>
      <c r="F6" s="5" t="n">
        <v>6</v>
      </c>
      <c r="G6" s="4" t="s">
        <v>13</v>
      </c>
      <c r="H6" s="6" t="s">
        <v>14</v>
      </c>
    </row>
    <row r="7" customFormat="false" ht="15.75" hidden="false" customHeight="false" outlineLevel="0" collapsed="false">
      <c r="A7" s="4" t="n">
        <v>1</v>
      </c>
      <c r="B7" s="4" t="s">
        <v>9</v>
      </c>
      <c r="C7" s="4" t="s">
        <v>18</v>
      </c>
      <c r="D7" s="4" t="s">
        <v>19</v>
      </c>
      <c r="E7" s="4" t="s">
        <v>21</v>
      </c>
      <c r="F7" s="5" t="n">
        <v>6</v>
      </c>
      <c r="G7" s="4" t="s">
        <v>13</v>
      </c>
    </row>
    <row r="8" customFormat="false" ht="15.75" hidden="false" customHeight="false" outlineLevel="0" collapsed="false">
      <c r="A8" s="4" t="n">
        <v>1</v>
      </c>
      <c r="B8" s="4" t="s">
        <v>9</v>
      </c>
      <c r="C8" s="4" t="s">
        <v>22</v>
      </c>
      <c r="D8" s="4" t="s">
        <v>23</v>
      </c>
      <c r="E8" s="4" t="s">
        <v>24</v>
      </c>
      <c r="F8" s="5" t="n">
        <v>6</v>
      </c>
      <c r="G8" s="4" t="s">
        <v>13</v>
      </c>
    </row>
    <row r="9" customFormat="false" ht="15.75" hidden="false" customHeight="false" outlineLevel="0" collapsed="false">
      <c r="A9" s="4" t="n">
        <v>1</v>
      </c>
      <c r="B9" s="4" t="s">
        <v>9</v>
      </c>
      <c r="C9" s="4" t="s">
        <v>10</v>
      </c>
      <c r="D9" s="4" t="s">
        <v>25</v>
      </c>
      <c r="E9" s="4" t="s">
        <v>26</v>
      </c>
      <c r="F9" s="5" t="n">
        <v>5</v>
      </c>
      <c r="G9" s="4"/>
      <c r="H9" s="6" t="s">
        <v>14</v>
      </c>
    </row>
    <row r="10" customFormat="false" ht="15.75" hidden="false" customHeight="false" outlineLevel="0" collapsed="false">
      <c r="A10" s="4" t="n">
        <v>1</v>
      </c>
      <c r="B10" s="4" t="s">
        <v>9</v>
      </c>
      <c r="C10" s="4" t="s">
        <v>27</v>
      </c>
      <c r="D10" s="4" t="s">
        <v>28</v>
      </c>
      <c r="E10" s="4" t="s">
        <v>29</v>
      </c>
      <c r="F10" s="5" t="n">
        <v>5</v>
      </c>
      <c r="G10" s="4"/>
      <c r="H10" s="6" t="s">
        <v>14</v>
      </c>
    </row>
    <row r="11" customFormat="false" ht="15.75" hidden="false" customHeight="false" outlineLevel="0" collapsed="false">
      <c r="A11" s="4" t="n">
        <v>1</v>
      </c>
      <c r="B11" s="4" t="s">
        <v>9</v>
      </c>
      <c r="C11" s="4" t="s">
        <v>30</v>
      </c>
      <c r="D11" s="4" t="s">
        <v>31</v>
      </c>
      <c r="E11" s="4" t="s">
        <v>32</v>
      </c>
      <c r="F11" s="5" t="n">
        <v>5</v>
      </c>
      <c r="G11" s="4"/>
    </row>
    <row r="12" customFormat="false" ht="15.75" hidden="false" customHeight="false" outlineLevel="0" collapsed="false">
      <c r="A12" s="4" t="n">
        <v>1</v>
      </c>
      <c r="B12" s="4" t="s">
        <v>9</v>
      </c>
      <c r="C12" s="4" t="s">
        <v>10</v>
      </c>
      <c r="D12" s="4" t="s">
        <v>33</v>
      </c>
      <c r="E12" s="4" t="s">
        <v>34</v>
      </c>
      <c r="F12" s="5" t="n">
        <v>4</v>
      </c>
      <c r="G12" s="4"/>
      <c r="H12" s="6" t="s">
        <v>14</v>
      </c>
    </row>
    <row r="13" customFormat="false" ht="15.75" hidden="false" customHeight="false" outlineLevel="0" collapsed="false">
      <c r="A13" s="4" t="n">
        <v>1</v>
      </c>
      <c r="B13" s="4" t="s">
        <v>9</v>
      </c>
      <c r="C13" s="4" t="s">
        <v>10</v>
      </c>
      <c r="D13" s="4" t="s">
        <v>35</v>
      </c>
      <c r="E13" s="4" t="s">
        <v>36</v>
      </c>
      <c r="F13" s="5" t="n">
        <v>4</v>
      </c>
      <c r="G13" s="4"/>
      <c r="H13" s="6" t="s">
        <v>14</v>
      </c>
    </row>
    <row r="14" customFormat="false" ht="15.75" hidden="false" customHeight="false" outlineLevel="0" collapsed="false">
      <c r="A14" s="4"/>
      <c r="B14" s="4"/>
      <c r="C14" s="4"/>
      <c r="D14" s="4"/>
      <c r="E14" s="4"/>
      <c r="F14" s="5"/>
      <c r="G14" s="4"/>
    </row>
    <row r="15" customFormat="false" ht="15.75" hidden="false" customHeight="false" outlineLevel="0" collapsed="false">
      <c r="A15" s="4" t="n">
        <v>1</v>
      </c>
      <c r="B15" s="4" t="s">
        <v>9</v>
      </c>
      <c r="C15" s="4" t="s">
        <v>37</v>
      </c>
      <c r="D15" s="4" t="s">
        <v>38</v>
      </c>
      <c r="E15" s="4" t="s">
        <v>39</v>
      </c>
      <c r="F15" s="5" t="n">
        <v>4</v>
      </c>
      <c r="G15" s="4"/>
    </row>
    <row r="16" customFormat="false" ht="15.75" hidden="false" customHeight="false" outlineLevel="0" collapsed="false">
      <c r="A16" s="4" t="n">
        <v>1</v>
      </c>
      <c r="B16" s="4" t="s">
        <v>9</v>
      </c>
      <c r="C16" s="4" t="s">
        <v>40</v>
      </c>
      <c r="D16" s="4" t="s">
        <v>41</v>
      </c>
      <c r="E16" s="4" t="s">
        <v>42</v>
      </c>
      <c r="F16" s="5" t="n">
        <v>4</v>
      </c>
      <c r="G16" s="4" t="s">
        <v>13</v>
      </c>
    </row>
    <row r="17" customFormat="false" ht="15.75" hidden="false" customHeight="false" outlineLevel="0" collapsed="false">
      <c r="A17" s="4" t="n">
        <v>1</v>
      </c>
      <c r="B17" s="4" t="s">
        <v>9</v>
      </c>
      <c r="C17" s="4" t="s">
        <v>40</v>
      </c>
      <c r="D17" s="4" t="s">
        <v>43</v>
      </c>
      <c r="E17" s="4" t="s">
        <v>44</v>
      </c>
      <c r="F17" s="5" t="n">
        <v>4</v>
      </c>
      <c r="G17" s="4"/>
    </row>
    <row r="18" customFormat="false" ht="15.75" hidden="false" customHeight="false" outlineLevel="0" collapsed="false">
      <c r="A18" s="4" t="n">
        <v>1</v>
      </c>
      <c r="B18" s="4" t="s">
        <v>9</v>
      </c>
      <c r="C18" s="4" t="s">
        <v>18</v>
      </c>
      <c r="D18" s="4" t="s">
        <v>45</v>
      </c>
      <c r="E18" s="4" t="s">
        <v>46</v>
      </c>
      <c r="F18" s="5" t="n">
        <v>4</v>
      </c>
      <c r="G18" s="4"/>
    </row>
    <row r="19" customFormat="false" ht="15.75" hidden="false" customHeight="false" outlineLevel="0" collapsed="false">
      <c r="A19" s="4" t="n">
        <v>1</v>
      </c>
      <c r="B19" s="4" t="s">
        <v>9</v>
      </c>
      <c r="C19" s="4" t="s">
        <v>18</v>
      </c>
      <c r="D19" s="4" t="s">
        <v>47</v>
      </c>
      <c r="E19" s="4" t="s">
        <v>48</v>
      </c>
      <c r="F19" s="5" t="n">
        <v>4</v>
      </c>
      <c r="G19" s="4"/>
    </row>
    <row r="20" customFormat="false" ht="15.75" hidden="false" customHeight="false" outlineLevel="0" collapsed="false">
      <c r="A20" s="4" t="n">
        <v>1</v>
      </c>
      <c r="B20" s="4" t="s">
        <v>9</v>
      </c>
      <c r="C20" s="4" t="s">
        <v>18</v>
      </c>
      <c r="D20" s="4" t="s">
        <v>49</v>
      </c>
      <c r="E20" s="4" t="s">
        <v>50</v>
      </c>
      <c r="F20" s="5" t="n">
        <v>4</v>
      </c>
      <c r="G20" s="4"/>
    </row>
    <row r="21" customFormat="false" ht="15.75" hidden="false" customHeight="false" outlineLevel="0" collapsed="false">
      <c r="A21" s="4" t="n">
        <v>1</v>
      </c>
      <c r="B21" s="4" t="s">
        <v>9</v>
      </c>
      <c r="C21" s="4" t="s">
        <v>22</v>
      </c>
      <c r="D21" s="4" t="s">
        <v>51</v>
      </c>
      <c r="E21" s="4" t="s">
        <v>52</v>
      </c>
      <c r="F21" s="5" t="n">
        <v>4</v>
      </c>
      <c r="G21" s="4"/>
    </row>
    <row r="22" customFormat="false" ht="15.75" hidden="false" customHeight="false" outlineLevel="0" collapsed="false">
      <c r="A22" s="4" t="n">
        <v>1</v>
      </c>
      <c r="B22" s="4" t="s">
        <v>9</v>
      </c>
      <c r="C22" s="4" t="s">
        <v>22</v>
      </c>
      <c r="D22" s="4" t="s">
        <v>53</v>
      </c>
      <c r="E22" s="4" t="s">
        <v>54</v>
      </c>
      <c r="F22" s="5" t="n">
        <v>4</v>
      </c>
      <c r="G22" s="4"/>
    </row>
    <row r="23" customFormat="false" ht="15.75" hidden="false" customHeight="false" outlineLevel="0" collapsed="false">
      <c r="A23" s="4"/>
      <c r="B23" s="4"/>
      <c r="C23" s="4"/>
      <c r="D23" s="4"/>
      <c r="E23" s="4"/>
      <c r="F23" s="5"/>
      <c r="G23" s="4"/>
    </row>
    <row r="24" customFormat="false" ht="15.75" hidden="false" customHeight="false" outlineLevel="0" collapsed="false">
      <c r="A24" s="4" t="n">
        <v>1</v>
      </c>
      <c r="B24" s="4" t="s">
        <v>9</v>
      </c>
      <c r="C24" s="4" t="s">
        <v>22</v>
      </c>
      <c r="D24" s="4" t="s">
        <v>55</v>
      </c>
      <c r="E24" s="4" t="s">
        <v>56</v>
      </c>
      <c r="F24" s="5" t="n">
        <v>4</v>
      </c>
      <c r="G24" s="4"/>
    </row>
    <row r="25" customFormat="false" ht="15.75" hidden="false" customHeight="false" outlineLevel="0" collapsed="false">
      <c r="A25" s="4" t="n">
        <v>1</v>
      </c>
      <c r="B25" s="4" t="s">
        <v>9</v>
      </c>
      <c r="C25" s="4" t="s">
        <v>57</v>
      </c>
      <c r="D25" s="4" t="s">
        <v>58</v>
      </c>
      <c r="E25" s="4" t="s">
        <v>59</v>
      </c>
      <c r="F25" s="5" t="n">
        <v>4</v>
      </c>
      <c r="G25" s="4"/>
    </row>
    <row r="26" customFormat="false" ht="15.75" hidden="false" customHeight="false" outlineLevel="0" collapsed="false">
      <c r="A26" s="4" t="n">
        <v>1</v>
      </c>
      <c r="B26" s="4" t="s">
        <v>9</v>
      </c>
      <c r="C26" s="4" t="s">
        <v>10</v>
      </c>
      <c r="D26" s="4" t="s">
        <v>60</v>
      </c>
      <c r="E26" s="4" t="s">
        <v>61</v>
      </c>
      <c r="F26" s="5" t="n">
        <v>3</v>
      </c>
      <c r="G26" s="4"/>
      <c r="H26" s="6" t="s">
        <v>14</v>
      </c>
    </row>
    <row r="27" customFormat="false" ht="15.75" hidden="false" customHeight="false" outlineLevel="0" collapsed="false">
      <c r="A27" s="4" t="n">
        <v>1</v>
      </c>
      <c r="B27" s="4" t="s">
        <v>9</v>
      </c>
      <c r="C27" s="4" t="s">
        <v>10</v>
      </c>
      <c r="D27" s="4" t="s">
        <v>60</v>
      </c>
      <c r="E27" s="4" t="s">
        <v>62</v>
      </c>
      <c r="F27" s="5" t="n">
        <v>3</v>
      </c>
      <c r="G27" s="4"/>
      <c r="H27" s="6" t="s">
        <v>14</v>
      </c>
    </row>
    <row r="28" customFormat="false" ht="15.75" hidden="false" customHeight="false" outlineLevel="0" collapsed="false">
      <c r="A28" s="4" t="n">
        <v>1</v>
      </c>
      <c r="B28" s="4" t="s">
        <v>9</v>
      </c>
      <c r="C28" s="4" t="s">
        <v>10</v>
      </c>
      <c r="D28" s="4" t="s">
        <v>60</v>
      </c>
      <c r="E28" s="4" t="s">
        <v>63</v>
      </c>
      <c r="F28" s="5" t="n">
        <v>3</v>
      </c>
      <c r="G28" s="4"/>
      <c r="H28" s="6" t="s">
        <v>14</v>
      </c>
    </row>
    <row r="29" customFormat="false" ht="15.75" hidden="false" customHeight="false" outlineLevel="0" collapsed="false">
      <c r="A29" s="4" t="n">
        <v>1</v>
      </c>
      <c r="B29" s="4" t="s">
        <v>9</v>
      </c>
      <c r="C29" s="4" t="s">
        <v>10</v>
      </c>
      <c r="D29" s="4" t="s">
        <v>60</v>
      </c>
      <c r="E29" s="4" t="s">
        <v>64</v>
      </c>
      <c r="F29" s="5" t="n">
        <v>3</v>
      </c>
      <c r="G29" s="4"/>
      <c r="H29" s="6" t="s">
        <v>14</v>
      </c>
    </row>
    <row r="30" customFormat="false" ht="15.75" hidden="false" customHeight="false" outlineLevel="0" collapsed="false">
      <c r="A30" s="4" t="n">
        <v>1</v>
      </c>
      <c r="B30" s="4" t="s">
        <v>9</v>
      </c>
      <c r="C30" s="4" t="s">
        <v>10</v>
      </c>
      <c r="D30" s="4" t="s">
        <v>65</v>
      </c>
      <c r="E30" s="4" t="s">
        <v>66</v>
      </c>
      <c r="F30" s="5" t="n">
        <v>3</v>
      </c>
      <c r="G30" s="4"/>
      <c r="H30" s="6" t="s">
        <v>14</v>
      </c>
    </row>
    <row r="31" customFormat="false" ht="15.75" hidden="false" customHeight="false" outlineLevel="0" collapsed="false">
      <c r="A31" s="4" t="n">
        <v>1</v>
      </c>
      <c r="B31" s="4" t="s">
        <v>9</v>
      </c>
      <c r="C31" s="4" t="s">
        <v>10</v>
      </c>
      <c r="D31" s="4" t="s">
        <v>65</v>
      </c>
      <c r="E31" s="4" t="s">
        <v>67</v>
      </c>
      <c r="F31" s="5" t="n">
        <v>3</v>
      </c>
      <c r="G31" s="4"/>
      <c r="H31" s="6" t="s">
        <v>14</v>
      </c>
    </row>
    <row r="32" customFormat="false" ht="15.75" hidden="false" customHeight="false" outlineLevel="0" collapsed="false">
      <c r="A32" s="4" t="n">
        <v>1</v>
      </c>
      <c r="B32" s="4" t="s">
        <v>9</v>
      </c>
      <c r="C32" s="4" t="s">
        <v>10</v>
      </c>
      <c r="D32" s="4" t="s">
        <v>65</v>
      </c>
      <c r="E32" s="4" t="s">
        <v>68</v>
      </c>
      <c r="F32" s="5" t="n">
        <v>3</v>
      </c>
      <c r="G32" s="4"/>
      <c r="H32" s="6" t="s">
        <v>14</v>
      </c>
    </row>
    <row r="33" customFormat="false" ht="15.75" hidden="false" customHeight="false" outlineLevel="0" collapsed="false">
      <c r="A33" s="4" t="n">
        <v>1</v>
      </c>
      <c r="B33" s="4" t="s">
        <v>9</v>
      </c>
      <c r="C33" s="4" t="s">
        <v>37</v>
      </c>
      <c r="D33" s="4" t="s">
        <v>69</v>
      </c>
      <c r="E33" s="4" t="s">
        <v>70</v>
      </c>
      <c r="F33" s="5" t="n">
        <v>3</v>
      </c>
      <c r="G33" s="4"/>
    </row>
    <row r="34" customFormat="false" ht="15.75" hidden="false" customHeight="false" outlineLevel="0" collapsed="false">
      <c r="A34" s="4" t="n">
        <v>1</v>
      </c>
      <c r="B34" s="4" t="s">
        <v>9</v>
      </c>
      <c r="C34" s="4" t="s">
        <v>37</v>
      </c>
      <c r="D34" s="4" t="s">
        <v>71</v>
      </c>
      <c r="E34" s="4" t="s">
        <v>72</v>
      </c>
      <c r="F34" s="5" t="n">
        <v>3</v>
      </c>
      <c r="G34" s="4"/>
    </row>
    <row r="35" customFormat="false" ht="15.75" hidden="false" customHeight="false" outlineLevel="0" collapsed="false">
      <c r="A35" s="4" t="n">
        <v>1</v>
      </c>
      <c r="B35" s="4" t="s">
        <v>9</v>
      </c>
      <c r="C35" s="4" t="s">
        <v>40</v>
      </c>
      <c r="D35" s="4" t="s">
        <v>73</v>
      </c>
      <c r="E35" s="4" t="s">
        <v>74</v>
      </c>
      <c r="F35" s="5" t="n">
        <v>3</v>
      </c>
      <c r="G35" s="4" t="s">
        <v>13</v>
      </c>
    </row>
    <row r="36" customFormat="false" ht="15.75" hidden="false" customHeight="false" outlineLevel="0" collapsed="false">
      <c r="A36" s="4" t="n">
        <v>1</v>
      </c>
      <c r="B36" s="4" t="s">
        <v>9</v>
      </c>
      <c r="C36" s="4" t="s">
        <v>18</v>
      </c>
      <c r="D36" s="4" t="s">
        <v>75</v>
      </c>
      <c r="E36" s="4" t="s">
        <v>76</v>
      </c>
      <c r="F36" s="5" t="n">
        <v>3</v>
      </c>
      <c r="G36" s="4" t="s">
        <v>13</v>
      </c>
    </row>
    <row r="37" customFormat="false" ht="15.75" hidden="false" customHeight="false" outlineLevel="0" collapsed="false">
      <c r="A37" s="4" t="n">
        <v>1</v>
      </c>
      <c r="B37" s="4" t="s">
        <v>9</v>
      </c>
      <c r="C37" s="4" t="s">
        <v>18</v>
      </c>
      <c r="D37" s="4" t="s">
        <v>77</v>
      </c>
      <c r="E37" s="4" t="s">
        <v>78</v>
      </c>
      <c r="F37" s="5" t="n">
        <v>3</v>
      </c>
      <c r="G37" s="4"/>
    </row>
    <row r="38" customFormat="false" ht="15.75" hidden="false" customHeight="false" outlineLevel="0" collapsed="false">
      <c r="A38" s="4" t="n">
        <v>1</v>
      </c>
      <c r="B38" s="4" t="s">
        <v>9</v>
      </c>
      <c r="C38" s="4" t="s">
        <v>18</v>
      </c>
      <c r="D38" s="4" t="s">
        <v>79</v>
      </c>
      <c r="E38" s="4" t="s">
        <v>80</v>
      </c>
      <c r="F38" s="5" t="n">
        <v>3</v>
      </c>
      <c r="G38" s="4" t="s">
        <v>13</v>
      </c>
    </row>
    <row r="39" customFormat="false" ht="15.75" hidden="false" customHeight="false" outlineLevel="0" collapsed="false">
      <c r="A39" s="4" t="n">
        <v>1</v>
      </c>
      <c r="B39" s="4" t="s">
        <v>9</v>
      </c>
      <c r="C39" s="4" t="s">
        <v>22</v>
      </c>
      <c r="D39" s="4" t="s">
        <v>51</v>
      </c>
      <c r="E39" s="4" t="s">
        <v>81</v>
      </c>
      <c r="F39" s="5" t="n">
        <v>3</v>
      </c>
      <c r="G39" s="4"/>
    </row>
    <row r="40" customFormat="false" ht="15.75" hidden="false" customHeight="false" outlineLevel="0" collapsed="false">
      <c r="A40" s="4" t="n">
        <v>1</v>
      </c>
      <c r="B40" s="4" t="s">
        <v>9</v>
      </c>
      <c r="C40" s="4" t="s">
        <v>22</v>
      </c>
      <c r="D40" s="4" t="s">
        <v>51</v>
      </c>
      <c r="E40" s="4" t="s">
        <v>82</v>
      </c>
      <c r="F40" s="5" t="n">
        <v>3</v>
      </c>
      <c r="G40" s="4"/>
    </row>
    <row r="41" customFormat="false" ht="15.75" hidden="false" customHeight="false" outlineLevel="0" collapsed="false">
      <c r="A41" s="4" t="n">
        <v>1</v>
      </c>
      <c r="B41" s="4" t="s">
        <v>9</v>
      </c>
      <c r="C41" s="4" t="s">
        <v>22</v>
      </c>
      <c r="D41" s="4" t="s">
        <v>55</v>
      </c>
      <c r="E41" s="4" t="s">
        <v>83</v>
      </c>
      <c r="F41" s="5" t="n">
        <v>3</v>
      </c>
      <c r="G41" s="4"/>
    </row>
    <row r="42" customFormat="false" ht="15.75" hidden="false" customHeight="false" outlineLevel="0" collapsed="false">
      <c r="A42" s="4" t="n">
        <v>1</v>
      </c>
      <c r="B42" s="4" t="s">
        <v>9</v>
      </c>
      <c r="C42" s="4" t="s">
        <v>22</v>
      </c>
      <c r="D42" s="4" t="s">
        <v>84</v>
      </c>
      <c r="E42" s="4" t="s">
        <v>85</v>
      </c>
      <c r="F42" s="5" t="n">
        <v>3</v>
      </c>
      <c r="G42" s="4"/>
    </row>
    <row r="43" customFormat="false" ht="15.75" hidden="false" customHeight="false" outlineLevel="0" collapsed="false">
      <c r="A43" s="4" t="n">
        <v>1</v>
      </c>
      <c r="B43" s="4" t="s">
        <v>9</v>
      </c>
      <c r="C43" s="4" t="s">
        <v>22</v>
      </c>
      <c r="D43" s="4" t="s">
        <v>86</v>
      </c>
      <c r="E43" s="4" t="s">
        <v>87</v>
      </c>
      <c r="F43" s="5" t="n">
        <v>3</v>
      </c>
      <c r="G43" s="4"/>
    </row>
    <row r="44" customFormat="false" ht="15.75" hidden="false" customHeight="false" outlineLevel="0" collapsed="false">
      <c r="A44" s="4" t="n">
        <v>1</v>
      </c>
      <c r="B44" s="4" t="s">
        <v>9</v>
      </c>
      <c r="C44" s="4" t="s">
        <v>22</v>
      </c>
      <c r="D44" s="4" t="s">
        <v>86</v>
      </c>
      <c r="E44" s="4" t="s">
        <v>88</v>
      </c>
      <c r="F44" s="5" t="n">
        <v>3</v>
      </c>
      <c r="G44" s="4"/>
    </row>
    <row r="45" customFormat="false" ht="15.75" hidden="false" customHeight="false" outlineLevel="0" collapsed="false">
      <c r="A45" s="4" t="n">
        <v>1</v>
      </c>
      <c r="B45" s="4" t="s">
        <v>9</v>
      </c>
      <c r="C45" s="4" t="s">
        <v>22</v>
      </c>
      <c r="D45" s="4" t="s">
        <v>89</v>
      </c>
      <c r="E45" s="4" t="s">
        <v>90</v>
      </c>
      <c r="F45" s="5" t="n">
        <v>3</v>
      </c>
      <c r="G45" s="4"/>
    </row>
    <row r="46" customFormat="false" ht="15.75" hidden="false" customHeight="false" outlineLevel="0" collapsed="false">
      <c r="A46" s="4" t="n">
        <v>1</v>
      </c>
      <c r="B46" s="4" t="s">
        <v>9</v>
      </c>
      <c r="C46" s="4" t="s">
        <v>22</v>
      </c>
      <c r="D46" s="4" t="s">
        <v>91</v>
      </c>
      <c r="E46" s="4" t="s">
        <v>92</v>
      </c>
      <c r="F46" s="5" t="n">
        <v>3</v>
      </c>
      <c r="G46" s="4" t="s">
        <v>13</v>
      </c>
    </row>
    <row r="47" customFormat="false" ht="15.75" hidden="false" customHeight="false" outlineLevel="0" collapsed="false">
      <c r="A47" s="4" t="n">
        <v>1</v>
      </c>
      <c r="B47" s="4" t="s">
        <v>9</v>
      </c>
      <c r="C47" s="4" t="s">
        <v>30</v>
      </c>
      <c r="D47" s="4" t="s">
        <v>93</v>
      </c>
      <c r="E47" s="4" t="s">
        <v>94</v>
      </c>
      <c r="F47" s="5" t="n">
        <v>3</v>
      </c>
      <c r="G47" s="4"/>
    </row>
    <row r="48" customFormat="false" ht="15.75" hidden="false" customHeight="false" outlineLevel="0" collapsed="false">
      <c r="A48" s="4" t="n">
        <v>1</v>
      </c>
      <c r="B48" s="4" t="s">
        <v>9</v>
      </c>
      <c r="C48" s="4" t="s">
        <v>10</v>
      </c>
      <c r="D48" s="4" t="s">
        <v>95</v>
      </c>
      <c r="E48" s="4" t="s">
        <v>96</v>
      </c>
      <c r="F48" s="5" t="n">
        <v>2</v>
      </c>
      <c r="G48" s="4"/>
      <c r="H48" s="6" t="s">
        <v>14</v>
      </c>
    </row>
    <row r="49" customFormat="false" ht="15.75" hidden="false" customHeight="false" outlineLevel="0" collapsed="false">
      <c r="A49" s="4" t="n">
        <v>1</v>
      </c>
      <c r="B49" s="4" t="s">
        <v>9</v>
      </c>
      <c r="C49" s="4" t="s">
        <v>10</v>
      </c>
      <c r="D49" s="4" t="s">
        <v>97</v>
      </c>
      <c r="E49" s="4" t="s">
        <v>98</v>
      </c>
      <c r="F49" s="5" t="n">
        <v>2</v>
      </c>
      <c r="G49" s="4"/>
      <c r="H49" s="6" t="s">
        <v>14</v>
      </c>
    </row>
    <row r="50" customFormat="false" ht="15.75" hidden="false" customHeight="false" outlineLevel="0" collapsed="false">
      <c r="A50" s="4" t="n">
        <v>1</v>
      </c>
      <c r="B50" s="4" t="s">
        <v>9</v>
      </c>
      <c r="C50" s="4" t="s">
        <v>10</v>
      </c>
      <c r="D50" s="4" t="s">
        <v>99</v>
      </c>
      <c r="E50" s="4" t="s">
        <v>100</v>
      </c>
      <c r="F50" s="5" t="n">
        <v>2</v>
      </c>
      <c r="G50" s="4"/>
      <c r="H50" s="6" t="s">
        <v>14</v>
      </c>
    </row>
    <row r="51" customFormat="false" ht="15.75" hidden="false" customHeight="false" outlineLevel="0" collapsed="false">
      <c r="A51" s="4" t="n">
        <v>1</v>
      </c>
      <c r="B51" s="4" t="s">
        <v>9</v>
      </c>
      <c r="C51" s="4" t="s">
        <v>10</v>
      </c>
      <c r="D51" s="4" t="s">
        <v>101</v>
      </c>
      <c r="E51" s="4" t="s">
        <v>102</v>
      </c>
      <c r="F51" s="5" t="n">
        <v>2</v>
      </c>
      <c r="G51" s="4" t="s">
        <v>13</v>
      </c>
      <c r="H51" s="6" t="s">
        <v>14</v>
      </c>
    </row>
    <row r="52" customFormat="false" ht="15.75" hidden="false" customHeight="false" outlineLevel="0" collapsed="false">
      <c r="A52" s="4" t="n">
        <v>1</v>
      </c>
      <c r="B52" s="4" t="s">
        <v>9</v>
      </c>
      <c r="C52" s="4" t="s">
        <v>10</v>
      </c>
      <c r="D52" s="4" t="s">
        <v>103</v>
      </c>
      <c r="E52" s="4" t="s">
        <v>104</v>
      </c>
      <c r="F52" s="5" t="n">
        <v>2</v>
      </c>
      <c r="G52" s="4"/>
      <c r="H52" s="6" t="s">
        <v>14</v>
      </c>
    </row>
    <row r="53" customFormat="false" ht="15.75" hidden="false" customHeight="false" outlineLevel="0" collapsed="false">
      <c r="A53" s="4" t="n">
        <v>1</v>
      </c>
      <c r="B53" s="4" t="s">
        <v>9</v>
      </c>
      <c r="C53" s="4" t="s">
        <v>10</v>
      </c>
      <c r="D53" s="4" t="s">
        <v>105</v>
      </c>
      <c r="E53" s="4" t="s">
        <v>106</v>
      </c>
      <c r="F53" s="5" t="n">
        <v>2</v>
      </c>
      <c r="G53" s="4"/>
      <c r="H53" s="6" t="s">
        <v>14</v>
      </c>
    </row>
    <row r="54" customFormat="false" ht="15.75" hidden="false" customHeight="false" outlineLevel="0" collapsed="false">
      <c r="A54" s="4" t="n">
        <v>1</v>
      </c>
      <c r="B54" s="4" t="s">
        <v>9</v>
      </c>
      <c r="C54" s="4" t="s">
        <v>10</v>
      </c>
      <c r="D54" s="4" t="s">
        <v>107</v>
      </c>
      <c r="E54" s="4" t="s">
        <v>108</v>
      </c>
      <c r="F54" s="5" t="n">
        <v>2</v>
      </c>
      <c r="G54" s="4"/>
      <c r="H54" s="6" t="s">
        <v>14</v>
      </c>
    </row>
    <row r="55" customFormat="false" ht="15.75" hidden="false" customHeight="false" outlineLevel="0" collapsed="false">
      <c r="A55" s="4" t="n">
        <v>1</v>
      </c>
      <c r="B55" s="4" t="s">
        <v>9</v>
      </c>
      <c r="C55" s="4" t="s">
        <v>10</v>
      </c>
      <c r="D55" s="4" t="s">
        <v>109</v>
      </c>
      <c r="E55" s="4" t="s">
        <v>110</v>
      </c>
      <c r="F55" s="5" t="n">
        <v>2</v>
      </c>
      <c r="G55" s="4"/>
      <c r="H55" s="6" t="s">
        <v>14</v>
      </c>
    </row>
    <row r="56" customFormat="false" ht="15.75" hidden="false" customHeight="false" outlineLevel="0" collapsed="false">
      <c r="A56" s="4" t="n">
        <v>1</v>
      </c>
      <c r="B56" s="4" t="s">
        <v>9</v>
      </c>
      <c r="C56" s="4" t="s">
        <v>10</v>
      </c>
      <c r="D56" s="4" t="s">
        <v>111</v>
      </c>
      <c r="E56" s="4" t="s">
        <v>112</v>
      </c>
      <c r="F56" s="5" t="n">
        <v>2</v>
      </c>
      <c r="G56" s="4"/>
      <c r="H56" s="6" t="s">
        <v>14</v>
      </c>
    </row>
    <row r="57" customFormat="false" ht="15.75" hidden="false" customHeight="false" outlineLevel="0" collapsed="false">
      <c r="A57" s="4" t="n">
        <v>1</v>
      </c>
      <c r="B57" s="4" t="s">
        <v>9</v>
      </c>
      <c r="C57" s="4" t="s">
        <v>10</v>
      </c>
      <c r="D57" s="4" t="s">
        <v>35</v>
      </c>
      <c r="E57" s="4" t="s">
        <v>113</v>
      </c>
      <c r="F57" s="5" t="n">
        <v>2</v>
      </c>
      <c r="G57" s="4"/>
      <c r="H57" s="6" t="s">
        <v>14</v>
      </c>
    </row>
    <row r="58" customFormat="false" ht="15.75" hidden="false" customHeight="false" outlineLevel="0" collapsed="false">
      <c r="A58" s="4"/>
      <c r="B58" s="4"/>
      <c r="C58" s="4"/>
      <c r="D58" s="4"/>
      <c r="E58" s="4"/>
      <c r="F58" s="5"/>
      <c r="G58" s="4"/>
    </row>
    <row r="59" customFormat="false" ht="15.75" hidden="false" customHeight="false" outlineLevel="0" collapsed="false">
      <c r="A59" s="4" t="n">
        <v>1</v>
      </c>
      <c r="B59" s="4" t="s">
        <v>9</v>
      </c>
      <c r="C59" s="4" t="s">
        <v>10</v>
      </c>
      <c r="D59" s="4" t="s">
        <v>114</v>
      </c>
      <c r="E59" s="4" t="s">
        <v>96</v>
      </c>
      <c r="F59" s="5" t="n">
        <v>2</v>
      </c>
      <c r="G59" s="4"/>
      <c r="H59" s="6" t="s">
        <v>14</v>
      </c>
    </row>
    <row r="60" customFormat="false" ht="15.75" hidden="false" customHeight="false" outlineLevel="0" collapsed="false">
      <c r="A60" s="4" t="n">
        <v>1</v>
      </c>
      <c r="B60" s="4" t="s">
        <v>9</v>
      </c>
      <c r="C60" s="4" t="s">
        <v>10</v>
      </c>
      <c r="D60" s="4" t="s">
        <v>115</v>
      </c>
      <c r="E60" s="4" t="s">
        <v>116</v>
      </c>
      <c r="F60" s="5" t="n">
        <v>2</v>
      </c>
      <c r="G60" s="4"/>
      <c r="H60" s="6" t="s">
        <v>14</v>
      </c>
    </row>
    <row r="61" customFormat="false" ht="15.75" hidden="false" customHeight="false" outlineLevel="0" collapsed="false">
      <c r="A61" s="4" t="n">
        <v>1</v>
      </c>
      <c r="B61" s="4" t="s">
        <v>9</v>
      </c>
      <c r="C61" s="4" t="s">
        <v>10</v>
      </c>
      <c r="D61" s="4" t="s">
        <v>115</v>
      </c>
      <c r="E61" s="4" t="s">
        <v>117</v>
      </c>
      <c r="F61" s="5" t="n">
        <v>2</v>
      </c>
      <c r="G61" s="4"/>
      <c r="H61" s="6" t="s">
        <v>14</v>
      </c>
    </row>
    <row r="62" customFormat="false" ht="15.75" hidden="false" customHeight="false" outlineLevel="0" collapsed="false">
      <c r="A62" s="4" t="n">
        <v>1</v>
      </c>
      <c r="B62" s="4" t="s">
        <v>9</v>
      </c>
      <c r="C62" s="4" t="s">
        <v>10</v>
      </c>
      <c r="D62" s="4" t="s">
        <v>118</v>
      </c>
      <c r="E62" s="4" t="s">
        <v>119</v>
      </c>
      <c r="F62" s="5" t="n">
        <v>2</v>
      </c>
      <c r="G62" s="4"/>
      <c r="H62" s="6" t="s">
        <v>14</v>
      </c>
    </row>
    <row r="63" customFormat="false" ht="15.75" hidden="false" customHeight="false" outlineLevel="0" collapsed="false">
      <c r="A63" s="4" t="n">
        <v>1</v>
      </c>
      <c r="B63" s="4" t="s">
        <v>9</v>
      </c>
      <c r="C63" s="4" t="s">
        <v>10</v>
      </c>
      <c r="D63" s="4" t="s">
        <v>118</v>
      </c>
      <c r="E63" s="4" t="s">
        <v>120</v>
      </c>
      <c r="F63" s="5" t="n">
        <v>2</v>
      </c>
      <c r="G63" s="4"/>
      <c r="H63" s="6" t="s">
        <v>14</v>
      </c>
    </row>
    <row r="64" customFormat="false" ht="15.75" hidden="false" customHeight="false" outlineLevel="0" collapsed="false">
      <c r="A64" s="4" t="n">
        <v>1</v>
      </c>
      <c r="B64" s="4" t="s">
        <v>9</v>
      </c>
      <c r="C64" s="4" t="s">
        <v>10</v>
      </c>
      <c r="D64" s="4" t="s">
        <v>121</v>
      </c>
      <c r="E64" s="4" t="s">
        <v>122</v>
      </c>
      <c r="F64" s="5" t="n">
        <v>2</v>
      </c>
      <c r="G64" s="4"/>
      <c r="H64" s="6" t="s">
        <v>14</v>
      </c>
    </row>
    <row r="65" customFormat="false" ht="15.75" hidden="false" customHeight="false" outlineLevel="0" collapsed="false">
      <c r="A65" s="4" t="n">
        <v>1</v>
      </c>
      <c r="B65" s="4" t="s">
        <v>9</v>
      </c>
      <c r="C65" s="4" t="s">
        <v>10</v>
      </c>
      <c r="D65" s="4" t="s">
        <v>123</v>
      </c>
      <c r="E65" s="4" t="s">
        <v>124</v>
      </c>
      <c r="F65" s="5" t="n">
        <v>2</v>
      </c>
      <c r="G65" s="4"/>
      <c r="H65" s="6" t="s">
        <v>14</v>
      </c>
    </row>
    <row r="66" customFormat="false" ht="15.75" hidden="false" customHeight="false" outlineLevel="0" collapsed="false">
      <c r="A66" s="4" t="n">
        <v>1</v>
      </c>
      <c r="B66" s="4" t="s">
        <v>9</v>
      </c>
      <c r="C66" s="4" t="s">
        <v>10</v>
      </c>
      <c r="D66" s="4" t="s">
        <v>125</v>
      </c>
      <c r="E66" s="4" t="s">
        <v>126</v>
      </c>
      <c r="F66" s="5" t="n">
        <v>2</v>
      </c>
      <c r="G66" s="4"/>
      <c r="H66" s="6" t="s">
        <v>14</v>
      </c>
    </row>
    <row r="67" customFormat="false" ht="15.75" hidden="false" customHeight="false" outlineLevel="0" collapsed="false">
      <c r="A67" s="4" t="n">
        <v>1</v>
      </c>
      <c r="B67" s="4" t="s">
        <v>9</v>
      </c>
      <c r="C67" s="4" t="s">
        <v>10</v>
      </c>
      <c r="D67" s="4" t="s">
        <v>127</v>
      </c>
      <c r="E67" s="4" t="s">
        <v>102</v>
      </c>
      <c r="F67" s="5" t="n">
        <v>2</v>
      </c>
      <c r="G67" s="4"/>
      <c r="H67" s="6" t="s">
        <v>14</v>
      </c>
    </row>
    <row r="68" customFormat="false" ht="15.75" hidden="false" customHeight="false" outlineLevel="0" collapsed="false">
      <c r="A68" s="4" t="n">
        <v>1</v>
      </c>
      <c r="B68" s="4" t="s">
        <v>9</v>
      </c>
      <c r="C68" s="4" t="s">
        <v>10</v>
      </c>
      <c r="D68" s="4" t="s">
        <v>127</v>
      </c>
      <c r="E68" s="4" t="s">
        <v>128</v>
      </c>
      <c r="F68" s="5" t="n">
        <v>2</v>
      </c>
      <c r="G68" s="4"/>
      <c r="H68" s="6" t="s">
        <v>14</v>
      </c>
    </row>
    <row r="69" customFormat="false" ht="15.75" hidden="false" customHeight="false" outlineLevel="0" collapsed="false">
      <c r="A69" s="4" t="n">
        <v>1</v>
      </c>
      <c r="B69" s="4" t="s">
        <v>9</v>
      </c>
      <c r="C69" s="4" t="s">
        <v>10</v>
      </c>
      <c r="D69" s="4" t="s">
        <v>129</v>
      </c>
      <c r="E69" s="4" t="s">
        <v>130</v>
      </c>
      <c r="F69" s="5" t="n">
        <v>2</v>
      </c>
      <c r="G69" s="4"/>
      <c r="H69" s="6" t="s">
        <v>14</v>
      </c>
    </row>
    <row r="70" customFormat="false" ht="15.75" hidden="false" customHeight="false" outlineLevel="0" collapsed="false">
      <c r="A70" s="4" t="n">
        <v>1</v>
      </c>
      <c r="B70" s="4" t="s">
        <v>9</v>
      </c>
      <c r="C70" s="4" t="s">
        <v>10</v>
      </c>
      <c r="D70" s="4" t="s">
        <v>131</v>
      </c>
      <c r="E70" s="4" t="s">
        <v>132</v>
      </c>
      <c r="F70" s="5" t="n">
        <v>2</v>
      </c>
      <c r="G70" s="4"/>
      <c r="H70" s="6" t="s">
        <v>14</v>
      </c>
    </row>
    <row r="71" customFormat="false" ht="15.75" hidden="false" customHeight="false" outlineLevel="0" collapsed="false">
      <c r="A71" s="4" t="n">
        <v>1</v>
      </c>
      <c r="B71" s="4" t="s">
        <v>9</v>
      </c>
      <c r="C71" s="4" t="s">
        <v>10</v>
      </c>
      <c r="D71" s="4" t="s">
        <v>133</v>
      </c>
      <c r="E71" s="4" t="s">
        <v>134</v>
      </c>
      <c r="F71" s="5" t="n">
        <v>2</v>
      </c>
      <c r="G71" s="4"/>
      <c r="H71" s="6" t="s">
        <v>14</v>
      </c>
    </row>
    <row r="72" customFormat="false" ht="15.75" hidden="false" customHeight="false" outlineLevel="0" collapsed="false">
      <c r="A72" s="4" t="n">
        <v>1</v>
      </c>
      <c r="B72" s="4" t="s">
        <v>9</v>
      </c>
      <c r="C72" s="4" t="s">
        <v>10</v>
      </c>
      <c r="D72" s="4" t="s">
        <v>135</v>
      </c>
      <c r="E72" s="4" t="s">
        <v>136</v>
      </c>
      <c r="F72" s="5" t="n">
        <v>2</v>
      </c>
      <c r="G72" s="4"/>
      <c r="H72" s="6" t="s">
        <v>14</v>
      </c>
    </row>
    <row r="73" customFormat="false" ht="15.75" hidden="false" customHeight="false" outlineLevel="0" collapsed="false">
      <c r="A73" s="4" t="n">
        <v>1</v>
      </c>
      <c r="B73" s="4" t="s">
        <v>9</v>
      </c>
      <c r="C73" s="4" t="s">
        <v>10</v>
      </c>
      <c r="D73" s="4" t="s">
        <v>137</v>
      </c>
      <c r="E73" s="4" t="s">
        <v>138</v>
      </c>
      <c r="F73" s="5" t="n">
        <v>2</v>
      </c>
      <c r="G73" s="4"/>
      <c r="H73" s="6" t="s">
        <v>14</v>
      </c>
    </row>
    <row r="74" customFormat="false" ht="15.75" hidden="false" customHeight="false" outlineLevel="0" collapsed="false">
      <c r="A74" s="4" t="n">
        <v>1</v>
      </c>
      <c r="B74" s="4" t="s">
        <v>9</v>
      </c>
      <c r="C74" s="4" t="s">
        <v>10</v>
      </c>
      <c r="D74" s="4" t="s">
        <v>139</v>
      </c>
      <c r="E74" s="4" t="s">
        <v>140</v>
      </c>
      <c r="F74" s="5" t="n">
        <v>2</v>
      </c>
      <c r="G74" s="4" t="s">
        <v>13</v>
      </c>
      <c r="H74" s="6" t="s">
        <v>14</v>
      </c>
    </row>
    <row r="75" customFormat="false" ht="15.75" hidden="false" customHeight="false" outlineLevel="0" collapsed="false">
      <c r="A75" s="4"/>
      <c r="B75" s="4"/>
      <c r="C75" s="4"/>
      <c r="D75" s="4"/>
      <c r="E75" s="4"/>
      <c r="F75" s="5"/>
      <c r="G75" s="4"/>
      <c r="H75" s="6"/>
      <c r="I75" s="6"/>
      <c r="J75" s="6"/>
      <c r="K75" s="6"/>
      <c r="L75" s="6"/>
      <c r="M75" s="6"/>
      <c r="N75" s="6"/>
      <c r="O75" s="6"/>
      <c r="P75" s="6"/>
      <c r="Q75" s="6"/>
      <c r="R75" s="6"/>
      <c r="S75" s="6"/>
      <c r="T75" s="6"/>
      <c r="U75" s="6"/>
      <c r="V75" s="6"/>
      <c r="W75" s="6"/>
      <c r="X75" s="6"/>
      <c r="Y75" s="6"/>
      <c r="Z75" s="6"/>
    </row>
    <row r="76" customFormat="false" ht="15.75" hidden="false" customHeight="false" outlineLevel="0" collapsed="false">
      <c r="A76" s="4" t="n">
        <v>1</v>
      </c>
      <c r="B76" s="4" t="s">
        <v>9</v>
      </c>
      <c r="C76" s="4" t="s">
        <v>10</v>
      </c>
      <c r="D76" s="4" t="s">
        <v>141</v>
      </c>
      <c r="E76" s="4" t="s">
        <v>142</v>
      </c>
      <c r="F76" s="5" t="n">
        <v>2</v>
      </c>
      <c r="G76" s="4"/>
      <c r="H76" s="6" t="s">
        <v>14</v>
      </c>
      <c r="I76" s="6"/>
      <c r="J76" s="6"/>
      <c r="K76" s="6"/>
      <c r="L76" s="6"/>
      <c r="M76" s="6"/>
      <c r="N76" s="6"/>
      <c r="O76" s="6"/>
      <c r="P76" s="6"/>
      <c r="Q76" s="6"/>
      <c r="R76" s="6"/>
      <c r="S76" s="6"/>
      <c r="T76" s="6"/>
      <c r="U76" s="6"/>
      <c r="V76" s="6"/>
      <c r="W76" s="6"/>
      <c r="X76" s="6"/>
      <c r="Y76" s="6"/>
      <c r="Z76" s="6"/>
    </row>
    <row r="77" customFormat="false" ht="15.75" hidden="false" customHeight="false" outlineLevel="0" collapsed="false">
      <c r="A77" s="4" t="n">
        <v>1</v>
      </c>
      <c r="B77" s="4" t="s">
        <v>9</v>
      </c>
      <c r="C77" s="4" t="s">
        <v>37</v>
      </c>
      <c r="D77" s="4" t="s">
        <v>143</v>
      </c>
      <c r="E77" s="4" t="s">
        <v>144</v>
      </c>
      <c r="F77" s="5" t="n">
        <v>2</v>
      </c>
      <c r="G77" s="4"/>
      <c r="H77" s="6"/>
      <c r="I77" s="6"/>
      <c r="J77" s="6"/>
      <c r="K77" s="6"/>
      <c r="L77" s="6"/>
      <c r="M77" s="6"/>
      <c r="N77" s="6"/>
      <c r="O77" s="6"/>
      <c r="P77" s="6"/>
      <c r="Q77" s="6"/>
      <c r="R77" s="6"/>
      <c r="S77" s="6"/>
      <c r="T77" s="6"/>
      <c r="U77" s="6"/>
      <c r="V77" s="6"/>
      <c r="W77" s="6"/>
      <c r="X77" s="6"/>
      <c r="Y77" s="6"/>
      <c r="Z77" s="6"/>
    </row>
    <row r="78" customFormat="false" ht="15.75" hidden="false" customHeight="false" outlineLevel="0" collapsed="false">
      <c r="A78" s="4" t="n">
        <v>1</v>
      </c>
      <c r="B78" s="4" t="s">
        <v>9</v>
      </c>
      <c r="C78" s="4" t="s">
        <v>37</v>
      </c>
      <c r="D78" s="4" t="s">
        <v>71</v>
      </c>
      <c r="E78" s="4" t="s">
        <v>145</v>
      </c>
      <c r="F78" s="5" t="n">
        <v>2</v>
      </c>
      <c r="G78" s="4"/>
      <c r="H78" s="6"/>
      <c r="I78" s="6"/>
      <c r="J78" s="6"/>
      <c r="K78" s="6"/>
      <c r="L78" s="6"/>
      <c r="M78" s="6"/>
      <c r="N78" s="6"/>
      <c r="O78" s="6"/>
      <c r="P78" s="6"/>
      <c r="Q78" s="6"/>
      <c r="R78" s="6"/>
      <c r="S78" s="6"/>
      <c r="T78" s="6"/>
      <c r="U78" s="6"/>
      <c r="V78" s="6"/>
      <c r="W78" s="6"/>
      <c r="X78" s="6"/>
      <c r="Y78" s="6"/>
      <c r="Z78" s="6"/>
    </row>
    <row r="79" customFormat="false" ht="15.75" hidden="false" customHeight="false" outlineLevel="0" collapsed="false">
      <c r="A79" s="4"/>
      <c r="B79" s="4"/>
      <c r="C79" s="4"/>
      <c r="D79" s="4"/>
      <c r="E79" s="4"/>
      <c r="F79" s="5"/>
      <c r="G79" s="4"/>
      <c r="H79" s="6"/>
      <c r="I79" s="6"/>
      <c r="J79" s="6"/>
      <c r="K79" s="6"/>
      <c r="L79" s="6"/>
      <c r="M79" s="6"/>
      <c r="N79" s="6"/>
      <c r="O79" s="6"/>
      <c r="P79" s="6"/>
      <c r="Q79" s="6"/>
      <c r="R79" s="6"/>
      <c r="S79" s="6"/>
      <c r="T79" s="6"/>
      <c r="U79" s="6"/>
      <c r="V79" s="6"/>
      <c r="W79" s="6"/>
      <c r="X79" s="6"/>
      <c r="Y79" s="6"/>
      <c r="Z79" s="6"/>
    </row>
    <row r="80" customFormat="false" ht="15.75" hidden="false" customHeight="false" outlineLevel="0" collapsed="false">
      <c r="A80" s="4" t="n">
        <v>1</v>
      </c>
      <c r="B80" s="4" t="s">
        <v>9</v>
      </c>
      <c r="C80" s="4" t="s">
        <v>40</v>
      </c>
      <c r="D80" s="4" t="s">
        <v>146</v>
      </c>
      <c r="E80" s="4" t="s">
        <v>147</v>
      </c>
      <c r="F80" s="5" t="n">
        <v>2</v>
      </c>
      <c r="G80" s="4"/>
      <c r="H80" s="6"/>
      <c r="I80" s="6"/>
      <c r="J80" s="6"/>
      <c r="K80" s="6"/>
      <c r="L80" s="6"/>
      <c r="M80" s="6"/>
      <c r="N80" s="6"/>
      <c r="O80" s="6"/>
      <c r="P80" s="6"/>
      <c r="Q80" s="6"/>
      <c r="R80" s="6"/>
      <c r="S80" s="6"/>
      <c r="T80" s="6"/>
      <c r="U80" s="6"/>
      <c r="V80" s="6"/>
      <c r="W80" s="6"/>
      <c r="X80" s="6"/>
      <c r="Y80" s="6"/>
      <c r="Z80" s="6"/>
    </row>
    <row r="81" customFormat="false" ht="15.75" hidden="false" customHeight="false" outlineLevel="0" collapsed="false">
      <c r="A81" s="4" t="n">
        <v>1</v>
      </c>
      <c r="B81" s="4" t="s">
        <v>9</v>
      </c>
      <c r="C81" s="4" t="s">
        <v>40</v>
      </c>
      <c r="D81" s="4" t="s">
        <v>148</v>
      </c>
      <c r="E81" s="4" t="s">
        <v>149</v>
      </c>
      <c r="F81" s="5" t="n">
        <v>2</v>
      </c>
      <c r="G81" s="4" t="s">
        <v>13</v>
      </c>
      <c r="H81" s="6"/>
      <c r="I81" s="6"/>
      <c r="J81" s="6"/>
      <c r="K81" s="6"/>
      <c r="L81" s="6"/>
      <c r="M81" s="6"/>
      <c r="N81" s="6"/>
      <c r="O81" s="6"/>
      <c r="P81" s="6"/>
      <c r="Q81" s="6"/>
      <c r="R81" s="6"/>
      <c r="S81" s="6"/>
      <c r="T81" s="6"/>
      <c r="U81" s="6"/>
      <c r="V81" s="6"/>
      <c r="W81" s="6"/>
      <c r="X81" s="6"/>
      <c r="Y81" s="6"/>
      <c r="Z81" s="6"/>
    </row>
    <row r="82" customFormat="false" ht="15.75" hidden="false" customHeight="false" outlineLevel="0" collapsed="false">
      <c r="A82" s="4" t="n">
        <v>1</v>
      </c>
      <c r="B82" s="4" t="s">
        <v>9</v>
      </c>
      <c r="C82" s="4" t="s">
        <v>40</v>
      </c>
      <c r="D82" s="4" t="s">
        <v>41</v>
      </c>
      <c r="E82" s="4" t="s">
        <v>150</v>
      </c>
      <c r="F82" s="5" t="n">
        <v>2</v>
      </c>
      <c r="G82" s="4"/>
      <c r="H82" s="6"/>
      <c r="I82" s="6"/>
      <c r="J82" s="6"/>
      <c r="K82" s="6"/>
      <c r="L82" s="6"/>
      <c r="M82" s="6"/>
      <c r="N82" s="6"/>
      <c r="O82" s="6"/>
      <c r="P82" s="6"/>
      <c r="Q82" s="6"/>
      <c r="R82" s="6"/>
      <c r="S82" s="6"/>
      <c r="T82" s="6"/>
      <c r="U82" s="6"/>
      <c r="V82" s="6"/>
      <c r="W82" s="6"/>
      <c r="X82" s="6"/>
      <c r="Y82" s="6"/>
      <c r="Z82" s="6"/>
    </row>
    <row r="83" customFormat="false" ht="15.75" hidden="false" customHeight="false" outlineLevel="0" collapsed="false">
      <c r="A83" s="4" t="n">
        <v>1</v>
      </c>
      <c r="B83" s="4" t="s">
        <v>9</v>
      </c>
      <c r="C83" s="4" t="s">
        <v>40</v>
      </c>
      <c r="D83" s="4" t="s">
        <v>41</v>
      </c>
      <c r="E83" s="4" t="s">
        <v>151</v>
      </c>
      <c r="F83" s="5" t="n">
        <v>2</v>
      </c>
      <c r="G83" s="4"/>
      <c r="H83" s="6"/>
      <c r="I83" s="6"/>
      <c r="J83" s="6"/>
      <c r="K83" s="6"/>
      <c r="L83" s="6"/>
      <c r="M83" s="6"/>
      <c r="N83" s="6"/>
      <c r="O83" s="6"/>
      <c r="P83" s="6"/>
      <c r="Q83" s="6"/>
      <c r="R83" s="6"/>
      <c r="S83" s="6"/>
      <c r="T83" s="6"/>
      <c r="U83" s="6"/>
      <c r="V83" s="6"/>
      <c r="W83" s="6"/>
      <c r="X83" s="6"/>
      <c r="Y83" s="6"/>
      <c r="Z83" s="6"/>
    </row>
    <row r="84" customFormat="false" ht="15.75" hidden="false" customHeight="false" outlineLevel="0" collapsed="false">
      <c r="A84" s="4" t="n">
        <v>1</v>
      </c>
      <c r="B84" s="4" t="s">
        <v>9</v>
      </c>
      <c r="C84" s="4" t="s">
        <v>40</v>
      </c>
      <c r="D84" s="4" t="s">
        <v>73</v>
      </c>
      <c r="E84" s="4" t="s">
        <v>152</v>
      </c>
      <c r="F84" s="5" t="n">
        <v>2</v>
      </c>
      <c r="G84" s="4"/>
      <c r="H84" s="6"/>
      <c r="I84" s="6"/>
      <c r="J84" s="6"/>
      <c r="K84" s="6"/>
      <c r="L84" s="6"/>
      <c r="M84" s="6"/>
      <c r="N84" s="6"/>
      <c r="O84" s="6"/>
      <c r="P84" s="6"/>
      <c r="Q84" s="6"/>
      <c r="R84" s="6"/>
      <c r="S84" s="6"/>
      <c r="T84" s="6"/>
      <c r="U84" s="6"/>
      <c r="V84" s="6"/>
      <c r="W84" s="6"/>
      <c r="X84" s="6"/>
      <c r="Y84" s="6"/>
      <c r="Z84" s="6"/>
    </row>
    <row r="85" customFormat="false" ht="15.75" hidden="false" customHeight="false" outlineLevel="0" collapsed="false">
      <c r="A85" s="4" t="n">
        <v>1</v>
      </c>
      <c r="B85" s="4" t="s">
        <v>9</v>
      </c>
      <c r="C85" s="4" t="s">
        <v>40</v>
      </c>
      <c r="D85" s="4" t="s">
        <v>73</v>
      </c>
      <c r="E85" s="4" t="s">
        <v>153</v>
      </c>
      <c r="F85" s="5" t="n">
        <v>2</v>
      </c>
      <c r="G85" s="4"/>
      <c r="H85" s="6"/>
      <c r="I85" s="6"/>
      <c r="J85" s="6"/>
      <c r="K85" s="6"/>
      <c r="L85" s="6"/>
      <c r="M85" s="6"/>
      <c r="N85" s="6"/>
      <c r="O85" s="6"/>
      <c r="P85" s="6"/>
      <c r="Q85" s="6"/>
      <c r="R85" s="6"/>
      <c r="S85" s="6"/>
      <c r="T85" s="6"/>
      <c r="U85" s="6"/>
      <c r="V85" s="6"/>
      <c r="W85" s="6"/>
      <c r="X85" s="6"/>
      <c r="Y85" s="6"/>
      <c r="Z85" s="6"/>
    </row>
    <row r="86" customFormat="false" ht="15.75" hidden="false" customHeight="false" outlineLevel="0" collapsed="false">
      <c r="A86" s="4" t="n">
        <v>1</v>
      </c>
      <c r="B86" s="4" t="s">
        <v>9</v>
      </c>
      <c r="C86" s="4" t="s">
        <v>40</v>
      </c>
      <c r="D86" s="4" t="s">
        <v>154</v>
      </c>
      <c r="E86" s="4" t="s">
        <v>155</v>
      </c>
      <c r="F86" s="5" t="n">
        <v>2</v>
      </c>
      <c r="G86" s="4"/>
      <c r="H86" s="6"/>
      <c r="I86" s="6"/>
      <c r="J86" s="6"/>
      <c r="K86" s="6"/>
      <c r="L86" s="6"/>
      <c r="M86" s="6"/>
      <c r="N86" s="6"/>
      <c r="O86" s="6"/>
      <c r="P86" s="6"/>
      <c r="Q86" s="6"/>
      <c r="R86" s="6"/>
      <c r="S86" s="6"/>
      <c r="T86" s="6"/>
      <c r="U86" s="6"/>
      <c r="V86" s="6"/>
      <c r="W86" s="6"/>
      <c r="X86" s="6"/>
      <c r="Y86" s="6"/>
      <c r="Z86" s="6"/>
    </row>
    <row r="87" customFormat="false" ht="15.75" hidden="false" customHeight="false" outlineLevel="0" collapsed="false">
      <c r="A87" s="4" t="n">
        <v>1</v>
      </c>
      <c r="B87" s="4" t="s">
        <v>9</v>
      </c>
      <c r="C87" s="4" t="s">
        <v>40</v>
      </c>
      <c r="D87" s="4" t="s">
        <v>156</v>
      </c>
      <c r="E87" s="4" t="s">
        <v>157</v>
      </c>
      <c r="F87" s="5" t="n">
        <v>2</v>
      </c>
      <c r="G87" s="4"/>
      <c r="H87" s="6"/>
      <c r="I87" s="6"/>
      <c r="J87" s="6"/>
      <c r="K87" s="6"/>
      <c r="L87" s="6"/>
      <c r="M87" s="6"/>
      <c r="N87" s="6"/>
      <c r="O87" s="6"/>
      <c r="P87" s="6"/>
      <c r="Q87" s="6"/>
      <c r="R87" s="6"/>
      <c r="S87" s="6"/>
      <c r="T87" s="6"/>
      <c r="U87" s="6"/>
      <c r="V87" s="6"/>
      <c r="W87" s="6"/>
      <c r="X87" s="6"/>
      <c r="Y87" s="6"/>
      <c r="Z87" s="6"/>
    </row>
    <row r="88" customFormat="false" ht="15.75" hidden="false" customHeight="false" outlineLevel="0" collapsed="false">
      <c r="A88" s="4" t="n">
        <v>1</v>
      </c>
      <c r="B88" s="4" t="s">
        <v>9</v>
      </c>
      <c r="C88" s="4" t="s">
        <v>18</v>
      </c>
      <c r="D88" s="4" t="s">
        <v>19</v>
      </c>
      <c r="E88" s="4" t="s">
        <v>158</v>
      </c>
      <c r="F88" s="5" t="n">
        <v>2</v>
      </c>
      <c r="G88" s="4"/>
      <c r="H88" s="6"/>
      <c r="I88" s="6"/>
      <c r="J88" s="6"/>
      <c r="K88" s="6"/>
      <c r="L88" s="6"/>
      <c r="M88" s="6"/>
      <c r="N88" s="6"/>
      <c r="O88" s="6"/>
      <c r="P88" s="6"/>
      <c r="Q88" s="6"/>
      <c r="R88" s="6"/>
      <c r="S88" s="6"/>
      <c r="T88" s="6"/>
      <c r="U88" s="6"/>
      <c r="V88" s="6"/>
      <c r="W88" s="6"/>
      <c r="X88" s="6"/>
      <c r="Y88" s="6"/>
      <c r="Z88" s="6"/>
    </row>
    <row r="89" customFormat="false" ht="15.75" hidden="false" customHeight="false" outlineLevel="0" collapsed="false">
      <c r="A89" s="4" t="n">
        <v>1</v>
      </c>
      <c r="B89" s="4" t="s">
        <v>9</v>
      </c>
      <c r="C89" s="4" t="s">
        <v>18</v>
      </c>
      <c r="D89" s="4" t="s">
        <v>159</v>
      </c>
      <c r="E89" s="4" t="s">
        <v>160</v>
      </c>
      <c r="F89" s="5" t="n">
        <v>2</v>
      </c>
      <c r="G89" s="4"/>
      <c r="H89" s="6"/>
      <c r="I89" s="6"/>
      <c r="J89" s="6"/>
      <c r="K89" s="6"/>
      <c r="L89" s="6"/>
      <c r="M89" s="6"/>
      <c r="N89" s="6"/>
      <c r="O89" s="6"/>
      <c r="P89" s="6"/>
      <c r="Q89" s="6"/>
      <c r="R89" s="6"/>
      <c r="S89" s="6"/>
      <c r="T89" s="6"/>
      <c r="U89" s="6"/>
      <c r="V89" s="6"/>
      <c r="W89" s="6"/>
      <c r="X89" s="6"/>
      <c r="Y89" s="6"/>
      <c r="Z89" s="6"/>
    </row>
    <row r="90" customFormat="false" ht="15.75" hidden="false" customHeight="false" outlineLevel="0" collapsed="false">
      <c r="A90" s="4" t="n">
        <v>1</v>
      </c>
      <c r="B90" s="4" t="s">
        <v>9</v>
      </c>
      <c r="C90" s="4" t="s">
        <v>18</v>
      </c>
      <c r="D90" s="4" t="s">
        <v>75</v>
      </c>
      <c r="E90" s="4" t="s">
        <v>161</v>
      </c>
      <c r="F90" s="5" t="n">
        <v>2</v>
      </c>
      <c r="G90" s="4"/>
      <c r="H90" s="6"/>
      <c r="I90" s="6"/>
      <c r="J90" s="6"/>
      <c r="K90" s="6"/>
      <c r="L90" s="6"/>
      <c r="M90" s="6"/>
      <c r="N90" s="6"/>
      <c r="O90" s="6"/>
      <c r="P90" s="6"/>
      <c r="Q90" s="6"/>
      <c r="R90" s="6"/>
      <c r="S90" s="6"/>
      <c r="T90" s="6"/>
      <c r="U90" s="6"/>
      <c r="V90" s="6"/>
      <c r="W90" s="6"/>
      <c r="X90" s="6"/>
      <c r="Y90" s="6"/>
      <c r="Z90" s="6"/>
    </row>
    <row r="91" customFormat="false" ht="15.75" hidden="false" customHeight="false" outlineLevel="0" collapsed="false">
      <c r="A91" s="4" t="n">
        <v>1</v>
      </c>
      <c r="B91" s="4" t="s">
        <v>9</v>
      </c>
      <c r="C91" s="4" t="s">
        <v>18</v>
      </c>
      <c r="D91" s="4" t="s">
        <v>162</v>
      </c>
      <c r="E91" s="4" t="s">
        <v>163</v>
      </c>
      <c r="F91" s="5" t="n">
        <v>2</v>
      </c>
      <c r="G91" s="4"/>
      <c r="H91" s="6"/>
      <c r="I91" s="6"/>
      <c r="J91" s="6"/>
      <c r="K91" s="6"/>
      <c r="L91" s="6"/>
      <c r="M91" s="6"/>
      <c r="N91" s="6"/>
      <c r="O91" s="6"/>
      <c r="P91" s="6"/>
      <c r="Q91" s="6"/>
      <c r="R91" s="6"/>
      <c r="S91" s="6"/>
      <c r="T91" s="6"/>
      <c r="U91" s="6"/>
      <c r="V91" s="6"/>
      <c r="W91" s="6"/>
      <c r="X91" s="6"/>
      <c r="Y91" s="6"/>
      <c r="Z91" s="6"/>
    </row>
    <row r="92" customFormat="false" ht="15.75" hidden="false" customHeight="false" outlineLevel="0" collapsed="false">
      <c r="A92" s="4" t="n">
        <v>1</v>
      </c>
      <c r="B92" s="4" t="s">
        <v>9</v>
      </c>
      <c r="C92" s="4" t="s">
        <v>18</v>
      </c>
      <c r="D92" s="4" t="s">
        <v>164</v>
      </c>
      <c r="E92" s="4" t="s">
        <v>165</v>
      </c>
      <c r="F92" s="5" t="n">
        <v>2</v>
      </c>
      <c r="G92" s="4" t="s">
        <v>13</v>
      </c>
      <c r="H92" s="6"/>
      <c r="I92" s="6"/>
      <c r="J92" s="6"/>
      <c r="K92" s="6"/>
      <c r="L92" s="6"/>
      <c r="M92" s="6"/>
      <c r="N92" s="6"/>
      <c r="O92" s="6"/>
      <c r="P92" s="6"/>
      <c r="Q92" s="6"/>
      <c r="R92" s="6"/>
      <c r="S92" s="6"/>
      <c r="T92" s="6"/>
      <c r="U92" s="6"/>
      <c r="V92" s="6"/>
      <c r="W92" s="6"/>
      <c r="X92" s="6"/>
      <c r="Y92" s="6"/>
      <c r="Z92" s="6"/>
    </row>
    <row r="93" customFormat="false" ht="15.75" hidden="false" customHeight="false" outlineLevel="0" collapsed="false">
      <c r="A93" s="4" t="n">
        <v>1</v>
      </c>
      <c r="B93" s="4" t="s">
        <v>9</v>
      </c>
      <c r="C93" s="4" t="s">
        <v>18</v>
      </c>
      <c r="D93" s="4" t="s">
        <v>166</v>
      </c>
      <c r="E93" s="4" t="s">
        <v>167</v>
      </c>
      <c r="F93" s="5" t="n">
        <v>2</v>
      </c>
      <c r="G93" s="4"/>
      <c r="H93" s="6"/>
      <c r="I93" s="6"/>
      <c r="J93" s="6"/>
      <c r="K93" s="6"/>
      <c r="L93" s="6"/>
      <c r="M93" s="6"/>
      <c r="N93" s="6"/>
      <c r="O93" s="6"/>
      <c r="P93" s="6"/>
      <c r="Q93" s="6"/>
      <c r="R93" s="6"/>
      <c r="S93" s="6"/>
      <c r="T93" s="6"/>
      <c r="U93" s="6"/>
      <c r="V93" s="6"/>
      <c r="W93" s="6"/>
      <c r="X93" s="6"/>
      <c r="Y93" s="6"/>
      <c r="Z93" s="6"/>
    </row>
    <row r="94" customFormat="false" ht="15.75" hidden="false" customHeight="false" outlineLevel="0" collapsed="false">
      <c r="A94" s="4" t="n">
        <v>1</v>
      </c>
      <c r="B94" s="4" t="s">
        <v>9</v>
      </c>
      <c r="C94" s="4" t="s">
        <v>18</v>
      </c>
      <c r="D94" s="4" t="s">
        <v>166</v>
      </c>
      <c r="E94" s="4" t="s">
        <v>168</v>
      </c>
      <c r="F94" s="5" t="n">
        <v>2</v>
      </c>
      <c r="G94" s="4"/>
      <c r="H94" s="6"/>
      <c r="I94" s="6"/>
      <c r="J94" s="6"/>
      <c r="K94" s="6"/>
      <c r="L94" s="6"/>
      <c r="M94" s="6"/>
      <c r="N94" s="6"/>
      <c r="O94" s="6"/>
      <c r="P94" s="6"/>
      <c r="Q94" s="6"/>
      <c r="R94" s="6"/>
      <c r="S94" s="6"/>
      <c r="T94" s="6"/>
      <c r="U94" s="6"/>
      <c r="V94" s="6"/>
      <c r="W94" s="6"/>
      <c r="X94" s="6"/>
      <c r="Y94" s="6"/>
      <c r="Z94" s="6"/>
    </row>
    <row r="95" customFormat="false" ht="15.75" hidden="false" customHeight="false" outlineLevel="0" collapsed="false">
      <c r="A95" s="4" t="n">
        <v>1</v>
      </c>
      <c r="B95" s="4" t="s">
        <v>9</v>
      </c>
      <c r="C95" s="4" t="s">
        <v>22</v>
      </c>
      <c r="D95" s="4" t="s">
        <v>169</v>
      </c>
      <c r="E95" s="4" t="s">
        <v>170</v>
      </c>
      <c r="F95" s="5" t="n">
        <v>2</v>
      </c>
      <c r="G95" s="4" t="s">
        <v>13</v>
      </c>
      <c r="H95" s="6"/>
      <c r="I95" s="6"/>
      <c r="J95" s="6"/>
      <c r="K95" s="6"/>
      <c r="L95" s="6"/>
      <c r="M95" s="6"/>
      <c r="N95" s="6"/>
      <c r="O95" s="6"/>
      <c r="P95" s="6"/>
      <c r="Q95" s="6"/>
      <c r="R95" s="6"/>
      <c r="S95" s="6"/>
      <c r="T95" s="6"/>
      <c r="U95" s="6"/>
      <c r="V95" s="6"/>
      <c r="W95" s="6"/>
      <c r="X95" s="6"/>
      <c r="Y95" s="6"/>
      <c r="Z95" s="6"/>
    </row>
    <row r="96" customFormat="false" ht="15.75" hidden="false" customHeight="false" outlineLevel="0" collapsed="false">
      <c r="A96" s="4" t="n">
        <v>1</v>
      </c>
      <c r="B96" s="4" t="s">
        <v>9</v>
      </c>
      <c r="C96" s="4" t="s">
        <v>22</v>
      </c>
      <c r="D96" s="4" t="s">
        <v>171</v>
      </c>
      <c r="E96" s="4" t="s">
        <v>172</v>
      </c>
      <c r="F96" s="5" t="n">
        <v>2</v>
      </c>
      <c r="G96" s="4"/>
      <c r="H96" s="6"/>
      <c r="I96" s="6"/>
      <c r="J96" s="6"/>
      <c r="K96" s="6"/>
      <c r="L96" s="6"/>
      <c r="M96" s="6"/>
      <c r="N96" s="6"/>
      <c r="O96" s="6"/>
      <c r="P96" s="6"/>
      <c r="Q96" s="6"/>
      <c r="R96" s="6"/>
      <c r="S96" s="6"/>
      <c r="T96" s="6"/>
      <c r="U96" s="6"/>
      <c r="V96" s="6"/>
      <c r="W96" s="6"/>
      <c r="X96" s="6"/>
      <c r="Y96" s="6"/>
      <c r="Z96" s="6"/>
    </row>
    <row r="97" customFormat="false" ht="15.75" hidden="false" customHeight="false" outlineLevel="0" collapsed="false">
      <c r="A97" s="4" t="n">
        <v>1</v>
      </c>
      <c r="B97" s="4" t="s">
        <v>9</v>
      </c>
      <c r="C97" s="4" t="s">
        <v>22</v>
      </c>
      <c r="D97" s="4" t="s">
        <v>173</v>
      </c>
      <c r="E97" s="4" t="s">
        <v>174</v>
      </c>
      <c r="F97" s="5" t="n">
        <v>2</v>
      </c>
      <c r="G97" s="4"/>
      <c r="H97" s="6"/>
      <c r="I97" s="6"/>
      <c r="J97" s="6"/>
      <c r="K97" s="6"/>
      <c r="L97" s="6"/>
      <c r="M97" s="6"/>
      <c r="N97" s="6"/>
      <c r="O97" s="6"/>
      <c r="P97" s="6"/>
      <c r="Q97" s="6"/>
      <c r="R97" s="6"/>
      <c r="S97" s="6"/>
      <c r="T97" s="6"/>
      <c r="U97" s="6"/>
      <c r="V97" s="6"/>
      <c r="W97" s="6"/>
      <c r="X97" s="6"/>
      <c r="Y97" s="6"/>
      <c r="Z97" s="6"/>
    </row>
    <row r="98" customFormat="false" ht="15.75" hidden="false" customHeight="false" outlineLevel="0" collapsed="false">
      <c r="A98" s="4" t="n">
        <v>1</v>
      </c>
      <c r="B98" s="4" t="s">
        <v>9</v>
      </c>
      <c r="C98" s="4" t="s">
        <v>22</v>
      </c>
      <c r="D98" s="4" t="s">
        <v>175</v>
      </c>
      <c r="E98" s="4" t="s">
        <v>176</v>
      </c>
      <c r="F98" s="5" t="n">
        <v>2</v>
      </c>
      <c r="G98" s="4"/>
      <c r="H98" s="6"/>
      <c r="I98" s="6"/>
      <c r="J98" s="6"/>
      <c r="K98" s="6"/>
      <c r="L98" s="6"/>
      <c r="M98" s="6"/>
      <c r="N98" s="6"/>
      <c r="O98" s="6"/>
      <c r="P98" s="6"/>
      <c r="Q98" s="6"/>
      <c r="R98" s="6"/>
      <c r="S98" s="6"/>
      <c r="T98" s="6"/>
      <c r="U98" s="6"/>
      <c r="V98" s="6"/>
      <c r="W98" s="6"/>
      <c r="X98" s="6"/>
      <c r="Y98" s="6"/>
      <c r="Z98" s="6"/>
    </row>
    <row r="99" customFormat="false" ht="15.75" hidden="false" customHeight="false" outlineLevel="0" collapsed="false">
      <c r="A99" s="4" t="n">
        <v>1</v>
      </c>
      <c r="B99" s="4" t="s">
        <v>9</v>
      </c>
      <c r="C99" s="4" t="s">
        <v>22</v>
      </c>
      <c r="D99" s="4" t="s">
        <v>177</v>
      </c>
      <c r="E99" s="4" t="s">
        <v>178</v>
      </c>
      <c r="F99" s="5" t="n">
        <v>2</v>
      </c>
      <c r="G99" s="4" t="s">
        <v>13</v>
      </c>
      <c r="H99" s="6"/>
      <c r="I99" s="6"/>
      <c r="J99" s="6"/>
      <c r="K99" s="6"/>
      <c r="L99" s="6"/>
      <c r="M99" s="6"/>
      <c r="N99" s="6"/>
      <c r="O99" s="6"/>
      <c r="P99" s="6"/>
      <c r="Q99" s="6"/>
      <c r="R99" s="6"/>
      <c r="S99" s="6"/>
      <c r="T99" s="6"/>
      <c r="U99" s="6"/>
      <c r="V99" s="6"/>
      <c r="W99" s="6"/>
      <c r="X99" s="6"/>
      <c r="Y99" s="6"/>
      <c r="Z99" s="6"/>
    </row>
    <row r="100" customFormat="false" ht="15.75" hidden="false" customHeight="false" outlineLevel="0" collapsed="false">
      <c r="A100" s="4" t="n">
        <v>1</v>
      </c>
      <c r="B100" s="4" t="s">
        <v>9</v>
      </c>
      <c r="C100" s="4" t="s">
        <v>22</v>
      </c>
      <c r="D100" s="4" t="s">
        <v>177</v>
      </c>
      <c r="E100" s="4" t="s">
        <v>179</v>
      </c>
      <c r="F100" s="5" t="n">
        <v>2</v>
      </c>
      <c r="G100" s="4"/>
      <c r="H100" s="6"/>
      <c r="I100" s="6"/>
      <c r="J100" s="6"/>
      <c r="K100" s="6"/>
      <c r="L100" s="6"/>
      <c r="M100" s="6"/>
      <c r="N100" s="6"/>
      <c r="O100" s="6"/>
      <c r="P100" s="6"/>
      <c r="Q100" s="6"/>
      <c r="R100" s="6"/>
      <c r="S100" s="6"/>
      <c r="T100" s="6"/>
      <c r="U100" s="6"/>
      <c r="V100" s="6"/>
      <c r="W100" s="6"/>
      <c r="X100" s="6"/>
      <c r="Y100" s="6"/>
      <c r="Z100" s="6"/>
    </row>
    <row r="101" customFormat="false" ht="15.75" hidden="false" customHeight="false" outlineLevel="0" collapsed="false">
      <c r="A101" s="4" t="n">
        <v>1</v>
      </c>
      <c r="B101" s="4" t="s">
        <v>9</v>
      </c>
      <c r="C101" s="4" t="s">
        <v>22</v>
      </c>
      <c r="D101" s="4" t="s">
        <v>86</v>
      </c>
      <c r="E101" s="4" t="s">
        <v>180</v>
      </c>
      <c r="F101" s="5" t="n">
        <v>2</v>
      </c>
      <c r="G101" s="4"/>
      <c r="H101" s="6"/>
      <c r="I101" s="6"/>
      <c r="J101" s="6"/>
      <c r="K101" s="6"/>
      <c r="L101" s="6"/>
      <c r="M101" s="6"/>
      <c r="N101" s="6"/>
      <c r="O101" s="6"/>
      <c r="P101" s="6"/>
      <c r="Q101" s="6"/>
      <c r="R101" s="6"/>
      <c r="S101" s="6"/>
      <c r="T101" s="6"/>
      <c r="U101" s="6"/>
      <c r="V101" s="6"/>
      <c r="W101" s="6"/>
      <c r="X101" s="6"/>
      <c r="Y101" s="6"/>
      <c r="Z101" s="6"/>
    </row>
    <row r="102" customFormat="false" ht="15.75" hidden="false" customHeight="false" outlineLevel="0" collapsed="false">
      <c r="A102" s="4" t="n">
        <v>1</v>
      </c>
      <c r="B102" s="4" t="s">
        <v>9</v>
      </c>
      <c r="C102" s="4" t="s">
        <v>22</v>
      </c>
      <c r="D102" s="4" t="s">
        <v>181</v>
      </c>
      <c r="E102" s="4" t="s">
        <v>182</v>
      </c>
      <c r="F102" s="5" t="n">
        <v>2</v>
      </c>
      <c r="G102" s="4"/>
      <c r="H102" s="6"/>
      <c r="I102" s="6"/>
      <c r="J102" s="6"/>
      <c r="K102" s="6"/>
      <c r="L102" s="6"/>
      <c r="M102" s="6"/>
      <c r="N102" s="6"/>
      <c r="O102" s="6"/>
      <c r="P102" s="6"/>
      <c r="Q102" s="6"/>
      <c r="R102" s="6"/>
      <c r="S102" s="6"/>
      <c r="T102" s="6"/>
      <c r="U102" s="6"/>
      <c r="V102" s="6"/>
      <c r="W102" s="6"/>
      <c r="X102" s="6"/>
      <c r="Y102" s="6"/>
      <c r="Z102" s="6"/>
    </row>
    <row r="103" customFormat="false" ht="15.75" hidden="false" customHeight="false" outlineLevel="0" collapsed="false">
      <c r="A103" s="4" t="n">
        <v>1</v>
      </c>
      <c r="B103" s="4" t="s">
        <v>9</v>
      </c>
      <c r="C103" s="4" t="s">
        <v>22</v>
      </c>
      <c r="D103" s="4" t="s">
        <v>183</v>
      </c>
      <c r="E103" s="4" t="s">
        <v>184</v>
      </c>
      <c r="F103" s="5" t="n">
        <v>2</v>
      </c>
      <c r="G103" s="4"/>
      <c r="H103" s="6"/>
      <c r="I103" s="6"/>
      <c r="J103" s="6"/>
      <c r="K103" s="6"/>
      <c r="L103" s="6"/>
      <c r="M103" s="6"/>
      <c r="N103" s="6"/>
      <c r="O103" s="6"/>
      <c r="P103" s="6"/>
      <c r="Q103" s="6"/>
      <c r="R103" s="6"/>
      <c r="S103" s="6"/>
      <c r="T103" s="6"/>
      <c r="U103" s="6"/>
      <c r="V103" s="6"/>
      <c r="W103" s="6"/>
      <c r="X103" s="6"/>
      <c r="Y103" s="6"/>
      <c r="Z103" s="6"/>
    </row>
    <row r="104" customFormat="false" ht="15.75" hidden="false" customHeight="false" outlineLevel="0" collapsed="false">
      <c r="A104" s="4" t="n">
        <v>1</v>
      </c>
      <c r="B104" s="4" t="s">
        <v>9</v>
      </c>
      <c r="C104" s="4" t="s">
        <v>22</v>
      </c>
      <c r="D104" s="4" t="s">
        <v>89</v>
      </c>
      <c r="E104" s="4" t="s">
        <v>185</v>
      </c>
      <c r="F104" s="5" t="n">
        <v>2</v>
      </c>
      <c r="G104" s="4"/>
      <c r="H104" s="6"/>
      <c r="I104" s="6"/>
      <c r="J104" s="6"/>
      <c r="K104" s="6"/>
      <c r="L104" s="6"/>
      <c r="M104" s="6"/>
      <c r="N104" s="6"/>
      <c r="O104" s="6"/>
      <c r="P104" s="6"/>
      <c r="Q104" s="6"/>
      <c r="R104" s="6"/>
      <c r="S104" s="6"/>
      <c r="T104" s="6"/>
      <c r="U104" s="6"/>
      <c r="V104" s="6"/>
      <c r="W104" s="6"/>
      <c r="X104" s="6"/>
      <c r="Y104" s="6"/>
      <c r="Z104" s="6"/>
    </row>
    <row r="105" customFormat="false" ht="15.75" hidden="false" customHeight="false" outlineLevel="0" collapsed="false">
      <c r="A105" s="4" t="n">
        <v>1</v>
      </c>
      <c r="B105" s="4" t="s">
        <v>9</v>
      </c>
      <c r="C105" s="4" t="s">
        <v>22</v>
      </c>
      <c r="D105" s="4" t="s">
        <v>186</v>
      </c>
      <c r="E105" s="4" t="s">
        <v>187</v>
      </c>
      <c r="F105" s="5" t="n">
        <v>2</v>
      </c>
      <c r="G105" s="4"/>
      <c r="H105" s="6"/>
      <c r="I105" s="6"/>
      <c r="J105" s="6"/>
      <c r="K105" s="6"/>
      <c r="L105" s="6"/>
      <c r="M105" s="6"/>
      <c r="N105" s="6"/>
      <c r="O105" s="6"/>
      <c r="P105" s="6"/>
      <c r="Q105" s="6"/>
      <c r="R105" s="6"/>
      <c r="S105" s="6"/>
      <c r="T105" s="6"/>
      <c r="U105" s="6"/>
      <c r="V105" s="6"/>
      <c r="W105" s="6"/>
      <c r="X105" s="6"/>
      <c r="Y105" s="6"/>
      <c r="Z105" s="6"/>
    </row>
    <row r="106" customFormat="false" ht="15.75" hidden="false" customHeight="false" outlineLevel="0" collapsed="false">
      <c r="A106" s="4" t="n">
        <v>1</v>
      </c>
      <c r="B106" s="4" t="s">
        <v>9</v>
      </c>
      <c r="C106" s="4" t="s">
        <v>22</v>
      </c>
      <c r="D106" s="4" t="s">
        <v>186</v>
      </c>
      <c r="E106" s="4" t="s">
        <v>188</v>
      </c>
      <c r="F106" s="5" t="n">
        <v>2</v>
      </c>
      <c r="G106" s="4"/>
      <c r="H106" s="6"/>
      <c r="I106" s="6"/>
      <c r="J106" s="6"/>
      <c r="K106" s="6"/>
      <c r="L106" s="6"/>
      <c r="M106" s="6"/>
      <c r="N106" s="6"/>
      <c r="O106" s="6"/>
      <c r="P106" s="6"/>
      <c r="Q106" s="6"/>
      <c r="R106" s="6"/>
      <c r="S106" s="6"/>
      <c r="T106" s="6"/>
      <c r="U106" s="6"/>
      <c r="V106" s="6"/>
      <c r="W106" s="6"/>
      <c r="X106" s="6"/>
      <c r="Y106" s="6"/>
      <c r="Z106" s="6"/>
    </row>
    <row r="107" customFormat="false" ht="15.75" hidden="false" customHeight="false" outlineLevel="0" collapsed="false">
      <c r="A107" s="4" t="n">
        <v>1</v>
      </c>
      <c r="B107" s="4" t="s">
        <v>9</v>
      </c>
      <c r="C107" s="4" t="s">
        <v>22</v>
      </c>
      <c r="D107" s="4" t="s">
        <v>23</v>
      </c>
      <c r="E107" s="4" t="s">
        <v>189</v>
      </c>
      <c r="F107" s="5" t="n">
        <v>2</v>
      </c>
      <c r="G107" s="4" t="s">
        <v>13</v>
      </c>
      <c r="H107" s="6"/>
      <c r="I107" s="6"/>
      <c r="J107" s="6"/>
      <c r="K107" s="6"/>
      <c r="L107" s="6"/>
      <c r="M107" s="6"/>
      <c r="N107" s="6"/>
      <c r="O107" s="6"/>
      <c r="P107" s="6"/>
      <c r="Q107" s="6"/>
      <c r="R107" s="6"/>
      <c r="S107" s="6"/>
      <c r="T107" s="6"/>
      <c r="U107" s="6"/>
      <c r="V107" s="6"/>
      <c r="W107" s="6"/>
      <c r="X107" s="6"/>
      <c r="Y107" s="6"/>
      <c r="Z107" s="6"/>
    </row>
    <row r="108" customFormat="false" ht="15.75" hidden="false" customHeight="false" outlineLevel="0" collapsed="false">
      <c r="A108" s="4" t="n">
        <v>1</v>
      </c>
      <c r="B108" s="4" t="s">
        <v>9</v>
      </c>
      <c r="C108" s="4" t="s">
        <v>22</v>
      </c>
      <c r="D108" s="4" t="s">
        <v>190</v>
      </c>
      <c r="E108" s="4" t="s">
        <v>191</v>
      </c>
      <c r="F108" s="5" t="n">
        <v>2</v>
      </c>
      <c r="G108" s="4"/>
      <c r="H108" s="6"/>
      <c r="I108" s="6"/>
      <c r="J108" s="6"/>
      <c r="K108" s="6"/>
      <c r="L108" s="6"/>
      <c r="M108" s="6"/>
      <c r="N108" s="6"/>
      <c r="O108" s="6"/>
      <c r="P108" s="6"/>
      <c r="Q108" s="6"/>
      <c r="R108" s="6"/>
      <c r="S108" s="6"/>
      <c r="T108" s="6"/>
      <c r="U108" s="6"/>
      <c r="V108" s="6"/>
      <c r="W108" s="6"/>
      <c r="X108" s="6"/>
      <c r="Y108" s="6"/>
      <c r="Z108" s="6"/>
    </row>
    <row r="109" customFormat="false" ht="15.75" hidden="false" customHeight="false" outlineLevel="0" collapsed="false">
      <c r="A109" s="4" t="n">
        <v>1</v>
      </c>
      <c r="B109" s="4" t="s">
        <v>9</v>
      </c>
      <c r="C109" s="4" t="s">
        <v>27</v>
      </c>
      <c r="D109" s="4" t="s">
        <v>192</v>
      </c>
      <c r="E109" s="4" t="s">
        <v>193</v>
      </c>
      <c r="F109" s="5" t="n">
        <v>2</v>
      </c>
      <c r="G109" s="4"/>
      <c r="H109" s="6" t="s">
        <v>14</v>
      </c>
      <c r="I109" s="6"/>
      <c r="J109" s="6"/>
      <c r="K109" s="6"/>
      <c r="L109" s="6"/>
      <c r="M109" s="6"/>
      <c r="N109" s="6"/>
      <c r="O109" s="6"/>
      <c r="P109" s="6"/>
      <c r="Q109" s="6"/>
      <c r="R109" s="6"/>
      <c r="S109" s="6"/>
      <c r="T109" s="6"/>
      <c r="U109" s="6"/>
      <c r="V109" s="6"/>
      <c r="W109" s="6"/>
      <c r="X109" s="6"/>
      <c r="Y109" s="6"/>
      <c r="Z109" s="6"/>
    </row>
    <row r="110" customFormat="false" ht="15.75" hidden="false" customHeight="false" outlineLevel="0" collapsed="false">
      <c r="A110" s="4" t="n">
        <v>1</v>
      </c>
      <c r="B110" s="4" t="s">
        <v>9</v>
      </c>
      <c r="C110" s="4" t="s">
        <v>30</v>
      </c>
      <c r="D110" s="4" t="s">
        <v>93</v>
      </c>
      <c r="E110" s="4" t="s">
        <v>194</v>
      </c>
      <c r="F110" s="5" t="n">
        <v>2</v>
      </c>
      <c r="G110" s="4"/>
      <c r="H110" s="6"/>
      <c r="I110" s="6"/>
      <c r="J110" s="6"/>
      <c r="K110" s="6"/>
      <c r="L110" s="6"/>
      <c r="M110" s="6"/>
      <c r="N110" s="6"/>
      <c r="O110" s="6"/>
      <c r="P110" s="6"/>
      <c r="Q110" s="6"/>
      <c r="R110" s="6"/>
      <c r="S110" s="6"/>
      <c r="T110" s="6"/>
      <c r="U110" s="6"/>
      <c r="V110" s="6"/>
      <c r="W110" s="6"/>
      <c r="X110" s="6"/>
      <c r="Y110" s="6"/>
      <c r="Z110" s="6"/>
    </row>
    <row r="111" customFormat="false" ht="15.75" hidden="false" customHeight="false" outlineLevel="0" collapsed="false">
      <c r="A111" s="4" t="n">
        <v>1</v>
      </c>
      <c r="B111" s="4" t="s">
        <v>9</v>
      </c>
      <c r="C111" s="4" t="s">
        <v>57</v>
      </c>
      <c r="D111" s="4" t="s">
        <v>195</v>
      </c>
      <c r="E111" s="4" t="s">
        <v>196</v>
      </c>
      <c r="F111" s="5" t="n">
        <v>2</v>
      </c>
      <c r="G111" s="4" t="s">
        <v>13</v>
      </c>
      <c r="H111" s="6"/>
      <c r="I111" s="6"/>
      <c r="J111" s="6"/>
      <c r="K111" s="6"/>
      <c r="L111" s="6"/>
      <c r="M111" s="6"/>
      <c r="N111" s="6"/>
      <c r="O111" s="6"/>
      <c r="P111" s="6"/>
      <c r="Q111" s="6"/>
      <c r="R111" s="6"/>
      <c r="S111" s="6"/>
      <c r="T111" s="6"/>
      <c r="U111" s="6"/>
      <c r="V111" s="6"/>
      <c r="W111" s="6"/>
      <c r="X111" s="6"/>
      <c r="Y111" s="6"/>
      <c r="Z111" s="6"/>
    </row>
    <row r="112" customFormat="false" ht="15.75" hidden="false" customHeight="false" outlineLevel="0" collapsed="false">
      <c r="A112" s="4" t="n">
        <v>1</v>
      </c>
      <c r="B112" s="7" t="s">
        <v>197</v>
      </c>
      <c r="C112" s="7" t="s">
        <v>198</v>
      </c>
      <c r="D112" s="7" t="s">
        <v>198</v>
      </c>
      <c r="E112" s="7" t="s">
        <v>199</v>
      </c>
      <c r="F112" s="8" t="n">
        <v>3</v>
      </c>
      <c r="G112" s="9" t="s">
        <v>13</v>
      </c>
      <c r="H112" s="9"/>
      <c r="I112" s="9"/>
      <c r="J112" s="9"/>
      <c r="K112" s="9"/>
      <c r="L112" s="9"/>
      <c r="M112" s="9"/>
      <c r="N112" s="9"/>
      <c r="O112" s="9"/>
      <c r="P112" s="9"/>
      <c r="Q112" s="9"/>
      <c r="R112" s="9"/>
      <c r="S112" s="9"/>
      <c r="T112" s="9"/>
      <c r="U112" s="9"/>
      <c r="V112" s="9"/>
      <c r="W112" s="9"/>
      <c r="X112" s="9"/>
      <c r="Y112" s="9"/>
      <c r="Z112" s="9"/>
    </row>
    <row r="113" customFormat="false" ht="13.8" hidden="false" customHeight="false" outlineLevel="0" collapsed="false">
      <c r="A113" s="4" t="n">
        <v>1</v>
      </c>
      <c r="B113" s="7" t="s">
        <v>197</v>
      </c>
      <c r="C113" s="4" t="s">
        <v>198</v>
      </c>
      <c r="D113" s="4" t="s">
        <v>198</v>
      </c>
      <c r="E113" s="4" t="s">
        <v>200</v>
      </c>
      <c r="F113" s="5" t="n">
        <v>1</v>
      </c>
      <c r="G113" s="6" t="s">
        <v>13</v>
      </c>
      <c r="H113" s="6"/>
      <c r="I113" s="6"/>
      <c r="J113" s="6"/>
      <c r="K113" s="6"/>
      <c r="L113" s="6"/>
      <c r="M113" s="6"/>
      <c r="N113" s="6"/>
      <c r="O113" s="6"/>
      <c r="P113" s="6"/>
      <c r="Q113" s="6"/>
      <c r="R113" s="6"/>
      <c r="S113" s="6"/>
      <c r="T113" s="6"/>
      <c r="U113" s="6"/>
      <c r="V113" s="6"/>
      <c r="W113" s="6"/>
      <c r="X113" s="6"/>
      <c r="Y113" s="6"/>
      <c r="Z113" s="6"/>
    </row>
    <row r="114" customFormat="false" ht="13.8" hidden="false" customHeight="false" outlineLevel="0" collapsed="false">
      <c r="A114" s="4" t="n">
        <v>1</v>
      </c>
      <c r="B114" s="7" t="s">
        <v>197</v>
      </c>
      <c r="C114" s="4" t="s">
        <v>201</v>
      </c>
      <c r="D114" s="4" t="s">
        <v>201</v>
      </c>
      <c r="E114" s="4" t="s">
        <v>202</v>
      </c>
      <c r="F114" s="5" t="n">
        <v>1</v>
      </c>
      <c r="G114" s="6" t="s">
        <v>13</v>
      </c>
      <c r="H114" s="6"/>
      <c r="I114" s="6"/>
      <c r="J114" s="6"/>
      <c r="K114" s="6"/>
      <c r="L114" s="6"/>
      <c r="M114" s="6"/>
      <c r="N114" s="6"/>
      <c r="O114" s="6"/>
      <c r="P114" s="6"/>
      <c r="Q114" s="6"/>
      <c r="R114" s="6"/>
      <c r="S114" s="6"/>
      <c r="T114" s="6"/>
      <c r="U114" s="6"/>
      <c r="V114" s="6"/>
      <c r="W114" s="6"/>
      <c r="X114" s="6"/>
      <c r="Y114" s="6"/>
      <c r="Z114" s="6"/>
    </row>
    <row r="115" customFormat="false" ht="13.8" hidden="false" customHeight="false" outlineLevel="0" collapsed="false">
      <c r="A115" s="4" t="n">
        <v>1</v>
      </c>
      <c r="B115" s="7" t="s">
        <v>197</v>
      </c>
      <c r="C115" s="4" t="s">
        <v>203</v>
      </c>
      <c r="D115" s="4" t="s">
        <v>204</v>
      </c>
      <c r="E115" s="4" t="s">
        <v>205</v>
      </c>
      <c r="F115" s="5" t="n">
        <v>1</v>
      </c>
      <c r="G115" s="6"/>
      <c r="H115" s="6"/>
      <c r="I115" s="6"/>
      <c r="J115" s="6"/>
      <c r="K115" s="6"/>
      <c r="L115" s="6"/>
      <c r="M115" s="6"/>
      <c r="N115" s="6"/>
      <c r="O115" s="6"/>
      <c r="P115" s="6"/>
      <c r="Q115" s="6"/>
      <c r="R115" s="6"/>
      <c r="S115" s="6"/>
      <c r="T115" s="6"/>
      <c r="U115" s="6"/>
      <c r="V115" s="6"/>
      <c r="W115" s="6"/>
      <c r="X115" s="6"/>
      <c r="Y115" s="6"/>
      <c r="Z115" s="6"/>
    </row>
    <row r="116" customFormat="false" ht="13.8" hidden="false" customHeight="false" outlineLevel="0" collapsed="false">
      <c r="A116" s="4" t="n">
        <v>1</v>
      </c>
      <c r="B116" s="7" t="s">
        <v>197</v>
      </c>
      <c r="C116" s="4" t="s">
        <v>206</v>
      </c>
      <c r="D116" s="4" t="s">
        <v>206</v>
      </c>
      <c r="E116" s="4" t="s">
        <v>207</v>
      </c>
      <c r="F116" s="5" t="n">
        <v>1</v>
      </c>
      <c r="G116" s="6"/>
      <c r="H116" s="6"/>
      <c r="I116" s="6"/>
      <c r="J116" s="6"/>
      <c r="K116" s="6"/>
      <c r="L116" s="6"/>
      <c r="M116" s="6"/>
      <c r="N116" s="6"/>
      <c r="O116" s="6"/>
      <c r="P116" s="6"/>
      <c r="Q116" s="6"/>
      <c r="R116" s="6"/>
      <c r="S116" s="6"/>
      <c r="T116" s="6"/>
      <c r="U116" s="6"/>
      <c r="V116" s="6"/>
      <c r="W116" s="6"/>
      <c r="X116" s="6"/>
      <c r="Y116" s="6"/>
      <c r="Z116" s="6"/>
    </row>
    <row r="117" customFormat="false" ht="13.8" hidden="false" customHeight="false" outlineLevel="0" collapsed="false">
      <c r="A117" s="4" t="n">
        <v>1</v>
      </c>
      <c r="B117" s="7" t="s">
        <v>197</v>
      </c>
      <c r="C117" s="4" t="s">
        <v>206</v>
      </c>
      <c r="D117" s="4" t="s">
        <v>206</v>
      </c>
      <c r="E117" s="4" t="s">
        <v>208</v>
      </c>
      <c r="F117" s="5" t="n">
        <v>1</v>
      </c>
      <c r="G117" s="6"/>
      <c r="H117" s="6"/>
      <c r="I117" s="6"/>
      <c r="J117" s="6"/>
      <c r="K117" s="6"/>
      <c r="L117" s="6"/>
      <c r="M117" s="6"/>
      <c r="N117" s="6"/>
      <c r="O117" s="6"/>
      <c r="P117" s="6"/>
      <c r="Q117" s="6"/>
      <c r="R117" s="6"/>
      <c r="S117" s="6"/>
      <c r="T117" s="6"/>
      <c r="U117" s="6"/>
      <c r="V117" s="6"/>
      <c r="W117" s="6"/>
      <c r="X117" s="6"/>
      <c r="Y117" s="6"/>
      <c r="Z117" s="6"/>
    </row>
    <row r="118" customFormat="false" ht="13.8" hidden="false" customHeight="false" outlineLevel="0" collapsed="false">
      <c r="A118" s="4" t="n">
        <v>1</v>
      </c>
      <c r="B118" s="7" t="s">
        <v>197</v>
      </c>
      <c r="C118" s="4" t="s">
        <v>209</v>
      </c>
      <c r="D118" s="4" t="s">
        <v>209</v>
      </c>
      <c r="E118" s="4" t="s">
        <v>210</v>
      </c>
      <c r="F118" s="5" t="n">
        <v>1</v>
      </c>
      <c r="G118" s="6"/>
      <c r="H118" s="6"/>
      <c r="I118" s="6"/>
      <c r="J118" s="6"/>
      <c r="K118" s="6"/>
      <c r="L118" s="6"/>
      <c r="M118" s="6"/>
      <c r="N118" s="6"/>
      <c r="O118" s="6"/>
      <c r="P118" s="6"/>
      <c r="Q118" s="6"/>
      <c r="R118" s="6"/>
      <c r="S118" s="6"/>
      <c r="T118" s="6"/>
      <c r="U118" s="6"/>
      <c r="V118" s="6"/>
      <c r="W118" s="6"/>
      <c r="X118" s="6"/>
      <c r="Y118" s="6"/>
      <c r="Z118" s="6"/>
    </row>
    <row r="119" customFormat="false" ht="13.8" hidden="false" customHeight="false" outlineLevel="0" collapsed="false">
      <c r="A119" s="4" t="n">
        <v>1</v>
      </c>
      <c r="B119" s="7" t="s">
        <v>197</v>
      </c>
      <c r="C119" s="4" t="s">
        <v>209</v>
      </c>
      <c r="D119" s="4" t="s">
        <v>209</v>
      </c>
      <c r="E119" s="4" t="s">
        <v>211</v>
      </c>
      <c r="F119" s="5" t="n">
        <v>1</v>
      </c>
      <c r="G119" s="6"/>
      <c r="H119" s="6"/>
      <c r="I119" s="6"/>
      <c r="J119" s="6"/>
      <c r="K119" s="6"/>
      <c r="L119" s="6"/>
      <c r="M119" s="6"/>
      <c r="N119" s="6"/>
      <c r="O119" s="6"/>
      <c r="P119" s="6"/>
      <c r="Q119" s="6"/>
      <c r="R119" s="6"/>
      <c r="S119" s="6"/>
      <c r="T119" s="6"/>
      <c r="U119" s="6"/>
      <c r="V119" s="6"/>
      <c r="W119" s="6"/>
      <c r="X119" s="6"/>
      <c r="Y119" s="6"/>
      <c r="Z119" s="6"/>
    </row>
    <row r="120" customFormat="false" ht="13.8" hidden="false" customHeight="false" outlineLevel="0" collapsed="false">
      <c r="A120" s="4" t="n">
        <v>1</v>
      </c>
      <c r="B120" s="7" t="s">
        <v>197</v>
      </c>
      <c r="C120" s="4" t="s">
        <v>212</v>
      </c>
      <c r="D120" s="4" t="s">
        <v>212</v>
      </c>
      <c r="E120" s="4" t="s">
        <v>213</v>
      </c>
      <c r="F120" s="5" t="n">
        <v>1</v>
      </c>
      <c r="G120" s="6" t="s">
        <v>13</v>
      </c>
      <c r="H120" s="6"/>
      <c r="I120" s="6"/>
      <c r="J120" s="6"/>
      <c r="K120" s="6"/>
      <c r="L120" s="6"/>
      <c r="M120" s="6"/>
      <c r="N120" s="6"/>
      <c r="O120" s="6"/>
      <c r="P120" s="6"/>
      <c r="Q120" s="6"/>
      <c r="R120" s="6"/>
      <c r="S120" s="6"/>
      <c r="T120" s="6"/>
      <c r="U120" s="6"/>
      <c r="V120" s="6"/>
      <c r="W120" s="6"/>
      <c r="X120" s="6"/>
      <c r="Y120" s="6"/>
      <c r="Z120" s="6"/>
    </row>
    <row r="121" customFormat="false" ht="15.75" hidden="false" customHeight="false" outlineLevel="0" collapsed="false">
      <c r="A121" s="4"/>
      <c r="B121" s="10"/>
      <c r="C121" s="10"/>
      <c r="D121" s="10"/>
      <c r="E121" s="10"/>
      <c r="F121" s="11"/>
      <c r="G121" s="10"/>
      <c r="H121" s="10"/>
      <c r="I121" s="10"/>
      <c r="J121" s="10"/>
      <c r="K121" s="10"/>
      <c r="L121" s="10"/>
      <c r="M121" s="10"/>
      <c r="N121" s="10"/>
      <c r="O121" s="10"/>
      <c r="P121" s="10"/>
      <c r="Q121" s="12"/>
      <c r="R121" s="12"/>
      <c r="S121" s="12"/>
      <c r="T121" s="12"/>
      <c r="U121" s="12"/>
      <c r="V121" s="12"/>
      <c r="W121" s="12"/>
      <c r="X121" s="12"/>
      <c r="Y121" s="12"/>
      <c r="Z121" s="12"/>
    </row>
    <row r="122" customFormat="false" ht="15.75" hidden="false" customHeight="false" outlineLevel="0" collapsed="false">
      <c r="A122" s="4" t="n">
        <v>1</v>
      </c>
      <c r="B122" s="4" t="s">
        <v>214</v>
      </c>
      <c r="C122" s="4" t="s">
        <v>215</v>
      </c>
      <c r="D122" s="4" t="s">
        <v>216</v>
      </c>
      <c r="E122" s="4" t="s">
        <v>217</v>
      </c>
      <c r="F122" s="5" t="n">
        <v>10</v>
      </c>
      <c r="G122" s="4"/>
      <c r="H122" s="4"/>
      <c r="I122" s="4"/>
      <c r="J122" s="4"/>
      <c r="K122" s="4"/>
      <c r="L122" s="4"/>
      <c r="M122" s="4"/>
      <c r="N122" s="4"/>
      <c r="O122" s="4"/>
      <c r="P122" s="4"/>
      <c r="Q122" s="6"/>
      <c r="R122" s="6"/>
      <c r="S122" s="6"/>
      <c r="T122" s="6"/>
      <c r="U122" s="6"/>
      <c r="V122" s="6"/>
      <c r="W122" s="6"/>
      <c r="X122" s="6"/>
      <c r="Y122" s="6"/>
      <c r="Z122" s="6"/>
    </row>
    <row r="123" customFormat="false" ht="15.75" hidden="false" customHeight="false" outlineLevel="0" collapsed="false">
      <c r="A123" s="4" t="n">
        <v>1</v>
      </c>
      <c r="B123" s="4" t="s">
        <v>214</v>
      </c>
      <c r="C123" s="4" t="s">
        <v>215</v>
      </c>
      <c r="D123" s="4" t="s">
        <v>218</v>
      </c>
      <c r="E123" s="4" t="s">
        <v>219</v>
      </c>
      <c r="F123" s="5" t="n">
        <v>10</v>
      </c>
      <c r="G123" s="4"/>
      <c r="H123" s="4"/>
      <c r="I123" s="4"/>
      <c r="J123" s="4"/>
      <c r="K123" s="4"/>
      <c r="L123" s="4"/>
      <c r="M123" s="4"/>
      <c r="N123" s="4"/>
      <c r="O123" s="4"/>
      <c r="P123" s="4"/>
      <c r="Q123" s="13"/>
      <c r="R123" s="13"/>
      <c r="S123" s="13"/>
      <c r="T123" s="13"/>
      <c r="U123" s="13"/>
      <c r="V123" s="13"/>
      <c r="W123" s="13"/>
      <c r="X123" s="13"/>
      <c r="Y123" s="13"/>
      <c r="Z123" s="13"/>
    </row>
    <row r="124" customFormat="false" ht="15.75" hidden="false" customHeight="false" outlineLevel="0" collapsed="false">
      <c r="A124" s="4" t="n">
        <v>1</v>
      </c>
      <c r="B124" s="4" t="s">
        <v>214</v>
      </c>
      <c r="C124" s="4" t="s">
        <v>215</v>
      </c>
      <c r="D124" s="4" t="s">
        <v>220</v>
      </c>
      <c r="E124" s="4" t="s">
        <v>221</v>
      </c>
      <c r="F124" s="5" t="n">
        <v>10</v>
      </c>
      <c r="G124" s="4"/>
      <c r="H124" s="4"/>
      <c r="I124" s="4"/>
      <c r="J124" s="4"/>
      <c r="K124" s="4"/>
      <c r="L124" s="4"/>
      <c r="M124" s="4"/>
      <c r="N124" s="4"/>
      <c r="O124" s="4"/>
      <c r="P124" s="4"/>
      <c r="Q124" s="6"/>
      <c r="R124" s="6"/>
      <c r="S124" s="6"/>
      <c r="T124" s="6"/>
      <c r="U124" s="6"/>
      <c r="V124" s="6"/>
      <c r="W124" s="6"/>
      <c r="X124" s="6"/>
      <c r="Y124" s="6"/>
      <c r="Z124" s="6"/>
    </row>
    <row r="125" customFormat="false" ht="15.75" hidden="false" customHeight="false" outlineLevel="0" collapsed="false">
      <c r="A125" s="4" t="n">
        <v>1</v>
      </c>
      <c r="B125" s="4" t="s">
        <v>214</v>
      </c>
      <c r="C125" s="4" t="s">
        <v>215</v>
      </c>
      <c r="D125" s="4" t="s">
        <v>222</v>
      </c>
      <c r="E125" s="4" t="s">
        <v>219</v>
      </c>
      <c r="F125" s="5" t="n">
        <v>10</v>
      </c>
      <c r="G125" s="4"/>
      <c r="H125" s="4"/>
      <c r="I125" s="4"/>
      <c r="J125" s="4"/>
      <c r="K125" s="4"/>
      <c r="L125" s="4"/>
      <c r="M125" s="4"/>
      <c r="N125" s="4"/>
      <c r="O125" s="4"/>
      <c r="P125" s="4"/>
      <c r="Q125" s="6"/>
      <c r="R125" s="6"/>
      <c r="S125" s="6"/>
      <c r="T125" s="6"/>
      <c r="U125" s="6"/>
      <c r="V125" s="6"/>
      <c r="W125" s="6"/>
      <c r="X125" s="6"/>
      <c r="Y125" s="6"/>
      <c r="Z125" s="6"/>
    </row>
    <row r="126" customFormat="false" ht="15.75" hidden="false" customHeight="false" outlineLevel="0" collapsed="false">
      <c r="A126" s="4" t="n">
        <v>1</v>
      </c>
      <c r="B126" s="4" t="s">
        <v>214</v>
      </c>
      <c r="C126" s="4" t="s">
        <v>215</v>
      </c>
      <c r="D126" s="4" t="s">
        <v>223</v>
      </c>
      <c r="E126" s="4" t="s">
        <v>219</v>
      </c>
      <c r="F126" s="5" t="n">
        <v>10</v>
      </c>
      <c r="G126" s="4"/>
      <c r="H126" s="4"/>
      <c r="I126" s="4"/>
      <c r="J126" s="4"/>
      <c r="K126" s="4"/>
      <c r="L126" s="4"/>
      <c r="M126" s="4"/>
      <c r="N126" s="4"/>
      <c r="O126" s="4"/>
      <c r="P126" s="4"/>
      <c r="Q126" s="6"/>
      <c r="R126" s="6"/>
      <c r="S126" s="6"/>
      <c r="T126" s="6"/>
      <c r="U126" s="6"/>
      <c r="V126" s="6"/>
      <c r="W126" s="6"/>
      <c r="X126" s="6"/>
      <c r="Y126" s="6"/>
      <c r="Z126" s="6"/>
    </row>
    <row r="127" customFormat="false" ht="15.75" hidden="false" customHeight="false" outlineLevel="0" collapsed="false">
      <c r="A127" s="4" t="n">
        <v>1</v>
      </c>
      <c r="B127" s="4" t="s">
        <v>214</v>
      </c>
      <c r="C127" s="4" t="s">
        <v>215</v>
      </c>
      <c r="D127" s="4" t="s">
        <v>224</v>
      </c>
      <c r="E127" s="14" t="s">
        <v>225</v>
      </c>
      <c r="F127" s="5" t="n">
        <v>10</v>
      </c>
      <c r="G127" s="4"/>
      <c r="H127" s="4"/>
      <c r="I127" s="4"/>
      <c r="J127" s="4"/>
      <c r="K127" s="4"/>
      <c r="L127" s="4"/>
      <c r="M127" s="4"/>
      <c r="N127" s="4"/>
      <c r="O127" s="4"/>
      <c r="P127" s="4"/>
      <c r="Q127" s="6"/>
      <c r="R127" s="6"/>
      <c r="S127" s="6"/>
      <c r="T127" s="6"/>
      <c r="U127" s="6"/>
      <c r="V127" s="6"/>
      <c r="W127" s="6"/>
      <c r="X127" s="6"/>
      <c r="Y127" s="6"/>
      <c r="Z127" s="6"/>
    </row>
    <row r="128" customFormat="false" ht="15.75" hidden="false" customHeight="false" outlineLevel="0" collapsed="false">
      <c r="A128" s="4" t="n">
        <v>1</v>
      </c>
      <c r="B128" s="4" t="s">
        <v>214</v>
      </c>
      <c r="C128" s="4" t="s">
        <v>215</v>
      </c>
      <c r="D128" s="4" t="s">
        <v>226</v>
      </c>
      <c r="E128" s="4" t="s">
        <v>227</v>
      </c>
      <c r="F128" s="5" t="n">
        <v>9</v>
      </c>
      <c r="G128" s="4"/>
      <c r="H128" s="4"/>
      <c r="I128" s="4"/>
      <c r="J128" s="4"/>
      <c r="K128" s="4"/>
      <c r="L128" s="4"/>
      <c r="M128" s="4"/>
      <c r="N128" s="4"/>
      <c r="O128" s="4"/>
      <c r="P128" s="4"/>
      <c r="Q128" s="6"/>
      <c r="R128" s="6"/>
      <c r="S128" s="6"/>
      <c r="T128" s="6"/>
      <c r="U128" s="6"/>
      <c r="V128" s="6"/>
      <c r="W128" s="6"/>
      <c r="X128" s="6"/>
      <c r="Y128" s="6"/>
      <c r="Z128" s="6"/>
    </row>
    <row r="129" customFormat="false" ht="15.75" hidden="false" customHeight="false" outlineLevel="0" collapsed="false">
      <c r="A129" s="4" t="n">
        <v>1</v>
      </c>
      <c r="B129" s="4" t="s">
        <v>214</v>
      </c>
      <c r="C129" s="4" t="s">
        <v>215</v>
      </c>
      <c r="D129" s="4" t="s">
        <v>220</v>
      </c>
      <c r="E129" s="4" t="s">
        <v>227</v>
      </c>
      <c r="F129" s="5" t="n">
        <v>9</v>
      </c>
      <c r="G129" s="4"/>
      <c r="H129" s="4"/>
      <c r="I129" s="4"/>
      <c r="J129" s="4"/>
      <c r="K129" s="4"/>
      <c r="L129" s="4"/>
      <c r="M129" s="4"/>
      <c r="N129" s="4"/>
      <c r="O129" s="4"/>
      <c r="P129" s="4"/>
      <c r="Q129" s="6"/>
      <c r="R129" s="6"/>
      <c r="S129" s="6"/>
      <c r="T129" s="6"/>
      <c r="U129" s="6"/>
      <c r="V129" s="6"/>
      <c r="W129" s="6"/>
      <c r="X129" s="6"/>
      <c r="Y129" s="6"/>
      <c r="Z129" s="6"/>
    </row>
    <row r="130" customFormat="false" ht="15.75" hidden="false" customHeight="false" outlineLevel="0" collapsed="false">
      <c r="A130" s="4" t="n">
        <v>1</v>
      </c>
      <c r="B130" s="4" t="s">
        <v>214</v>
      </c>
      <c r="C130" s="4" t="s">
        <v>215</v>
      </c>
      <c r="D130" s="4" t="s">
        <v>228</v>
      </c>
      <c r="E130" s="4" t="s">
        <v>227</v>
      </c>
      <c r="F130" s="5" t="n">
        <v>9</v>
      </c>
      <c r="G130" s="4"/>
      <c r="H130" s="4"/>
      <c r="I130" s="4"/>
      <c r="J130" s="4"/>
      <c r="K130" s="4"/>
      <c r="L130" s="4"/>
      <c r="M130" s="4"/>
      <c r="N130" s="4"/>
      <c r="O130" s="4"/>
      <c r="P130" s="4"/>
      <c r="Q130" s="6"/>
      <c r="R130" s="6"/>
      <c r="S130" s="6"/>
      <c r="T130" s="6"/>
      <c r="U130" s="6"/>
      <c r="V130" s="6"/>
      <c r="W130" s="6"/>
      <c r="X130" s="6"/>
      <c r="Y130" s="6"/>
      <c r="Z130" s="6"/>
    </row>
    <row r="131" customFormat="false" ht="15.75" hidden="false" customHeight="false" outlineLevel="0" collapsed="false">
      <c r="A131" s="4" t="n">
        <v>1</v>
      </c>
      <c r="B131" s="4" t="s">
        <v>214</v>
      </c>
      <c r="C131" s="4" t="s">
        <v>215</v>
      </c>
      <c r="D131" s="4" t="s">
        <v>216</v>
      </c>
      <c r="E131" s="4" t="s">
        <v>229</v>
      </c>
      <c r="F131" s="5" t="n">
        <v>8</v>
      </c>
      <c r="G131" s="4"/>
      <c r="H131" s="4"/>
      <c r="I131" s="4"/>
      <c r="J131" s="4"/>
      <c r="K131" s="4"/>
      <c r="L131" s="4"/>
      <c r="M131" s="4"/>
      <c r="N131" s="4"/>
      <c r="O131" s="4"/>
      <c r="P131" s="4"/>
      <c r="Q131" s="6"/>
      <c r="R131" s="6"/>
      <c r="S131" s="6"/>
      <c r="T131" s="6"/>
      <c r="U131" s="6"/>
      <c r="V131" s="6"/>
      <c r="W131" s="6"/>
      <c r="X131" s="6"/>
      <c r="Y131" s="6"/>
      <c r="Z131" s="6"/>
    </row>
    <row r="132" customFormat="false" ht="15.75" hidden="false" customHeight="false" outlineLevel="0" collapsed="false">
      <c r="A132" s="4" t="n">
        <v>1</v>
      </c>
      <c r="B132" s="4" t="s">
        <v>214</v>
      </c>
      <c r="C132" s="4" t="s">
        <v>230</v>
      </c>
      <c r="D132" s="4" t="s">
        <v>231</v>
      </c>
      <c r="E132" s="4" t="s">
        <v>232</v>
      </c>
      <c r="F132" s="5" t="n">
        <v>7</v>
      </c>
      <c r="G132" s="6" t="s">
        <v>13</v>
      </c>
      <c r="H132" s="4"/>
      <c r="I132" s="4"/>
      <c r="J132" s="4"/>
      <c r="K132" s="4"/>
      <c r="L132" s="4"/>
      <c r="M132" s="4"/>
      <c r="N132" s="4"/>
      <c r="O132" s="4"/>
      <c r="P132" s="4"/>
      <c r="Q132" s="6"/>
      <c r="R132" s="6"/>
      <c r="S132" s="6"/>
      <c r="T132" s="6"/>
      <c r="U132" s="6"/>
      <c r="V132" s="6"/>
      <c r="W132" s="6"/>
      <c r="X132" s="6"/>
      <c r="Y132" s="6"/>
      <c r="Z132" s="6"/>
    </row>
    <row r="133" customFormat="false" ht="15.75" hidden="false" customHeight="false" outlineLevel="0" collapsed="false">
      <c r="A133" s="4" t="n">
        <v>1</v>
      </c>
      <c r="B133" s="4" t="s">
        <v>214</v>
      </c>
      <c r="C133" s="4" t="s">
        <v>230</v>
      </c>
      <c r="D133" s="4" t="s">
        <v>233</v>
      </c>
      <c r="E133" s="4" t="s">
        <v>232</v>
      </c>
      <c r="F133" s="5" t="n">
        <v>7</v>
      </c>
      <c r="G133" s="4"/>
      <c r="H133" s="4"/>
      <c r="I133" s="4"/>
      <c r="J133" s="4"/>
      <c r="K133" s="4"/>
      <c r="L133" s="4"/>
      <c r="M133" s="4"/>
      <c r="N133" s="4"/>
      <c r="O133" s="4"/>
      <c r="P133" s="4"/>
      <c r="Q133" s="6"/>
      <c r="R133" s="6"/>
      <c r="S133" s="6"/>
      <c r="T133" s="6"/>
      <c r="U133" s="6"/>
      <c r="V133" s="6"/>
      <c r="W133" s="6"/>
      <c r="X133" s="6"/>
      <c r="Y133" s="6"/>
      <c r="Z133" s="6"/>
    </row>
    <row r="134" customFormat="false" ht="15.75" hidden="false" customHeight="false" outlineLevel="0" collapsed="false">
      <c r="A134" s="4" t="n">
        <v>1</v>
      </c>
      <c r="B134" s="4" t="s">
        <v>214</v>
      </c>
      <c r="C134" s="4" t="s">
        <v>215</v>
      </c>
      <c r="D134" s="4" t="s">
        <v>226</v>
      </c>
      <c r="E134" s="4" t="s">
        <v>234</v>
      </c>
      <c r="F134" s="5" t="n">
        <v>7</v>
      </c>
      <c r="G134" s="4"/>
      <c r="H134" s="4"/>
      <c r="I134" s="4"/>
      <c r="J134" s="4"/>
      <c r="K134" s="4"/>
      <c r="L134" s="4"/>
      <c r="M134" s="4"/>
      <c r="N134" s="4"/>
      <c r="O134" s="4"/>
      <c r="P134" s="4"/>
      <c r="Q134" s="6"/>
      <c r="R134" s="6"/>
      <c r="S134" s="6"/>
      <c r="T134" s="6"/>
      <c r="U134" s="6"/>
      <c r="V134" s="6"/>
      <c r="W134" s="6"/>
      <c r="X134" s="6"/>
      <c r="Y134" s="6"/>
      <c r="Z134" s="6"/>
    </row>
    <row r="135" customFormat="false" ht="15.75" hidden="false" customHeight="false" outlineLevel="0" collapsed="false">
      <c r="A135" s="4" t="n">
        <v>1</v>
      </c>
      <c r="B135" s="4" t="s">
        <v>214</v>
      </c>
      <c r="C135" s="4" t="s">
        <v>215</v>
      </c>
      <c r="D135" s="4" t="s">
        <v>216</v>
      </c>
      <c r="E135" s="4" t="s">
        <v>235</v>
      </c>
      <c r="F135" s="5" t="n">
        <v>7</v>
      </c>
      <c r="G135" s="4"/>
      <c r="H135" s="4"/>
      <c r="I135" s="4"/>
      <c r="J135" s="4"/>
      <c r="K135" s="4"/>
      <c r="L135" s="4"/>
      <c r="M135" s="4"/>
      <c r="N135" s="4"/>
      <c r="O135" s="4"/>
      <c r="P135" s="4"/>
      <c r="Q135" s="6"/>
      <c r="R135" s="6"/>
      <c r="S135" s="6"/>
      <c r="T135" s="6"/>
      <c r="U135" s="6"/>
      <c r="V135" s="6"/>
      <c r="W135" s="6"/>
      <c r="X135" s="6"/>
      <c r="Y135" s="6"/>
      <c r="Z135" s="6"/>
    </row>
    <row r="136" customFormat="false" ht="15.75" hidden="false" customHeight="false" outlineLevel="0" collapsed="false">
      <c r="A136" s="4" t="n">
        <v>1</v>
      </c>
      <c r="B136" s="4" t="s">
        <v>214</v>
      </c>
      <c r="C136" s="4" t="s">
        <v>215</v>
      </c>
      <c r="D136" s="4" t="s">
        <v>236</v>
      </c>
      <c r="E136" s="4" t="s">
        <v>237</v>
      </c>
      <c r="F136" s="5" t="n">
        <v>7</v>
      </c>
      <c r="G136" s="6" t="s">
        <v>13</v>
      </c>
      <c r="H136" s="4"/>
      <c r="I136" s="4"/>
      <c r="J136" s="4"/>
      <c r="K136" s="4"/>
      <c r="L136" s="4"/>
      <c r="M136" s="4"/>
      <c r="N136" s="4"/>
      <c r="O136" s="4"/>
      <c r="P136" s="4"/>
      <c r="Q136" s="6"/>
      <c r="R136" s="6"/>
      <c r="S136" s="6"/>
      <c r="T136" s="6"/>
      <c r="U136" s="6"/>
      <c r="V136" s="6"/>
      <c r="W136" s="6"/>
      <c r="X136" s="6"/>
      <c r="Y136" s="6"/>
      <c r="Z136" s="6"/>
    </row>
    <row r="137" customFormat="false" ht="15.75" hidden="false" customHeight="false" outlineLevel="0" collapsed="false">
      <c r="A137" s="4" t="n">
        <v>1</v>
      </c>
      <c r="B137" s="4" t="s">
        <v>214</v>
      </c>
      <c r="C137" s="4" t="s">
        <v>215</v>
      </c>
      <c r="D137" s="4" t="s">
        <v>220</v>
      </c>
      <c r="E137" s="4" t="s">
        <v>235</v>
      </c>
      <c r="F137" s="5" t="n">
        <v>7</v>
      </c>
      <c r="G137" s="4"/>
      <c r="H137" s="4"/>
      <c r="I137" s="4"/>
      <c r="J137" s="4"/>
      <c r="K137" s="4"/>
      <c r="L137" s="4"/>
      <c r="M137" s="4"/>
      <c r="N137" s="4"/>
      <c r="O137" s="4"/>
      <c r="P137" s="4"/>
      <c r="Q137" s="6"/>
      <c r="R137" s="6"/>
      <c r="S137" s="6"/>
      <c r="T137" s="6"/>
      <c r="U137" s="6"/>
      <c r="V137" s="6"/>
      <c r="W137" s="6"/>
      <c r="X137" s="6"/>
      <c r="Y137" s="6"/>
      <c r="Z137" s="6"/>
    </row>
    <row r="138" customFormat="false" ht="15.75" hidden="false" customHeight="false" outlineLevel="0" collapsed="false">
      <c r="A138" s="4" t="n">
        <v>1</v>
      </c>
      <c r="B138" s="4" t="s">
        <v>214</v>
      </c>
      <c r="C138" s="4" t="s">
        <v>215</v>
      </c>
      <c r="D138" s="4" t="s">
        <v>224</v>
      </c>
      <c r="E138" s="4" t="s">
        <v>235</v>
      </c>
      <c r="F138" s="5" t="n">
        <v>7</v>
      </c>
      <c r="G138" s="4"/>
      <c r="H138" s="4"/>
      <c r="I138" s="4"/>
      <c r="J138" s="4"/>
      <c r="K138" s="4"/>
      <c r="L138" s="4"/>
      <c r="M138" s="4"/>
      <c r="N138" s="4"/>
      <c r="O138" s="4"/>
      <c r="P138" s="4"/>
      <c r="Q138" s="6"/>
      <c r="R138" s="6"/>
      <c r="S138" s="6"/>
      <c r="T138" s="6"/>
      <c r="U138" s="6"/>
      <c r="V138" s="6"/>
      <c r="W138" s="6"/>
      <c r="X138" s="6"/>
      <c r="Y138" s="6"/>
      <c r="Z138" s="6"/>
    </row>
    <row r="139" customFormat="false" ht="15.75" hidden="false" customHeight="false" outlineLevel="0" collapsed="false">
      <c r="A139" s="4" t="n">
        <v>1</v>
      </c>
      <c r="B139" s="4" t="s">
        <v>214</v>
      </c>
      <c r="C139" s="4" t="s">
        <v>230</v>
      </c>
      <c r="D139" s="4" t="s">
        <v>238</v>
      </c>
      <c r="E139" s="4" t="s">
        <v>239</v>
      </c>
      <c r="F139" s="5" t="n">
        <v>6</v>
      </c>
      <c r="G139" s="4"/>
      <c r="H139" s="4"/>
      <c r="I139" s="4"/>
      <c r="J139" s="4"/>
      <c r="K139" s="4"/>
      <c r="L139" s="4"/>
      <c r="M139" s="4"/>
      <c r="N139" s="4"/>
      <c r="O139" s="4"/>
      <c r="P139" s="4"/>
      <c r="Q139" s="6"/>
      <c r="R139" s="6"/>
      <c r="S139" s="6"/>
      <c r="T139" s="6"/>
      <c r="U139" s="6"/>
      <c r="V139" s="6"/>
      <c r="W139" s="6"/>
      <c r="X139" s="6"/>
      <c r="Y139" s="6"/>
      <c r="Z139" s="6"/>
    </row>
    <row r="140" customFormat="false" ht="15.75" hidden="false" customHeight="false" outlineLevel="0" collapsed="false">
      <c r="A140" s="4" t="n">
        <v>1</v>
      </c>
      <c r="B140" s="4" t="s">
        <v>214</v>
      </c>
      <c r="C140" s="4" t="s">
        <v>230</v>
      </c>
      <c r="D140" s="4" t="s">
        <v>231</v>
      </c>
      <c r="E140" s="4" t="s">
        <v>240</v>
      </c>
      <c r="F140" s="5" t="n">
        <v>6</v>
      </c>
      <c r="G140" s="4"/>
      <c r="H140" s="4"/>
      <c r="I140" s="4"/>
      <c r="J140" s="4"/>
      <c r="K140" s="4"/>
      <c r="L140" s="4"/>
      <c r="M140" s="4"/>
      <c r="N140" s="4"/>
      <c r="O140" s="4"/>
      <c r="P140" s="4"/>
      <c r="Q140" s="6"/>
      <c r="R140" s="6"/>
      <c r="S140" s="6"/>
      <c r="T140" s="6"/>
      <c r="U140" s="6"/>
      <c r="V140" s="6"/>
      <c r="W140" s="6"/>
      <c r="X140" s="6"/>
      <c r="Y140" s="6"/>
      <c r="Z140" s="6"/>
    </row>
    <row r="141" customFormat="false" ht="15.75" hidden="false" customHeight="false" outlineLevel="0" collapsed="false">
      <c r="A141" s="4" t="n">
        <v>1</v>
      </c>
      <c r="B141" s="4" t="s">
        <v>214</v>
      </c>
      <c r="C141" s="4" t="s">
        <v>230</v>
      </c>
      <c r="D141" s="4" t="s">
        <v>233</v>
      </c>
      <c r="E141" s="4" t="s">
        <v>240</v>
      </c>
      <c r="F141" s="5" t="n">
        <v>6</v>
      </c>
      <c r="G141" s="4"/>
      <c r="H141" s="4"/>
      <c r="I141" s="4"/>
      <c r="J141" s="4"/>
      <c r="K141" s="4"/>
      <c r="L141" s="4"/>
      <c r="M141" s="4"/>
      <c r="N141" s="4"/>
      <c r="O141" s="4"/>
      <c r="P141" s="4"/>
      <c r="Q141" s="6"/>
      <c r="R141" s="6"/>
      <c r="S141" s="6"/>
      <c r="T141" s="6"/>
      <c r="U141" s="6"/>
      <c r="V141" s="6"/>
      <c r="W141" s="6"/>
      <c r="X141" s="6"/>
      <c r="Y141" s="6"/>
      <c r="Z141" s="6"/>
    </row>
    <row r="142" customFormat="false" ht="15.75" hidden="false" customHeight="false" outlineLevel="0" collapsed="false">
      <c r="A142" s="4" t="n">
        <v>1</v>
      </c>
      <c r="B142" s="4" t="s">
        <v>214</v>
      </c>
      <c r="C142" s="4" t="s">
        <v>215</v>
      </c>
      <c r="D142" s="4" t="s">
        <v>226</v>
      </c>
      <c r="E142" s="4" t="s">
        <v>241</v>
      </c>
      <c r="F142" s="5" t="n">
        <v>6</v>
      </c>
      <c r="G142" s="4"/>
      <c r="H142" s="4"/>
      <c r="I142" s="4"/>
      <c r="J142" s="4"/>
      <c r="K142" s="4"/>
      <c r="L142" s="4"/>
      <c r="M142" s="4"/>
      <c r="N142" s="4"/>
      <c r="O142" s="4"/>
      <c r="P142" s="4"/>
      <c r="Q142" s="6"/>
      <c r="R142" s="6"/>
      <c r="S142" s="6"/>
      <c r="T142" s="6"/>
      <c r="U142" s="6"/>
      <c r="V142" s="6"/>
      <c r="W142" s="6"/>
      <c r="X142" s="6"/>
      <c r="Y142" s="6"/>
      <c r="Z142" s="6"/>
    </row>
    <row r="143" customFormat="false" ht="15.75" hidden="false" customHeight="false" outlineLevel="0" collapsed="false">
      <c r="A143" s="4" t="n">
        <v>1</v>
      </c>
      <c r="B143" s="4" t="s">
        <v>214</v>
      </c>
      <c r="C143" s="4" t="s">
        <v>215</v>
      </c>
      <c r="D143" s="4" t="s">
        <v>216</v>
      </c>
      <c r="E143" s="4" t="s">
        <v>242</v>
      </c>
      <c r="F143" s="5" t="n">
        <v>6</v>
      </c>
      <c r="G143" s="4"/>
      <c r="H143" s="4"/>
      <c r="I143" s="4"/>
      <c r="J143" s="4"/>
      <c r="K143" s="4"/>
      <c r="L143" s="4"/>
      <c r="M143" s="4"/>
      <c r="N143" s="4"/>
      <c r="O143" s="4"/>
      <c r="P143" s="4"/>
      <c r="Q143" s="6"/>
      <c r="R143" s="6"/>
      <c r="S143" s="6"/>
      <c r="T143" s="6"/>
      <c r="U143" s="6"/>
      <c r="V143" s="6"/>
      <c r="W143" s="6"/>
      <c r="X143" s="6"/>
      <c r="Y143" s="6"/>
      <c r="Z143" s="6"/>
    </row>
    <row r="144" customFormat="false" ht="15.75" hidden="false" customHeight="false" outlineLevel="0" collapsed="false">
      <c r="A144" s="4" t="n">
        <v>1</v>
      </c>
      <c r="B144" s="4" t="s">
        <v>214</v>
      </c>
      <c r="C144" s="4" t="s">
        <v>215</v>
      </c>
      <c r="D144" s="4" t="s">
        <v>218</v>
      </c>
      <c r="E144" s="14" t="s">
        <v>243</v>
      </c>
      <c r="F144" s="5" t="n">
        <v>6</v>
      </c>
      <c r="G144" s="4"/>
      <c r="H144" s="4"/>
      <c r="I144" s="4"/>
      <c r="J144" s="4"/>
      <c r="K144" s="4"/>
      <c r="L144" s="4"/>
      <c r="M144" s="4"/>
      <c r="N144" s="4"/>
      <c r="O144" s="4"/>
      <c r="P144" s="4"/>
      <c r="Q144" s="6"/>
      <c r="R144" s="6"/>
      <c r="S144" s="6"/>
      <c r="T144" s="6"/>
      <c r="U144" s="6"/>
      <c r="V144" s="6"/>
      <c r="W144" s="6"/>
      <c r="X144" s="6"/>
      <c r="Y144" s="6"/>
      <c r="Z144" s="6"/>
    </row>
    <row r="145" customFormat="false" ht="15.75" hidden="false" customHeight="false" outlineLevel="0" collapsed="false">
      <c r="A145" s="4" t="n">
        <v>1</v>
      </c>
      <c r="B145" s="4" t="s">
        <v>214</v>
      </c>
      <c r="C145" s="4" t="s">
        <v>215</v>
      </c>
      <c r="D145" s="4" t="s">
        <v>244</v>
      </c>
      <c r="E145" s="4" t="s">
        <v>245</v>
      </c>
      <c r="F145" s="5" t="n">
        <v>6</v>
      </c>
      <c r="G145" s="4"/>
      <c r="H145" s="4"/>
      <c r="I145" s="4"/>
      <c r="J145" s="4"/>
      <c r="K145" s="4"/>
      <c r="L145" s="4"/>
      <c r="M145" s="4"/>
      <c r="N145" s="4"/>
      <c r="O145" s="4"/>
      <c r="P145" s="4"/>
      <c r="Q145" s="6"/>
      <c r="R145" s="6"/>
      <c r="S145" s="6"/>
      <c r="T145" s="6"/>
      <c r="U145" s="6"/>
      <c r="V145" s="6"/>
      <c r="W145" s="6"/>
      <c r="X145" s="6"/>
      <c r="Y145" s="6"/>
      <c r="Z145" s="6"/>
    </row>
    <row r="146" customFormat="false" ht="15.75" hidden="false" customHeight="false" outlineLevel="0" collapsed="false">
      <c r="A146" s="4" t="n">
        <v>1</v>
      </c>
      <c r="B146" s="4" t="s">
        <v>214</v>
      </c>
      <c r="C146" s="4" t="s">
        <v>215</v>
      </c>
      <c r="D146" s="4" t="s">
        <v>244</v>
      </c>
      <c r="E146" s="14" t="s">
        <v>243</v>
      </c>
      <c r="F146" s="5" t="n">
        <v>6</v>
      </c>
      <c r="G146" s="4"/>
      <c r="H146" s="4"/>
      <c r="I146" s="4"/>
      <c r="J146" s="4"/>
      <c r="K146" s="4"/>
      <c r="L146" s="4"/>
      <c r="M146" s="4"/>
      <c r="N146" s="4"/>
      <c r="O146" s="4"/>
      <c r="P146" s="4"/>
      <c r="Q146" s="6"/>
      <c r="R146" s="6"/>
      <c r="S146" s="6"/>
      <c r="T146" s="6"/>
      <c r="U146" s="6"/>
      <c r="V146" s="6"/>
      <c r="W146" s="6"/>
      <c r="X146" s="6"/>
      <c r="Y146" s="6"/>
      <c r="Z146" s="6"/>
    </row>
    <row r="147" customFormat="false" ht="15.75" hidden="false" customHeight="false" outlineLevel="0" collapsed="false">
      <c r="A147" s="4" t="n">
        <v>1</v>
      </c>
      <c r="B147" s="4" t="s">
        <v>214</v>
      </c>
      <c r="C147" s="4" t="s">
        <v>215</v>
      </c>
      <c r="D147" s="4" t="s">
        <v>246</v>
      </c>
      <c r="E147" s="4" t="s">
        <v>247</v>
      </c>
      <c r="F147" s="5" t="n">
        <v>6</v>
      </c>
      <c r="G147" s="4"/>
      <c r="H147" s="4"/>
      <c r="I147" s="4"/>
      <c r="J147" s="4"/>
      <c r="K147" s="4"/>
      <c r="L147" s="4"/>
      <c r="M147" s="4"/>
      <c r="N147" s="4"/>
      <c r="O147" s="4"/>
      <c r="P147" s="4"/>
      <c r="Q147" s="6"/>
      <c r="R147" s="6"/>
      <c r="S147" s="6"/>
      <c r="T147" s="6"/>
      <c r="U147" s="6"/>
      <c r="V147" s="6"/>
      <c r="W147" s="6"/>
      <c r="X147" s="6"/>
      <c r="Y147" s="6"/>
      <c r="Z147" s="6"/>
    </row>
    <row r="148" customFormat="false" ht="15.75" hidden="false" customHeight="false" outlineLevel="0" collapsed="false">
      <c r="A148" s="4" t="n">
        <v>1</v>
      </c>
      <c r="B148" s="4" t="s">
        <v>214</v>
      </c>
      <c r="C148" s="4" t="s">
        <v>215</v>
      </c>
      <c r="D148" s="4" t="s">
        <v>220</v>
      </c>
      <c r="E148" s="14" t="s">
        <v>242</v>
      </c>
      <c r="F148" s="5" t="n">
        <v>6</v>
      </c>
      <c r="G148" s="4"/>
      <c r="H148" s="4"/>
      <c r="I148" s="4"/>
      <c r="J148" s="4"/>
      <c r="K148" s="4"/>
      <c r="L148" s="4"/>
      <c r="M148" s="4"/>
      <c r="N148" s="4"/>
      <c r="O148" s="4"/>
      <c r="P148" s="4"/>
      <c r="Q148" s="6"/>
      <c r="R148" s="6"/>
      <c r="S148" s="6"/>
      <c r="T148" s="6"/>
      <c r="U148" s="6"/>
      <c r="V148" s="6"/>
      <c r="W148" s="6"/>
      <c r="X148" s="6"/>
      <c r="Y148" s="6"/>
      <c r="Z148" s="6"/>
    </row>
    <row r="149" customFormat="false" ht="15.75" hidden="false" customHeight="false" outlineLevel="0" collapsed="false">
      <c r="A149" s="4" t="n">
        <v>1</v>
      </c>
      <c r="B149" s="4" t="s">
        <v>214</v>
      </c>
      <c r="C149" s="4" t="s">
        <v>215</v>
      </c>
      <c r="D149" s="4" t="s">
        <v>220</v>
      </c>
      <c r="E149" s="4" t="s">
        <v>241</v>
      </c>
      <c r="F149" s="5" t="n">
        <v>6</v>
      </c>
      <c r="G149" s="4"/>
      <c r="H149" s="4"/>
      <c r="I149" s="4"/>
      <c r="J149" s="4"/>
      <c r="K149" s="4"/>
      <c r="L149" s="4"/>
      <c r="M149" s="4"/>
      <c r="N149" s="4"/>
      <c r="O149" s="4"/>
      <c r="P149" s="4"/>
      <c r="Q149" s="6"/>
      <c r="R149" s="6"/>
      <c r="S149" s="6"/>
      <c r="T149" s="6"/>
      <c r="U149" s="6"/>
      <c r="V149" s="6"/>
      <c r="W149" s="6"/>
      <c r="X149" s="6"/>
      <c r="Y149" s="6"/>
      <c r="Z149" s="6"/>
    </row>
    <row r="150" customFormat="false" ht="15.75" hidden="false" customHeight="false" outlineLevel="0" collapsed="false">
      <c r="A150" s="4" t="n">
        <v>1</v>
      </c>
      <c r="B150" s="4" t="s">
        <v>214</v>
      </c>
      <c r="C150" s="4" t="s">
        <v>230</v>
      </c>
      <c r="D150" s="4" t="s">
        <v>248</v>
      </c>
      <c r="E150" s="4" t="s">
        <v>249</v>
      </c>
      <c r="F150" s="5" t="n">
        <v>5</v>
      </c>
      <c r="G150" s="4"/>
      <c r="H150" s="4"/>
      <c r="I150" s="4"/>
      <c r="J150" s="4"/>
      <c r="K150" s="4"/>
      <c r="L150" s="4"/>
      <c r="M150" s="4"/>
      <c r="N150" s="4"/>
      <c r="O150" s="4"/>
      <c r="P150" s="4"/>
      <c r="Q150" s="6"/>
      <c r="R150" s="6"/>
      <c r="S150" s="6"/>
      <c r="T150" s="6"/>
      <c r="U150" s="6"/>
      <c r="V150" s="6"/>
      <c r="W150" s="6"/>
      <c r="X150" s="6"/>
      <c r="Y150" s="6"/>
      <c r="Z150" s="6"/>
    </row>
    <row r="151" customFormat="false" ht="15.75" hidden="false" customHeight="false" outlineLevel="0" collapsed="false">
      <c r="A151" s="4" t="n">
        <v>1</v>
      </c>
      <c r="B151" s="4" t="s">
        <v>214</v>
      </c>
      <c r="C151" s="4" t="s">
        <v>230</v>
      </c>
      <c r="D151" s="4" t="s">
        <v>248</v>
      </c>
      <c r="E151" s="4" t="s">
        <v>250</v>
      </c>
      <c r="F151" s="5" t="n">
        <v>5</v>
      </c>
      <c r="G151" s="4" t="s">
        <v>251</v>
      </c>
      <c r="H151" s="4"/>
      <c r="I151" s="4"/>
      <c r="J151" s="4"/>
      <c r="K151" s="4"/>
      <c r="L151" s="4"/>
      <c r="M151" s="4"/>
      <c r="N151" s="4"/>
      <c r="O151" s="4"/>
      <c r="P151" s="4"/>
      <c r="Q151" s="6"/>
      <c r="R151" s="6"/>
      <c r="S151" s="6"/>
      <c r="T151" s="6"/>
      <c r="U151" s="6"/>
      <c r="V151" s="6"/>
      <c r="W151" s="6"/>
      <c r="X151" s="6"/>
      <c r="Y151" s="6"/>
      <c r="Z151" s="6"/>
    </row>
    <row r="152" customFormat="false" ht="15.75" hidden="false" customHeight="false" outlineLevel="0" collapsed="false">
      <c r="A152" s="4" t="n">
        <v>1</v>
      </c>
      <c r="B152" s="4" t="s">
        <v>214</v>
      </c>
      <c r="C152" s="4" t="s">
        <v>230</v>
      </c>
      <c r="D152" s="4" t="s">
        <v>248</v>
      </c>
      <c r="E152" s="4" t="s">
        <v>252</v>
      </c>
      <c r="F152" s="5" t="n">
        <v>5</v>
      </c>
      <c r="G152" s="4"/>
      <c r="H152" s="4"/>
      <c r="I152" s="4"/>
      <c r="J152" s="4"/>
      <c r="K152" s="4"/>
      <c r="L152" s="4"/>
      <c r="M152" s="4"/>
      <c r="N152" s="4"/>
      <c r="O152" s="4"/>
      <c r="P152" s="4"/>
      <c r="Q152" s="6"/>
      <c r="R152" s="6"/>
      <c r="S152" s="6"/>
      <c r="T152" s="6"/>
      <c r="U152" s="6"/>
      <c r="V152" s="6"/>
      <c r="W152" s="6"/>
      <c r="X152" s="6"/>
      <c r="Y152" s="6"/>
      <c r="Z152" s="6"/>
    </row>
    <row r="153" customFormat="false" ht="15.75" hidden="false" customHeight="false" outlineLevel="0" collapsed="false">
      <c r="A153" s="4" t="n">
        <v>1</v>
      </c>
      <c r="B153" s="4" t="s">
        <v>214</v>
      </c>
      <c r="C153" s="4" t="s">
        <v>230</v>
      </c>
      <c r="D153" s="4" t="s">
        <v>248</v>
      </c>
      <c r="E153" s="4" t="s">
        <v>253</v>
      </c>
      <c r="F153" s="5" t="n">
        <v>5</v>
      </c>
      <c r="G153" s="4"/>
      <c r="H153" s="4"/>
      <c r="I153" s="4"/>
      <c r="J153" s="4"/>
      <c r="K153" s="4"/>
      <c r="L153" s="4"/>
      <c r="M153" s="4"/>
      <c r="N153" s="4"/>
      <c r="O153" s="4"/>
      <c r="P153" s="4"/>
      <c r="Q153" s="6"/>
      <c r="R153" s="6"/>
      <c r="S153" s="6"/>
      <c r="T153" s="6"/>
      <c r="U153" s="6"/>
      <c r="V153" s="6"/>
      <c r="W153" s="6"/>
      <c r="X153" s="6"/>
      <c r="Y153" s="6"/>
      <c r="Z153" s="6"/>
    </row>
    <row r="154" customFormat="false" ht="15.75" hidden="false" customHeight="false" outlineLevel="0" collapsed="false">
      <c r="A154" s="4" t="n">
        <v>1</v>
      </c>
      <c r="B154" s="4" t="s">
        <v>214</v>
      </c>
      <c r="C154" s="4" t="s">
        <v>230</v>
      </c>
      <c r="D154" s="4" t="s">
        <v>248</v>
      </c>
      <c r="E154" s="4" t="s">
        <v>254</v>
      </c>
      <c r="F154" s="5" t="n">
        <v>5</v>
      </c>
      <c r="G154" s="4"/>
      <c r="H154" s="4"/>
      <c r="I154" s="4"/>
      <c r="J154" s="4"/>
      <c r="K154" s="4"/>
      <c r="L154" s="4"/>
      <c r="M154" s="4"/>
      <c r="N154" s="4"/>
      <c r="O154" s="4"/>
      <c r="P154" s="4"/>
      <c r="Q154" s="6"/>
      <c r="R154" s="6"/>
      <c r="S154" s="6"/>
      <c r="T154" s="6"/>
      <c r="U154" s="6"/>
      <c r="V154" s="6"/>
      <c r="W154" s="6"/>
      <c r="X154" s="6"/>
      <c r="Y154" s="6"/>
      <c r="Z154" s="6"/>
    </row>
    <row r="155" customFormat="false" ht="15.75" hidden="false" customHeight="false" outlineLevel="0" collapsed="false">
      <c r="A155" s="4" t="n">
        <v>1</v>
      </c>
      <c r="B155" s="4" t="s">
        <v>214</v>
      </c>
      <c r="C155" s="4" t="s">
        <v>230</v>
      </c>
      <c r="D155" s="4" t="s">
        <v>238</v>
      </c>
      <c r="E155" s="14" t="s">
        <v>255</v>
      </c>
      <c r="F155" s="5" t="n">
        <v>5</v>
      </c>
      <c r="G155" s="4"/>
      <c r="H155" s="4"/>
      <c r="I155" s="4"/>
      <c r="J155" s="4"/>
      <c r="K155" s="4"/>
      <c r="L155" s="4"/>
      <c r="M155" s="4"/>
      <c r="N155" s="4"/>
      <c r="O155" s="4"/>
      <c r="P155" s="4"/>
      <c r="Q155" s="6"/>
      <c r="R155" s="6"/>
      <c r="S155" s="6"/>
      <c r="T155" s="6"/>
      <c r="U155" s="6"/>
      <c r="V155" s="6"/>
      <c r="W155" s="6"/>
      <c r="X155" s="6"/>
      <c r="Y155" s="6"/>
      <c r="Z155" s="6"/>
    </row>
    <row r="156" customFormat="false" ht="15.75" hidden="false" customHeight="false" outlineLevel="0" collapsed="false">
      <c r="A156" s="4" t="n">
        <v>1</v>
      </c>
      <c r="B156" s="4" t="s">
        <v>214</v>
      </c>
      <c r="C156" s="4" t="s">
        <v>230</v>
      </c>
      <c r="D156" s="4" t="s">
        <v>256</v>
      </c>
      <c r="E156" s="4" t="s">
        <v>249</v>
      </c>
      <c r="F156" s="5" t="n">
        <v>5</v>
      </c>
      <c r="G156" s="4"/>
      <c r="H156" s="4"/>
      <c r="I156" s="4"/>
      <c r="J156" s="4"/>
      <c r="K156" s="4"/>
      <c r="L156" s="4"/>
      <c r="M156" s="4"/>
      <c r="N156" s="4"/>
      <c r="O156" s="4"/>
      <c r="P156" s="4"/>
      <c r="Q156" s="6"/>
      <c r="R156" s="6"/>
      <c r="S156" s="6"/>
      <c r="T156" s="6"/>
      <c r="U156" s="6"/>
      <c r="V156" s="6"/>
      <c r="W156" s="6"/>
      <c r="X156" s="6"/>
      <c r="Y156" s="6"/>
      <c r="Z156" s="6"/>
    </row>
    <row r="157" customFormat="false" ht="15.75" hidden="false" customHeight="false" outlineLevel="0" collapsed="false">
      <c r="A157" s="4" t="n">
        <v>1</v>
      </c>
      <c r="B157" s="4" t="s">
        <v>214</v>
      </c>
      <c r="C157" s="4" t="s">
        <v>230</v>
      </c>
      <c r="D157" s="4" t="s">
        <v>256</v>
      </c>
      <c r="E157" s="4" t="s">
        <v>252</v>
      </c>
      <c r="F157" s="5" t="n">
        <v>5</v>
      </c>
      <c r="G157" s="4"/>
      <c r="H157" s="4"/>
      <c r="I157" s="4"/>
      <c r="J157" s="4"/>
      <c r="K157" s="4"/>
      <c r="L157" s="4"/>
      <c r="M157" s="4"/>
      <c r="N157" s="4"/>
      <c r="O157" s="4"/>
      <c r="P157" s="4"/>
      <c r="Q157" s="6"/>
      <c r="R157" s="6"/>
      <c r="S157" s="6"/>
      <c r="T157" s="6"/>
      <c r="U157" s="6"/>
      <c r="V157" s="6"/>
      <c r="W157" s="6"/>
      <c r="X157" s="6"/>
      <c r="Y157" s="6"/>
      <c r="Z157" s="6"/>
    </row>
    <row r="158" customFormat="false" ht="15.75" hidden="false" customHeight="false" outlineLevel="0" collapsed="false">
      <c r="A158" s="4" t="n">
        <v>1</v>
      </c>
      <c r="B158" s="4" t="s">
        <v>214</v>
      </c>
      <c r="C158" s="4" t="s">
        <v>230</v>
      </c>
      <c r="D158" s="4" t="s">
        <v>256</v>
      </c>
      <c r="E158" s="4" t="s">
        <v>257</v>
      </c>
      <c r="F158" s="5" t="n">
        <v>5</v>
      </c>
      <c r="G158" s="4"/>
      <c r="H158" s="4"/>
      <c r="I158" s="4"/>
      <c r="J158" s="4"/>
      <c r="K158" s="4"/>
      <c r="L158" s="4"/>
      <c r="M158" s="4"/>
      <c r="N158" s="4"/>
      <c r="O158" s="4"/>
      <c r="P158" s="4"/>
      <c r="Q158" s="6"/>
      <c r="R158" s="6"/>
      <c r="S158" s="6"/>
      <c r="T158" s="6"/>
      <c r="U158" s="6"/>
      <c r="V158" s="6"/>
      <c r="W158" s="6"/>
      <c r="X158" s="6"/>
      <c r="Y158" s="6"/>
      <c r="Z158" s="6"/>
    </row>
    <row r="159" customFormat="false" ht="15.75" hidden="false" customHeight="false" outlineLevel="0" collapsed="false">
      <c r="A159" s="4" t="n">
        <v>1</v>
      </c>
      <c r="B159" s="4" t="s">
        <v>214</v>
      </c>
      <c r="C159" s="4" t="s">
        <v>230</v>
      </c>
      <c r="D159" s="4" t="s">
        <v>256</v>
      </c>
      <c r="E159" s="4" t="s">
        <v>253</v>
      </c>
      <c r="F159" s="5" t="n">
        <v>5</v>
      </c>
      <c r="G159" s="4"/>
      <c r="H159" s="4"/>
      <c r="I159" s="4"/>
      <c r="J159" s="4"/>
      <c r="K159" s="4"/>
      <c r="L159" s="4"/>
      <c r="M159" s="4"/>
      <c r="N159" s="4"/>
      <c r="O159" s="4"/>
      <c r="P159" s="4"/>
      <c r="Q159" s="6"/>
      <c r="R159" s="6"/>
      <c r="S159" s="6"/>
      <c r="T159" s="6"/>
      <c r="U159" s="6"/>
      <c r="V159" s="6"/>
      <c r="W159" s="6"/>
      <c r="X159" s="6"/>
      <c r="Y159" s="6"/>
      <c r="Z159" s="6"/>
    </row>
    <row r="160" customFormat="false" ht="15.75" hidden="false" customHeight="false" outlineLevel="0" collapsed="false">
      <c r="A160" s="4" t="n">
        <v>1</v>
      </c>
      <c r="B160" s="4" t="s">
        <v>214</v>
      </c>
      <c r="C160" s="4" t="s">
        <v>230</v>
      </c>
      <c r="D160" s="4" t="s">
        <v>256</v>
      </c>
      <c r="E160" s="4" t="s">
        <v>258</v>
      </c>
      <c r="F160" s="5" t="n">
        <v>5</v>
      </c>
      <c r="G160" s="4"/>
      <c r="H160" s="4"/>
      <c r="I160" s="4"/>
      <c r="J160" s="4"/>
      <c r="K160" s="4"/>
      <c r="L160" s="4"/>
      <c r="M160" s="4"/>
      <c r="N160" s="4"/>
      <c r="O160" s="4"/>
      <c r="P160" s="4"/>
      <c r="Q160" s="6"/>
      <c r="R160" s="6"/>
      <c r="S160" s="6"/>
      <c r="T160" s="6"/>
      <c r="U160" s="6"/>
      <c r="V160" s="6"/>
      <c r="W160" s="6"/>
      <c r="X160" s="6"/>
      <c r="Y160" s="6"/>
      <c r="Z160" s="6"/>
    </row>
    <row r="161" customFormat="false" ht="15.75" hidden="false" customHeight="false" outlineLevel="0" collapsed="false">
      <c r="A161" s="4" t="n">
        <v>1</v>
      </c>
      <c r="B161" s="4" t="s">
        <v>214</v>
      </c>
      <c r="C161" s="4" t="s">
        <v>215</v>
      </c>
      <c r="D161" s="4" t="s">
        <v>226</v>
      </c>
      <c r="E161" s="4" t="s">
        <v>259</v>
      </c>
      <c r="F161" s="5" t="n">
        <v>5</v>
      </c>
      <c r="G161" s="4"/>
      <c r="H161" s="4"/>
      <c r="I161" s="4"/>
      <c r="J161" s="4"/>
      <c r="K161" s="4"/>
      <c r="L161" s="4"/>
      <c r="M161" s="4"/>
      <c r="N161" s="4"/>
      <c r="O161" s="4"/>
      <c r="P161" s="4"/>
      <c r="Q161" s="6"/>
      <c r="R161" s="6"/>
      <c r="S161" s="6"/>
      <c r="T161" s="6"/>
      <c r="U161" s="6"/>
      <c r="V161" s="6"/>
      <c r="W161" s="6"/>
      <c r="X161" s="6"/>
      <c r="Y161" s="6"/>
      <c r="Z161" s="6"/>
    </row>
    <row r="162" customFormat="false" ht="15.75" hidden="false" customHeight="false" outlineLevel="0" collapsed="false">
      <c r="A162" s="4" t="n">
        <v>1</v>
      </c>
      <c r="B162" s="4" t="s">
        <v>214</v>
      </c>
      <c r="C162" s="4" t="s">
        <v>215</v>
      </c>
      <c r="D162" s="4" t="s">
        <v>216</v>
      </c>
      <c r="E162" s="4" t="s">
        <v>260</v>
      </c>
      <c r="F162" s="5" t="n">
        <v>5</v>
      </c>
      <c r="G162" s="4"/>
      <c r="H162" s="4"/>
      <c r="I162" s="4"/>
      <c r="J162" s="4"/>
      <c r="K162" s="4"/>
      <c r="L162" s="4"/>
      <c r="M162" s="4"/>
      <c r="N162" s="4"/>
      <c r="O162" s="4"/>
      <c r="P162" s="4"/>
      <c r="Q162" s="6"/>
      <c r="R162" s="6"/>
      <c r="S162" s="6"/>
      <c r="T162" s="6"/>
      <c r="U162" s="6"/>
      <c r="V162" s="6"/>
      <c r="W162" s="6"/>
      <c r="X162" s="6"/>
      <c r="Y162" s="6"/>
      <c r="Z162" s="6"/>
    </row>
    <row r="163" customFormat="false" ht="15.75" hidden="false" customHeight="false" outlineLevel="0" collapsed="false">
      <c r="A163" s="4" t="n">
        <v>1</v>
      </c>
      <c r="B163" s="4" t="s">
        <v>214</v>
      </c>
      <c r="C163" s="4" t="s">
        <v>215</v>
      </c>
      <c r="D163" s="4" t="s">
        <v>218</v>
      </c>
      <c r="E163" s="4" t="s">
        <v>261</v>
      </c>
      <c r="F163" s="5" t="n">
        <v>5</v>
      </c>
      <c r="G163" s="4"/>
      <c r="H163" s="4"/>
      <c r="I163" s="4"/>
      <c r="J163" s="4"/>
      <c r="K163" s="4"/>
      <c r="L163" s="4"/>
      <c r="M163" s="4"/>
      <c r="N163" s="4"/>
      <c r="O163" s="4"/>
      <c r="P163" s="4"/>
      <c r="Q163" s="6"/>
      <c r="R163" s="6"/>
      <c r="S163" s="6"/>
      <c r="T163" s="6"/>
      <c r="U163" s="6"/>
      <c r="V163" s="6"/>
      <c r="W163" s="6"/>
      <c r="X163" s="6"/>
      <c r="Y163" s="6"/>
      <c r="Z163" s="6"/>
    </row>
    <row r="164" customFormat="false" ht="15.75" hidden="false" customHeight="false" outlineLevel="0" collapsed="false">
      <c r="A164" s="4" t="n">
        <v>1</v>
      </c>
      <c r="B164" s="4" t="s">
        <v>214</v>
      </c>
      <c r="C164" s="4" t="s">
        <v>215</v>
      </c>
      <c r="D164" s="4" t="s">
        <v>218</v>
      </c>
      <c r="E164" s="4" t="s">
        <v>262</v>
      </c>
      <c r="F164" s="5" t="n">
        <v>5</v>
      </c>
      <c r="G164" s="4"/>
      <c r="H164" s="4"/>
      <c r="I164" s="4"/>
      <c r="J164" s="4"/>
      <c r="K164" s="4"/>
      <c r="L164" s="4"/>
      <c r="M164" s="4"/>
      <c r="N164" s="4"/>
      <c r="O164" s="4"/>
      <c r="P164" s="4"/>
      <c r="Q164" s="6"/>
      <c r="R164" s="6"/>
      <c r="S164" s="6"/>
      <c r="T164" s="6"/>
      <c r="U164" s="6"/>
      <c r="V164" s="6"/>
      <c r="W164" s="6"/>
      <c r="X164" s="6"/>
      <c r="Y164" s="6"/>
      <c r="Z164" s="6"/>
    </row>
    <row r="165" customFormat="false" ht="15.75" hidden="false" customHeight="false" outlineLevel="0" collapsed="false">
      <c r="A165" s="4" t="n">
        <v>1</v>
      </c>
      <c r="B165" s="4" t="s">
        <v>214</v>
      </c>
      <c r="C165" s="4" t="s">
        <v>215</v>
      </c>
      <c r="D165" s="4" t="s">
        <v>263</v>
      </c>
      <c r="E165" s="14" t="s">
        <v>264</v>
      </c>
      <c r="F165" s="5" t="n">
        <v>5</v>
      </c>
      <c r="G165" s="6"/>
      <c r="H165" s="4"/>
      <c r="I165" s="4"/>
      <c r="J165" s="4"/>
      <c r="K165" s="4"/>
      <c r="L165" s="4"/>
      <c r="M165" s="4"/>
      <c r="N165" s="4"/>
      <c r="O165" s="4"/>
      <c r="P165" s="4"/>
      <c r="Q165" s="6"/>
      <c r="R165" s="6"/>
      <c r="S165" s="6"/>
      <c r="T165" s="6"/>
      <c r="U165" s="6"/>
      <c r="V165" s="6"/>
      <c r="W165" s="6"/>
      <c r="X165" s="6"/>
      <c r="Y165" s="6"/>
      <c r="Z165" s="6"/>
    </row>
    <row r="166" customFormat="false" ht="15.75" hidden="false" customHeight="false" outlineLevel="0" collapsed="false">
      <c r="A166" s="4" t="n">
        <v>1</v>
      </c>
      <c r="B166" s="4" t="s">
        <v>214</v>
      </c>
      <c r="C166" s="4" t="s">
        <v>215</v>
      </c>
      <c r="D166" s="4" t="s">
        <v>222</v>
      </c>
      <c r="E166" s="4" t="s">
        <v>265</v>
      </c>
      <c r="F166" s="5" t="n">
        <v>5</v>
      </c>
      <c r="G166" s="4"/>
      <c r="H166" s="4"/>
      <c r="I166" s="4"/>
      <c r="J166" s="4"/>
      <c r="K166" s="4"/>
      <c r="L166" s="4"/>
      <c r="M166" s="4"/>
      <c r="N166" s="4"/>
      <c r="O166" s="4"/>
      <c r="P166" s="4"/>
      <c r="Q166" s="6"/>
      <c r="R166" s="6"/>
      <c r="S166" s="6"/>
      <c r="T166" s="6"/>
      <c r="U166" s="6"/>
      <c r="V166" s="6"/>
      <c r="W166" s="6"/>
      <c r="X166" s="6"/>
      <c r="Y166" s="6"/>
      <c r="Z166" s="6"/>
    </row>
    <row r="167" customFormat="false" ht="15.75" hidden="false" customHeight="false" outlineLevel="0" collapsed="false">
      <c r="A167" s="4" t="n">
        <v>1</v>
      </c>
      <c r="B167" s="4" t="s">
        <v>214</v>
      </c>
      <c r="C167" s="4" t="s">
        <v>215</v>
      </c>
      <c r="D167" s="4" t="s">
        <v>222</v>
      </c>
      <c r="E167" s="4" t="s">
        <v>266</v>
      </c>
      <c r="F167" s="5" t="n">
        <v>5</v>
      </c>
      <c r="G167" s="4"/>
      <c r="H167" s="4"/>
      <c r="I167" s="4"/>
      <c r="J167" s="4"/>
      <c r="K167" s="4"/>
      <c r="L167" s="4"/>
      <c r="M167" s="4"/>
      <c r="N167" s="4"/>
      <c r="O167" s="4"/>
      <c r="P167" s="4"/>
      <c r="Q167" s="6"/>
      <c r="R167" s="6"/>
      <c r="S167" s="6"/>
      <c r="T167" s="6"/>
      <c r="U167" s="6"/>
      <c r="V167" s="6"/>
      <c r="W167" s="6"/>
      <c r="X167" s="6"/>
      <c r="Y167" s="6"/>
      <c r="Z167" s="6"/>
    </row>
    <row r="168" customFormat="false" ht="15.75" hidden="false" customHeight="false" outlineLevel="0" collapsed="false">
      <c r="A168" s="4" t="n">
        <v>1</v>
      </c>
      <c r="B168" s="4" t="s">
        <v>214</v>
      </c>
      <c r="C168" s="4" t="s">
        <v>267</v>
      </c>
      <c r="D168" s="4" t="s">
        <v>268</v>
      </c>
      <c r="E168" s="14" t="s">
        <v>269</v>
      </c>
      <c r="F168" s="5" t="n">
        <v>5</v>
      </c>
      <c r="G168" s="4" t="s">
        <v>270</v>
      </c>
      <c r="H168" s="4"/>
      <c r="I168" s="4"/>
      <c r="J168" s="4"/>
      <c r="K168" s="4"/>
      <c r="L168" s="4"/>
      <c r="M168" s="4"/>
      <c r="N168" s="4"/>
      <c r="O168" s="4"/>
      <c r="P168" s="4"/>
      <c r="Q168" s="6"/>
      <c r="R168" s="6"/>
      <c r="S168" s="6"/>
      <c r="T168" s="6"/>
      <c r="U168" s="6"/>
      <c r="V168" s="6"/>
      <c r="W168" s="6"/>
      <c r="X168" s="6"/>
      <c r="Y168" s="6"/>
      <c r="Z168" s="6"/>
    </row>
    <row r="169" customFormat="false" ht="15.75" hidden="false" customHeight="false" outlineLevel="0" collapsed="false">
      <c r="A169" s="4" t="n">
        <v>1</v>
      </c>
      <c r="B169" s="4" t="s">
        <v>214</v>
      </c>
      <c r="C169" s="4" t="s">
        <v>230</v>
      </c>
      <c r="D169" s="4" t="s">
        <v>271</v>
      </c>
      <c r="E169" s="4" t="s">
        <v>272</v>
      </c>
      <c r="F169" s="5" t="n">
        <v>4</v>
      </c>
      <c r="G169" s="4"/>
      <c r="H169" s="4"/>
      <c r="I169" s="4"/>
      <c r="J169" s="4"/>
      <c r="K169" s="4"/>
      <c r="L169" s="4"/>
      <c r="M169" s="4"/>
      <c r="N169" s="4"/>
      <c r="O169" s="4"/>
      <c r="P169" s="4"/>
      <c r="Q169" s="6"/>
      <c r="R169" s="6"/>
      <c r="S169" s="6"/>
      <c r="T169" s="6"/>
      <c r="U169" s="6"/>
      <c r="V169" s="6"/>
      <c r="W169" s="6"/>
      <c r="X169" s="6"/>
      <c r="Y169" s="6"/>
      <c r="Z169" s="6"/>
    </row>
    <row r="170" customFormat="false" ht="15.75" hidden="false" customHeight="false" outlineLevel="0" collapsed="false">
      <c r="A170" s="4" t="n">
        <v>1</v>
      </c>
      <c r="B170" s="4" t="s">
        <v>214</v>
      </c>
      <c r="C170" s="4" t="s">
        <v>230</v>
      </c>
      <c r="D170" s="4" t="s">
        <v>273</v>
      </c>
      <c r="E170" s="4" t="s">
        <v>274</v>
      </c>
      <c r="F170" s="5" t="n">
        <v>4</v>
      </c>
      <c r="G170" s="4"/>
      <c r="H170" s="4"/>
      <c r="I170" s="4"/>
      <c r="J170" s="4"/>
      <c r="K170" s="4"/>
      <c r="L170" s="4"/>
      <c r="M170" s="4"/>
      <c r="N170" s="4"/>
      <c r="O170" s="4"/>
      <c r="P170" s="4"/>
      <c r="Q170" s="6"/>
      <c r="R170" s="6"/>
      <c r="S170" s="6"/>
      <c r="T170" s="6"/>
      <c r="U170" s="6"/>
      <c r="V170" s="6"/>
      <c r="W170" s="6"/>
      <c r="X170" s="6"/>
      <c r="Y170" s="6"/>
      <c r="Z170" s="6"/>
    </row>
    <row r="171" customFormat="false" ht="15.75" hidden="false" customHeight="false" outlineLevel="0" collapsed="false">
      <c r="A171" s="4" t="n">
        <v>1</v>
      </c>
      <c r="B171" s="4" t="s">
        <v>214</v>
      </c>
      <c r="C171" s="4" t="s">
        <v>230</v>
      </c>
      <c r="D171" s="4" t="s">
        <v>248</v>
      </c>
      <c r="E171" s="4" t="s">
        <v>275</v>
      </c>
      <c r="F171" s="5" t="n">
        <v>4</v>
      </c>
      <c r="G171" s="4"/>
      <c r="H171" s="4"/>
      <c r="I171" s="4"/>
      <c r="J171" s="4"/>
      <c r="K171" s="4"/>
      <c r="L171" s="4"/>
      <c r="M171" s="4"/>
      <c r="N171" s="4"/>
      <c r="O171" s="4"/>
      <c r="P171" s="4"/>
      <c r="Q171" s="6"/>
      <c r="R171" s="6"/>
      <c r="S171" s="6"/>
      <c r="T171" s="6"/>
      <c r="U171" s="6"/>
      <c r="V171" s="6"/>
      <c r="W171" s="6"/>
      <c r="X171" s="6"/>
      <c r="Y171" s="6"/>
      <c r="Z171" s="6"/>
    </row>
    <row r="172" customFormat="false" ht="15.75" hidden="false" customHeight="false" outlineLevel="0" collapsed="false">
      <c r="A172" s="4" t="n">
        <v>1</v>
      </c>
      <c r="B172" s="4" t="s">
        <v>214</v>
      </c>
      <c r="C172" s="4" t="s">
        <v>230</v>
      </c>
      <c r="D172" s="4" t="s">
        <v>248</v>
      </c>
      <c r="E172" s="4" t="s">
        <v>276</v>
      </c>
      <c r="F172" s="5" t="n">
        <v>4</v>
      </c>
      <c r="G172" s="4"/>
      <c r="H172" s="4"/>
      <c r="I172" s="4"/>
      <c r="J172" s="4"/>
      <c r="K172" s="4"/>
      <c r="L172" s="4"/>
      <c r="M172" s="4"/>
      <c r="N172" s="4"/>
      <c r="O172" s="4"/>
      <c r="P172" s="4"/>
      <c r="Q172" s="6"/>
      <c r="R172" s="6"/>
      <c r="S172" s="6"/>
      <c r="T172" s="6"/>
      <c r="U172" s="6"/>
      <c r="V172" s="6"/>
      <c r="W172" s="6"/>
      <c r="X172" s="6"/>
      <c r="Y172" s="6"/>
      <c r="Z172" s="6"/>
    </row>
    <row r="173" customFormat="false" ht="15.75" hidden="false" customHeight="false" outlineLevel="0" collapsed="false">
      <c r="A173" s="4" t="n">
        <v>1</v>
      </c>
      <c r="B173" s="4" t="s">
        <v>214</v>
      </c>
      <c r="C173" s="4" t="s">
        <v>230</v>
      </c>
      <c r="D173" s="4" t="s">
        <v>248</v>
      </c>
      <c r="E173" s="4" t="s">
        <v>277</v>
      </c>
      <c r="F173" s="5" t="n">
        <v>4</v>
      </c>
      <c r="G173" s="4"/>
      <c r="H173" s="4"/>
      <c r="I173" s="4"/>
      <c r="J173" s="4"/>
      <c r="K173" s="4"/>
      <c r="L173" s="4"/>
      <c r="M173" s="4"/>
      <c r="N173" s="4"/>
      <c r="O173" s="4"/>
      <c r="P173" s="4"/>
      <c r="Q173" s="6"/>
      <c r="R173" s="6"/>
      <c r="S173" s="6"/>
      <c r="T173" s="6"/>
      <c r="U173" s="6"/>
      <c r="V173" s="6"/>
      <c r="W173" s="6"/>
      <c r="X173" s="6"/>
      <c r="Y173" s="6"/>
      <c r="Z173" s="6"/>
    </row>
    <row r="174" customFormat="false" ht="15.75" hidden="false" customHeight="false" outlineLevel="0" collapsed="false">
      <c r="A174" s="4" t="n">
        <v>1</v>
      </c>
      <c r="B174" s="4" t="s">
        <v>214</v>
      </c>
      <c r="C174" s="4" t="s">
        <v>230</v>
      </c>
      <c r="D174" s="4" t="s">
        <v>248</v>
      </c>
      <c r="E174" s="4" t="s">
        <v>278</v>
      </c>
      <c r="F174" s="5" t="n">
        <v>4</v>
      </c>
      <c r="G174" s="4"/>
      <c r="H174" s="4"/>
      <c r="I174" s="4"/>
      <c r="J174" s="4"/>
      <c r="K174" s="4"/>
      <c r="L174" s="4"/>
      <c r="M174" s="4"/>
      <c r="N174" s="4"/>
      <c r="O174" s="4"/>
      <c r="P174" s="4"/>
      <c r="Q174" s="6"/>
      <c r="R174" s="6"/>
      <c r="S174" s="6"/>
      <c r="T174" s="6"/>
      <c r="U174" s="6"/>
      <c r="V174" s="6"/>
      <c r="W174" s="6"/>
      <c r="X174" s="6"/>
      <c r="Y174" s="6"/>
      <c r="Z174" s="6"/>
    </row>
    <row r="175" customFormat="false" ht="15.75" hidden="false" customHeight="false" outlineLevel="0" collapsed="false">
      <c r="A175" s="4" t="n">
        <v>1</v>
      </c>
      <c r="B175" s="4" t="s">
        <v>214</v>
      </c>
      <c r="C175" s="4" t="s">
        <v>230</v>
      </c>
      <c r="D175" s="4" t="s">
        <v>248</v>
      </c>
      <c r="E175" s="4" t="s">
        <v>279</v>
      </c>
      <c r="F175" s="5" t="n">
        <v>4</v>
      </c>
      <c r="G175" s="4"/>
      <c r="H175" s="4"/>
      <c r="I175" s="4"/>
      <c r="J175" s="4"/>
      <c r="K175" s="4"/>
      <c r="L175" s="4"/>
      <c r="M175" s="4"/>
      <c r="N175" s="4"/>
      <c r="O175" s="4"/>
      <c r="P175" s="4"/>
      <c r="Q175" s="6"/>
      <c r="R175" s="6"/>
      <c r="S175" s="6"/>
      <c r="T175" s="6"/>
      <c r="U175" s="6"/>
      <c r="V175" s="6"/>
      <c r="W175" s="6"/>
      <c r="X175" s="6"/>
      <c r="Y175" s="6"/>
      <c r="Z175" s="6"/>
    </row>
    <row r="176" customFormat="false" ht="15.75" hidden="false" customHeight="false" outlineLevel="0" collapsed="false">
      <c r="A176" s="4" t="n">
        <v>1</v>
      </c>
      <c r="B176" s="4" t="s">
        <v>214</v>
      </c>
      <c r="C176" s="4" t="s">
        <v>230</v>
      </c>
      <c r="D176" s="4" t="s">
        <v>248</v>
      </c>
      <c r="E176" s="4" t="s">
        <v>280</v>
      </c>
      <c r="F176" s="5" t="n">
        <v>4</v>
      </c>
      <c r="G176" s="4"/>
      <c r="H176" s="4"/>
      <c r="I176" s="4"/>
      <c r="J176" s="4"/>
      <c r="K176" s="4"/>
      <c r="L176" s="4"/>
      <c r="M176" s="4"/>
      <c r="N176" s="4"/>
      <c r="O176" s="4"/>
      <c r="P176" s="4"/>
      <c r="Q176" s="6"/>
      <c r="R176" s="6"/>
      <c r="S176" s="6"/>
      <c r="T176" s="6"/>
      <c r="U176" s="6"/>
      <c r="V176" s="6"/>
      <c r="W176" s="6"/>
      <c r="X176" s="6"/>
      <c r="Y176" s="6"/>
      <c r="Z176" s="6"/>
    </row>
    <row r="177" customFormat="false" ht="15.75" hidden="false" customHeight="false" outlineLevel="0" collapsed="false">
      <c r="A177" s="4" t="n">
        <v>1</v>
      </c>
      <c r="B177" s="4" t="s">
        <v>214</v>
      </c>
      <c r="C177" s="4" t="s">
        <v>230</v>
      </c>
      <c r="D177" s="4" t="s">
        <v>248</v>
      </c>
      <c r="E177" s="4" t="s">
        <v>281</v>
      </c>
      <c r="F177" s="5" t="n">
        <v>4</v>
      </c>
      <c r="G177" s="4"/>
      <c r="H177" s="4"/>
      <c r="I177" s="4"/>
      <c r="J177" s="4"/>
      <c r="K177" s="4"/>
      <c r="L177" s="4"/>
      <c r="M177" s="4"/>
      <c r="N177" s="4"/>
      <c r="O177" s="4"/>
      <c r="P177" s="4"/>
      <c r="Q177" s="6"/>
      <c r="R177" s="6"/>
      <c r="S177" s="6"/>
      <c r="T177" s="6"/>
      <c r="U177" s="6"/>
      <c r="V177" s="6"/>
      <c r="W177" s="6"/>
      <c r="X177" s="6"/>
      <c r="Y177" s="6"/>
      <c r="Z177" s="6"/>
    </row>
    <row r="178" customFormat="false" ht="15.75" hidden="false" customHeight="false" outlineLevel="0" collapsed="false">
      <c r="A178" s="4" t="n">
        <v>1</v>
      </c>
      <c r="B178" s="4" t="s">
        <v>214</v>
      </c>
      <c r="C178" s="4" t="s">
        <v>230</v>
      </c>
      <c r="D178" s="4" t="s">
        <v>248</v>
      </c>
      <c r="E178" s="4" t="s">
        <v>282</v>
      </c>
      <c r="F178" s="5" t="n">
        <v>4</v>
      </c>
      <c r="G178" s="4"/>
      <c r="H178" s="4"/>
      <c r="I178" s="4"/>
      <c r="J178" s="4"/>
      <c r="K178" s="4"/>
      <c r="L178" s="4"/>
      <c r="M178" s="4"/>
      <c r="N178" s="4"/>
      <c r="O178" s="4"/>
      <c r="P178" s="4"/>
      <c r="Q178" s="6"/>
      <c r="R178" s="6"/>
      <c r="S178" s="6"/>
      <c r="T178" s="6"/>
      <c r="U178" s="6"/>
      <c r="V178" s="6"/>
      <c r="W178" s="6"/>
      <c r="X178" s="6"/>
      <c r="Y178" s="6"/>
      <c r="Z178" s="6"/>
    </row>
    <row r="179" customFormat="false" ht="15.75" hidden="false" customHeight="false" outlineLevel="0" collapsed="false">
      <c r="A179" s="4" t="n">
        <v>1</v>
      </c>
      <c r="B179" s="4" t="s">
        <v>214</v>
      </c>
      <c r="C179" s="4" t="s">
        <v>230</v>
      </c>
      <c r="D179" s="4" t="s">
        <v>248</v>
      </c>
      <c r="E179" s="4" t="s">
        <v>283</v>
      </c>
      <c r="F179" s="5" t="n">
        <v>4</v>
      </c>
      <c r="G179" s="4"/>
      <c r="H179" s="4"/>
      <c r="I179" s="4"/>
      <c r="J179" s="4"/>
      <c r="K179" s="4"/>
      <c r="L179" s="4"/>
      <c r="M179" s="4"/>
      <c r="N179" s="4"/>
      <c r="O179" s="4"/>
      <c r="P179" s="4"/>
      <c r="Q179" s="6"/>
      <c r="R179" s="6"/>
      <c r="S179" s="6"/>
      <c r="T179" s="6"/>
      <c r="U179" s="6"/>
      <c r="V179" s="6"/>
      <c r="W179" s="6"/>
      <c r="X179" s="6"/>
      <c r="Y179" s="6"/>
      <c r="Z179" s="6"/>
    </row>
    <row r="180" customFormat="false" ht="15.75" hidden="false" customHeight="false" outlineLevel="0" collapsed="false">
      <c r="A180" s="4" t="n">
        <v>1</v>
      </c>
      <c r="B180" s="4" t="s">
        <v>214</v>
      </c>
      <c r="C180" s="4" t="s">
        <v>230</v>
      </c>
      <c r="D180" s="4" t="s">
        <v>284</v>
      </c>
      <c r="E180" s="4" t="s">
        <v>285</v>
      </c>
      <c r="F180" s="5" t="n">
        <v>4</v>
      </c>
      <c r="G180" s="6" t="s">
        <v>13</v>
      </c>
      <c r="H180" s="4"/>
      <c r="I180" s="4"/>
      <c r="J180" s="4"/>
      <c r="K180" s="4"/>
      <c r="L180" s="4"/>
      <c r="M180" s="4"/>
      <c r="N180" s="4"/>
      <c r="O180" s="4"/>
      <c r="P180" s="4"/>
      <c r="Q180" s="6"/>
      <c r="R180" s="6"/>
      <c r="S180" s="6"/>
      <c r="T180" s="6"/>
      <c r="U180" s="6"/>
      <c r="V180" s="6"/>
      <c r="W180" s="6"/>
      <c r="X180" s="6"/>
      <c r="Y180" s="6"/>
      <c r="Z180" s="6"/>
    </row>
    <row r="181" customFormat="false" ht="15.75" hidden="false" customHeight="false" outlineLevel="0" collapsed="false">
      <c r="A181" s="4" t="n">
        <v>1</v>
      </c>
      <c r="B181" s="4" t="s">
        <v>214</v>
      </c>
      <c r="C181" s="4" t="s">
        <v>230</v>
      </c>
      <c r="D181" s="4" t="s">
        <v>286</v>
      </c>
      <c r="E181" s="4" t="s">
        <v>287</v>
      </c>
      <c r="F181" s="5" t="n">
        <v>4</v>
      </c>
      <c r="G181" s="4"/>
      <c r="H181" s="4"/>
      <c r="I181" s="4"/>
      <c r="J181" s="4"/>
      <c r="K181" s="4"/>
      <c r="L181" s="4"/>
      <c r="M181" s="4"/>
      <c r="N181" s="4"/>
      <c r="O181" s="4"/>
      <c r="P181" s="4"/>
      <c r="Q181" s="6"/>
      <c r="R181" s="6"/>
      <c r="S181" s="6"/>
      <c r="T181" s="6"/>
      <c r="U181" s="6"/>
      <c r="V181" s="6"/>
      <c r="W181" s="6"/>
      <c r="X181" s="6"/>
      <c r="Y181" s="6"/>
      <c r="Z181" s="6"/>
    </row>
    <row r="182" customFormat="false" ht="15.75" hidden="false" customHeight="false" outlineLevel="0" collapsed="false">
      <c r="A182" s="4" t="n">
        <v>1</v>
      </c>
      <c r="B182" s="4" t="s">
        <v>214</v>
      </c>
      <c r="C182" s="4" t="s">
        <v>230</v>
      </c>
      <c r="D182" s="4" t="s">
        <v>286</v>
      </c>
      <c r="E182" s="4" t="s">
        <v>288</v>
      </c>
      <c r="F182" s="5" t="n">
        <v>4</v>
      </c>
      <c r="G182" s="4"/>
      <c r="H182" s="4"/>
      <c r="I182" s="4"/>
      <c r="J182" s="4"/>
      <c r="K182" s="4"/>
      <c r="L182" s="4"/>
      <c r="M182" s="4"/>
      <c r="N182" s="4"/>
      <c r="O182" s="4"/>
      <c r="P182" s="4"/>
      <c r="Q182" s="6"/>
      <c r="R182" s="6"/>
      <c r="S182" s="6"/>
      <c r="T182" s="6"/>
      <c r="U182" s="6"/>
      <c r="V182" s="6"/>
      <c r="W182" s="6"/>
      <c r="X182" s="6"/>
      <c r="Y182" s="6"/>
      <c r="Z182" s="6"/>
    </row>
    <row r="183" customFormat="false" ht="15.75" hidden="false" customHeight="false" outlineLevel="0" collapsed="false">
      <c r="A183" s="4" t="n">
        <v>1</v>
      </c>
      <c r="B183" s="4" t="s">
        <v>214</v>
      </c>
      <c r="C183" s="4" t="s">
        <v>230</v>
      </c>
      <c r="D183" s="4" t="s">
        <v>289</v>
      </c>
      <c r="E183" s="4" t="s">
        <v>290</v>
      </c>
      <c r="F183" s="5" t="n">
        <v>4</v>
      </c>
      <c r="G183" s="4"/>
      <c r="H183" s="4"/>
      <c r="I183" s="4"/>
      <c r="J183" s="4"/>
      <c r="K183" s="4"/>
      <c r="L183" s="4"/>
      <c r="M183" s="4"/>
      <c r="N183" s="4"/>
      <c r="O183" s="4"/>
      <c r="P183" s="4"/>
      <c r="Q183" s="6"/>
      <c r="R183" s="6"/>
      <c r="S183" s="6"/>
      <c r="T183" s="6"/>
      <c r="U183" s="6"/>
      <c r="V183" s="6"/>
      <c r="W183" s="6"/>
      <c r="X183" s="6"/>
      <c r="Y183" s="6"/>
      <c r="Z183" s="6"/>
    </row>
    <row r="184" customFormat="false" ht="15.75" hidden="false" customHeight="false" outlineLevel="0" collapsed="false">
      <c r="A184" s="4" t="n">
        <v>1</v>
      </c>
      <c r="B184" s="4" t="s">
        <v>214</v>
      </c>
      <c r="C184" s="4" t="s">
        <v>230</v>
      </c>
      <c r="D184" s="4" t="s">
        <v>289</v>
      </c>
      <c r="E184" s="4" t="s">
        <v>291</v>
      </c>
      <c r="F184" s="5" t="n">
        <v>4</v>
      </c>
      <c r="G184" s="4"/>
      <c r="H184" s="4"/>
      <c r="I184" s="4"/>
      <c r="J184" s="4"/>
      <c r="K184" s="4"/>
      <c r="L184" s="4"/>
      <c r="M184" s="4"/>
      <c r="N184" s="4"/>
      <c r="O184" s="4"/>
      <c r="P184" s="4"/>
      <c r="Q184" s="6"/>
      <c r="R184" s="6"/>
      <c r="S184" s="6"/>
      <c r="T184" s="6"/>
      <c r="U184" s="6"/>
      <c r="V184" s="6"/>
      <c r="W184" s="6"/>
      <c r="X184" s="6"/>
      <c r="Y184" s="6"/>
      <c r="Z184" s="6"/>
    </row>
    <row r="185" customFormat="false" ht="15.75" hidden="false" customHeight="false" outlineLevel="0" collapsed="false">
      <c r="A185" s="4" t="n">
        <v>1</v>
      </c>
      <c r="B185" s="4" t="s">
        <v>214</v>
      </c>
      <c r="C185" s="4" t="s">
        <v>230</v>
      </c>
      <c r="D185" s="4" t="s">
        <v>289</v>
      </c>
      <c r="E185" s="4" t="s">
        <v>292</v>
      </c>
      <c r="F185" s="5" t="n">
        <v>4</v>
      </c>
      <c r="G185" s="4"/>
      <c r="H185" s="4"/>
      <c r="I185" s="4"/>
      <c r="J185" s="4"/>
      <c r="K185" s="4"/>
      <c r="L185" s="4"/>
      <c r="M185" s="4"/>
      <c r="N185" s="4"/>
      <c r="O185" s="4"/>
      <c r="P185" s="4"/>
      <c r="Q185" s="6"/>
      <c r="R185" s="6"/>
      <c r="S185" s="6"/>
      <c r="T185" s="6"/>
      <c r="U185" s="6"/>
      <c r="V185" s="6"/>
      <c r="W185" s="6"/>
      <c r="X185" s="6"/>
      <c r="Y185" s="6"/>
      <c r="Z185" s="6"/>
    </row>
    <row r="186" customFormat="false" ht="15.75" hidden="false" customHeight="false" outlineLevel="0" collapsed="false">
      <c r="A186" s="4" t="n">
        <v>1</v>
      </c>
      <c r="B186" s="14" t="s">
        <v>214</v>
      </c>
      <c r="C186" s="14" t="s">
        <v>230</v>
      </c>
      <c r="D186" s="14" t="s">
        <v>289</v>
      </c>
      <c r="E186" s="14" t="s">
        <v>293</v>
      </c>
      <c r="F186" s="15" t="n">
        <v>4</v>
      </c>
      <c r="G186" s="14"/>
      <c r="H186" s="14"/>
      <c r="I186" s="14"/>
      <c r="J186" s="14"/>
      <c r="K186" s="14"/>
      <c r="L186" s="14"/>
      <c r="M186" s="14"/>
      <c r="N186" s="14"/>
      <c r="O186" s="14"/>
      <c r="P186" s="14"/>
      <c r="Q186" s="6"/>
      <c r="R186" s="6"/>
      <c r="S186" s="6"/>
      <c r="T186" s="6"/>
      <c r="U186" s="6"/>
      <c r="V186" s="6"/>
      <c r="W186" s="6"/>
      <c r="X186" s="6"/>
      <c r="Y186" s="6"/>
      <c r="Z186" s="6"/>
    </row>
    <row r="187" customFormat="false" ht="15.75" hidden="false" customHeight="false" outlineLevel="0" collapsed="false">
      <c r="A187" s="4" t="n">
        <v>1</v>
      </c>
      <c r="B187" s="4" t="s">
        <v>214</v>
      </c>
      <c r="C187" s="4" t="s">
        <v>230</v>
      </c>
      <c r="D187" s="4" t="s">
        <v>294</v>
      </c>
      <c r="E187" s="4" t="s">
        <v>295</v>
      </c>
      <c r="F187" s="5" t="n">
        <v>4</v>
      </c>
      <c r="G187" s="4"/>
      <c r="H187" s="4"/>
      <c r="I187" s="4"/>
      <c r="J187" s="4"/>
      <c r="K187" s="4"/>
      <c r="L187" s="4"/>
      <c r="M187" s="4"/>
      <c r="N187" s="4"/>
      <c r="O187" s="4"/>
      <c r="P187" s="4"/>
      <c r="Q187" s="6"/>
      <c r="R187" s="6"/>
      <c r="S187" s="6"/>
      <c r="T187" s="6"/>
      <c r="U187" s="6"/>
      <c r="V187" s="6"/>
      <c r="W187" s="6"/>
      <c r="X187" s="6"/>
      <c r="Y187" s="6"/>
      <c r="Z187" s="6"/>
    </row>
    <row r="188" customFormat="false" ht="15.75" hidden="false" customHeight="false" outlineLevel="0" collapsed="false">
      <c r="A188" s="4" t="n">
        <v>1</v>
      </c>
      <c r="B188" s="4" t="s">
        <v>214</v>
      </c>
      <c r="C188" s="4" t="s">
        <v>230</v>
      </c>
      <c r="D188" s="4" t="s">
        <v>296</v>
      </c>
      <c r="E188" s="4" t="s">
        <v>297</v>
      </c>
      <c r="F188" s="5" t="n">
        <v>4</v>
      </c>
      <c r="G188" s="4"/>
      <c r="H188" s="4"/>
      <c r="I188" s="4"/>
      <c r="J188" s="4"/>
      <c r="K188" s="4"/>
      <c r="L188" s="4"/>
      <c r="M188" s="4"/>
      <c r="N188" s="4"/>
      <c r="O188" s="4"/>
      <c r="P188" s="4"/>
      <c r="Q188" s="6"/>
      <c r="R188" s="6"/>
      <c r="S188" s="6"/>
      <c r="T188" s="6"/>
      <c r="U188" s="6"/>
      <c r="V188" s="6"/>
      <c r="W188" s="6"/>
      <c r="X188" s="6"/>
      <c r="Y188" s="6"/>
      <c r="Z188" s="6"/>
    </row>
    <row r="189" customFormat="false" ht="15.75" hidden="false" customHeight="false" outlineLevel="0" collapsed="false">
      <c r="A189" s="4" t="n">
        <v>1</v>
      </c>
      <c r="B189" s="4" t="s">
        <v>214</v>
      </c>
      <c r="C189" s="4" t="s">
        <v>230</v>
      </c>
      <c r="D189" s="4" t="s">
        <v>298</v>
      </c>
      <c r="E189" s="4" t="s">
        <v>299</v>
      </c>
      <c r="F189" s="5" t="n">
        <v>4</v>
      </c>
      <c r="G189" s="4"/>
      <c r="H189" s="4"/>
      <c r="I189" s="4"/>
      <c r="J189" s="4"/>
      <c r="K189" s="4"/>
      <c r="L189" s="4"/>
      <c r="M189" s="4"/>
      <c r="N189" s="4"/>
      <c r="O189" s="4"/>
      <c r="P189" s="4"/>
      <c r="Q189" s="6"/>
      <c r="R189" s="6"/>
      <c r="S189" s="6"/>
      <c r="T189" s="6"/>
      <c r="U189" s="6"/>
      <c r="V189" s="6"/>
      <c r="W189" s="6"/>
      <c r="X189" s="6"/>
      <c r="Y189" s="6"/>
      <c r="Z189" s="6"/>
    </row>
    <row r="190" customFormat="false" ht="15.75" hidden="false" customHeight="false" outlineLevel="0" collapsed="false">
      <c r="A190" s="4" t="n">
        <v>1</v>
      </c>
      <c r="B190" s="4" t="s">
        <v>214</v>
      </c>
      <c r="C190" s="4" t="s">
        <v>230</v>
      </c>
      <c r="D190" s="4" t="s">
        <v>300</v>
      </c>
      <c r="E190" s="4" t="s">
        <v>301</v>
      </c>
      <c r="F190" s="5" t="n">
        <v>4</v>
      </c>
      <c r="G190" s="4"/>
      <c r="H190" s="4"/>
      <c r="I190" s="4"/>
      <c r="J190" s="4"/>
      <c r="K190" s="4"/>
      <c r="L190" s="4"/>
      <c r="M190" s="4"/>
      <c r="N190" s="4"/>
      <c r="O190" s="4"/>
      <c r="P190" s="4"/>
      <c r="Q190" s="6"/>
      <c r="R190" s="6"/>
      <c r="S190" s="6"/>
      <c r="T190" s="6"/>
      <c r="U190" s="6"/>
      <c r="V190" s="6"/>
      <c r="W190" s="6"/>
      <c r="X190" s="6"/>
      <c r="Y190" s="6"/>
      <c r="Z190" s="6"/>
    </row>
    <row r="191" customFormat="false" ht="15.75" hidden="false" customHeight="false" outlineLevel="0" collapsed="false">
      <c r="A191" s="4" t="n">
        <v>1</v>
      </c>
      <c r="B191" s="4" t="s">
        <v>214</v>
      </c>
      <c r="C191" s="4" t="s">
        <v>230</v>
      </c>
      <c r="D191" s="4" t="s">
        <v>302</v>
      </c>
      <c r="E191" s="4" t="s">
        <v>303</v>
      </c>
      <c r="F191" s="5" t="n">
        <v>4</v>
      </c>
      <c r="G191" s="4"/>
      <c r="H191" s="4"/>
      <c r="I191" s="4"/>
      <c r="J191" s="4"/>
      <c r="K191" s="4"/>
      <c r="L191" s="4"/>
      <c r="M191" s="4"/>
      <c r="N191" s="4"/>
      <c r="O191" s="4"/>
      <c r="P191" s="4"/>
      <c r="Q191" s="6"/>
      <c r="R191" s="6"/>
      <c r="S191" s="6"/>
      <c r="T191" s="6"/>
      <c r="U191" s="6"/>
      <c r="V191" s="6"/>
      <c r="W191" s="6"/>
      <c r="X191" s="6"/>
      <c r="Y191" s="6"/>
      <c r="Z191" s="6"/>
    </row>
    <row r="192" customFormat="false" ht="15.75" hidden="false" customHeight="false" outlineLevel="0" collapsed="false">
      <c r="A192" s="4" t="n">
        <v>1</v>
      </c>
      <c r="B192" s="4" t="s">
        <v>214</v>
      </c>
      <c r="C192" s="4" t="s">
        <v>230</v>
      </c>
      <c r="D192" s="4" t="s">
        <v>304</v>
      </c>
      <c r="E192" s="4" t="s">
        <v>305</v>
      </c>
      <c r="F192" s="5" t="n">
        <v>4</v>
      </c>
      <c r="G192" s="4"/>
      <c r="H192" s="4"/>
      <c r="I192" s="4"/>
      <c r="J192" s="4"/>
      <c r="K192" s="4"/>
      <c r="L192" s="4"/>
      <c r="M192" s="4"/>
      <c r="N192" s="4"/>
      <c r="O192" s="4"/>
      <c r="P192" s="4"/>
      <c r="Q192" s="6"/>
      <c r="R192" s="6"/>
      <c r="S192" s="6"/>
      <c r="T192" s="6"/>
      <c r="U192" s="6"/>
      <c r="V192" s="6"/>
      <c r="W192" s="6"/>
      <c r="X192" s="6"/>
      <c r="Y192" s="6"/>
      <c r="Z192" s="6"/>
    </row>
    <row r="193" customFormat="false" ht="15.75" hidden="false" customHeight="false" outlineLevel="0" collapsed="false">
      <c r="A193" s="4" t="n">
        <v>1</v>
      </c>
      <c r="B193" s="4" t="s">
        <v>214</v>
      </c>
      <c r="C193" s="4" t="s">
        <v>230</v>
      </c>
      <c r="D193" s="4" t="s">
        <v>304</v>
      </c>
      <c r="E193" s="4" t="s">
        <v>306</v>
      </c>
      <c r="F193" s="5" t="n">
        <v>4</v>
      </c>
      <c r="G193" s="4"/>
      <c r="H193" s="4"/>
      <c r="I193" s="4"/>
      <c r="J193" s="4"/>
      <c r="K193" s="4"/>
      <c r="L193" s="4"/>
      <c r="M193" s="4"/>
      <c r="N193" s="4"/>
      <c r="O193" s="4"/>
      <c r="P193" s="4"/>
      <c r="Q193" s="6"/>
      <c r="R193" s="6"/>
      <c r="S193" s="6"/>
      <c r="T193" s="6"/>
      <c r="U193" s="6"/>
      <c r="V193" s="6"/>
      <c r="W193" s="6"/>
      <c r="X193" s="6"/>
      <c r="Y193" s="6"/>
      <c r="Z193" s="6"/>
    </row>
    <row r="194" customFormat="false" ht="15.75" hidden="false" customHeight="false" outlineLevel="0" collapsed="false">
      <c r="A194" s="4" t="n">
        <v>1</v>
      </c>
      <c r="B194" s="4" t="s">
        <v>214</v>
      </c>
      <c r="C194" s="4" t="s">
        <v>230</v>
      </c>
      <c r="D194" s="4" t="s">
        <v>304</v>
      </c>
      <c r="E194" s="4" t="s">
        <v>307</v>
      </c>
      <c r="F194" s="5" t="n">
        <v>4</v>
      </c>
      <c r="G194" s="4"/>
      <c r="H194" s="4"/>
      <c r="I194" s="4"/>
      <c r="J194" s="4"/>
      <c r="K194" s="4"/>
      <c r="L194" s="4"/>
      <c r="M194" s="4"/>
      <c r="N194" s="4"/>
      <c r="O194" s="4"/>
      <c r="P194" s="4"/>
      <c r="Q194" s="6"/>
      <c r="R194" s="6"/>
      <c r="S194" s="6"/>
      <c r="T194" s="6"/>
      <c r="U194" s="6"/>
      <c r="V194" s="6"/>
      <c r="W194" s="6"/>
      <c r="X194" s="6"/>
      <c r="Y194" s="6"/>
      <c r="Z194" s="6"/>
    </row>
    <row r="195" customFormat="false" ht="15.75" hidden="false" customHeight="false" outlineLevel="0" collapsed="false">
      <c r="A195" s="4" t="n">
        <v>1</v>
      </c>
      <c r="B195" s="4" t="s">
        <v>214</v>
      </c>
      <c r="C195" s="4" t="s">
        <v>230</v>
      </c>
      <c r="D195" s="4" t="s">
        <v>304</v>
      </c>
      <c r="E195" s="4" t="s">
        <v>308</v>
      </c>
      <c r="F195" s="5" t="n">
        <v>4</v>
      </c>
      <c r="G195" s="4"/>
      <c r="H195" s="4"/>
      <c r="I195" s="4"/>
      <c r="J195" s="4"/>
      <c r="K195" s="4"/>
      <c r="L195" s="4"/>
      <c r="M195" s="4"/>
      <c r="N195" s="4"/>
      <c r="O195" s="4"/>
      <c r="P195" s="4"/>
      <c r="Q195" s="6"/>
      <c r="R195" s="6"/>
      <c r="S195" s="6"/>
      <c r="T195" s="6"/>
      <c r="U195" s="6"/>
      <c r="V195" s="6"/>
      <c r="W195" s="6"/>
      <c r="X195" s="6"/>
      <c r="Y195" s="6"/>
      <c r="Z195" s="6"/>
    </row>
    <row r="196" customFormat="false" ht="15.75" hidden="false" customHeight="false" outlineLevel="0" collapsed="false">
      <c r="A196" s="4" t="n">
        <v>1</v>
      </c>
      <c r="B196" s="4" t="s">
        <v>214</v>
      </c>
      <c r="C196" s="4" t="s">
        <v>230</v>
      </c>
      <c r="D196" s="4" t="s">
        <v>309</v>
      </c>
      <c r="E196" s="14" t="s">
        <v>310</v>
      </c>
      <c r="F196" s="5" t="n">
        <v>4</v>
      </c>
      <c r="G196" s="6" t="s">
        <v>13</v>
      </c>
      <c r="H196" s="4"/>
      <c r="I196" s="4"/>
      <c r="J196" s="4"/>
      <c r="K196" s="4"/>
      <c r="L196" s="4"/>
      <c r="M196" s="4"/>
      <c r="N196" s="4"/>
      <c r="O196" s="4"/>
      <c r="P196" s="4"/>
      <c r="Q196" s="6"/>
      <c r="R196" s="6"/>
      <c r="S196" s="6"/>
      <c r="T196" s="6"/>
      <c r="U196" s="6"/>
      <c r="V196" s="6"/>
      <c r="W196" s="6"/>
      <c r="X196" s="6"/>
      <c r="Y196" s="6"/>
      <c r="Z196" s="6"/>
    </row>
    <row r="197" customFormat="false" ht="15.75" hidden="false" customHeight="false" outlineLevel="0" collapsed="false">
      <c r="A197" s="4" t="n">
        <v>1</v>
      </c>
      <c r="B197" s="4" t="s">
        <v>214</v>
      </c>
      <c r="C197" s="4" t="s">
        <v>230</v>
      </c>
      <c r="D197" s="4" t="s">
        <v>311</v>
      </c>
      <c r="E197" s="4" t="s">
        <v>312</v>
      </c>
      <c r="F197" s="5" t="n">
        <v>4</v>
      </c>
      <c r="G197" s="4"/>
      <c r="H197" s="4"/>
      <c r="I197" s="4"/>
      <c r="J197" s="4"/>
      <c r="K197" s="4"/>
      <c r="L197" s="4"/>
      <c r="M197" s="4"/>
      <c r="N197" s="4"/>
      <c r="O197" s="4"/>
      <c r="P197" s="4"/>
      <c r="Q197" s="6"/>
      <c r="R197" s="6"/>
      <c r="S197" s="6"/>
      <c r="T197" s="6"/>
      <c r="U197" s="6"/>
      <c r="V197" s="6"/>
      <c r="W197" s="6"/>
      <c r="X197" s="6"/>
      <c r="Y197" s="6"/>
      <c r="Z197" s="6"/>
    </row>
    <row r="198" customFormat="false" ht="15.75" hidden="false" customHeight="false" outlineLevel="0" collapsed="false">
      <c r="A198" s="4" t="n">
        <v>1</v>
      </c>
      <c r="B198" s="4" t="s">
        <v>214</v>
      </c>
      <c r="C198" s="4" t="s">
        <v>230</v>
      </c>
      <c r="D198" s="4" t="s">
        <v>311</v>
      </c>
      <c r="E198" s="4" t="s">
        <v>313</v>
      </c>
      <c r="F198" s="5" t="n">
        <v>4</v>
      </c>
      <c r="G198" s="4"/>
      <c r="H198" s="4"/>
      <c r="I198" s="4"/>
      <c r="J198" s="4"/>
      <c r="K198" s="4"/>
      <c r="L198" s="4"/>
      <c r="M198" s="4"/>
      <c r="N198" s="4"/>
      <c r="O198" s="4"/>
      <c r="P198" s="4"/>
      <c r="Q198" s="6"/>
      <c r="R198" s="6"/>
      <c r="S198" s="6"/>
      <c r="T198" s="6"/>
      <c r="U198" s="6"/>
      <c r="V198" s="6"/>
      <c r="W198" s="6"/>
      <c r="X198" s="6"/>
      <c r="Y198" s="6"/>
      <c r="Z198" s="6"/>
    </row>
    <row r="199" customFormat="false" ht="15.75" hidden="false" customHeight="false" outlineLevel="0" collapsed="false">
      <c r="A199" s="4" t="n">
        <v>1</v>
      </c>
      <c r="B199" s="4" t="s">
        <v>214</v>
      </c>
      <c r="C199" s="4" t="s">
        <v>215</v>
      </c>
      <c r="D199" s="4" t="s">
        <v>216</v>
      </c>
      <c r="E199" s="14" t="s">
        <v>314</v>
      </c>
      <c r="F199" s="5" t="n">
        <v>4</v>
      </c>
      <c r="G199" s="4"/>
      <c r="H199" s="4"/>
      <c r="I199" s="4"/>
      <c r="J199" s="4"/>
      <c r="K199" s="4"/>
      <c r="L199" s="4"/>
      <c r="M199" s="4"/>
      <c r="N199" s="4"/>
      <c r="O199" s="4"/>
      <c r="P199" s="4"/>
      <c r="Q199" s="6"/>
      <c r="R199" s="6"/>
      <c r="S199" s="6"/>
      <c r="T199" s="6"/>
      <c r="U199" s="6"/>
      <c r="V199" s="6"/>
      <c r="W199" s="6"/>
      <c r="X199" s="6"/>
      <c r="Y199" s="6"/>
      <c r="Z199" s="6"/>
    </row>
    <row r="200" customFormat="false" ht="15.75" hidden="false" customHeight="false" outlineLevel="0" collapsed="false">
      <c r="A200" s="4" t="n">
        <v>1</v>
      </c>
      <c r="B200" s="4" t="s">
        <v>214</v>
      </c>
      <c r="C200" s="4" t="s">
        <v>215</v>
      </c>
      <c r="D200" s="4" t="s">
        <v>216</v>
      </c>
      <c r="E200" s="4" t="s">
        <v>315</v>
      </c>
      <c r="F200" s="5" t="n">
        <v>4</v>
      </c>
      <c r="G200" s="4"/>
      <c r="H200" s="4"/>
      <c r="I200" s="4"/>
      <c r="J200" s="4"/>
      <c r="K200" s="4"/>
      <c r="L200" s="4"/>
      <c r="M200" s="4"/>
      <c r="N200" s="4"/>
      <c r="O200" s="4"/>
      <c r="P200" s="4"/>
      <c r="Q200" s="6"/>
      <c r="R200" s="6"/>
      <c r="S200" s="6"/>
      <c r="T200" s="6"/>
      <c r="U200" s="6"/>
      <c r="V200" s="6"/>
      <c r="W200" s="6"/>
      <c r="X200" s="6"/>
      <c r="Y200" s="6"/>
      <c r="Z200" s="6"/>
    </row>
    <row r="201" customFormat="false" ht="15.75" hidden="false" customHeight="false" outlineLevel="0" collapsed="false">
      <c r="A201" s="4" t="n">
        <v>1</v>
      </c>
      <c r="B201" s="4" t="s">
        <v>214</v>
      </c>
      <c r="C201" s="4" t="s">
        <v>215</v>
      </c>
      <c r="D201" s="4" t="s">
        <v>216</v>
      </c>
      <c r="E201" s="14" t="s">
        <v>316</v>
      </c>
      <c r="F201" s="5" t="n">
        <v>4</v>
      </c>
      <c r="G201" s="4"/>
      <c r="H201" s="4"/>
      <c r="I201" s="4"/>
      <c r="J201" s="4"/>
      <c r="K201" s="4"/>
      <c r="L201" s="4"/>
      <c r="M201" s="4"/>
      <c r="N201" s="4"/>
      <c r="O201" s="4"/>
      <c r="P201" s="4"/>
      <c r="Q201" s="6"/>
      <c r="R201" s="6"/>
      <c r="S201" s="6"/>
      <c r="T201" s="6"/>
      <c r="U201" s="6"/>
      <c r="V201" s="6"/>
      <c r="W201" s="6"/>
      <c r="X201" s="6"/>
      <c r="Y201" s="6"/>
      <c r="Z201" s="6"/>
    </row>
    <row r="202" customFormat="false" ht="15.75" hidden="false" customHeight="false" outlineLevel="0" collapsed="false">
      <c r="A202" s="4" t="n">
        <v>1</v>
      </c>
      <c r="B202" s="4" t="s">
        <v>214</v>
      </c>
      <c r="C202" s="4" t="s">
        <v>215</v>
      </c>
      <c r="D202" s="4" t="s">
        <v>218</v>
      </c>
      <c r="E202" s="14" t="s">
        <v>317</v>
      </c>
      <c r="F202" s="5" t="n">
        <v>4</v>
      </c>
      <c r="G202" s="4"/>
      <c r="H202" s="4"/>
      <c r="I202" s="4"/>
      <c r="J202" s="4"/>
      <c r="K202" s="4"/>
      <c r="L202" s="4"/>
      <c r="M202" s="4"/>
      <c r="N202" s="4"/>
      <c r="O202" s="4"/>
      <c r="P202" s="4"/>
      <c r="Q202" s="6"/>
      <c r="R202" s="6"/>
      <c r="S202" s="6"/>
      <c r="T202" s="6"/>
      <c r="U202" s="6"/>
      <c r="V202" s="6"/>
      <c r="W202" s="6"/>
      <c r="X202" s="6"/>
      <c r="Y202" s="6"/>
      <c r="Z202" s="6"/>
    </row>
    <row r="203" customFormat="false" ht="15.75" hidden="false" customHeight="false" outlineLevel="0" collapsed="false">
      <c r="A203" s="4" t="n">
        <v>1</v>
      </c>
      <c r="B203" s="4" t="s">
        <v>214</v>
      </c>
      <c r="C203" s="4" t="s">
        <v>215</v>
      </c>
      <c r="D203" s="4" t="s">
        <v>218</v>
      </c>
      <c r="E203" s="4" t="s">
        <v>318</v>
      </c>
      <c r="F203" s="5" t="n">
        <v>4</v>
      </c>
      <c r="G203" s="4"/>
      <c r="H203" s="4"/>
      <c r="I203" s="4"/>
      <c r="J203" s="4"/>
      <c r="K203" s="4"/>
      <c r="L203" s="4"/>
      <c r="M203" s="4"/>
      <c r="N203" s="4"/>
      <c r="O203" s="4"/>
      <c r="P203" s="4"/>
      <c r="Q203" s="6"/>
      <c r="R203" s="6"/>
      <c r="S203" s="6"/>
      <c r="T203" s="6"/>
      <c r="U203" s="6"/>
      <c r="V203" s="6"/>
      <c r="W203" s="6"/>
      <c r="X203" s="6"/>
      <c r="Y203" s="6"/>
      <c r="Z203" s="6"/>
    </row>
    <row r="204" customFormat="false" ht="15.75" hidden="false" customHeight="false" outlineLevel="0" collapsed="false">
      <c r="A204" s="4" t="n">
        <v>1</v>
      </c>
      <c r="B204" s="4" t="s">
        <v>214</v>
      </c>
      <c r="C204" s="4" t="s">
        <v>215</v>
      </c>
      <c r="D204" s="4" t="s">
        <v>319</v>
      </c>
      <c r="E204" s="14" t="s">
        <v>320</v>
      </c>
      <c r="F204" s="5" t="n">
        <v>4</v>
      </c>
      <c r="G204" s="6" t="s">
        <v>13</v>
      </c>
      <c r="H204" s="4"/>
      <c r="I204" s="4"/>
      <c r="J204" s="4"/>
      <c r="K204" s="4"/>
      <c r="L204" s="4"/>
      <c r="M204" s="4"/>
      <c r="N204" s="4"/>
      <c r="O204" s="4"/>
      <c r="P204" s="4"/>
      <c r="Q204" s="6"/>
      <c r="R204" s="6"/>
      <c r="S204" s="6"/>
      <c r="T204" s="6"/>
      <c r="U204" s="6"/>
      <c r="V204" s="6"/>
      <c r="W204" s="6"/>
      <c r="X204" s="6"/>
      <c r="Y204" s="6"/>
      <c r="Z204" s="6"/>
    </row>
    <row r="205" customFormat="false" ht="15.75" hidden="false" customHeight="false" outlineLevel="0" collapsed="false">
      <c r="A205" s="4" t="n">
        <v>1</v>
      </c>
      <c r="B205" s="4" t="s">
        <v>214</v>
      </c>
      <c r="C205" s="4" t="s">
        <v>321</v>
      </c>
      <c r="D205" s="4" t="s">
        <v>322</v>
      </c>
      <c r="E205" s="4" t="s">
        <v>323</v>
      </c>
      <c r="F205" s="5" t="n">
        <v>4</v>
      </c>
      <c r="G205" s="4"/>
      <c r="H205" s="4"/>
      <c r="I205" s="4"/>
      <c r="J205" s="4"/>
      <c r="K205" s="4"/>
      <c r="L205" s="4"/>
      <c r="M205" s="4"/>
      <c r="N205" s="4"/>
      <c r="O205" s="4"/>
      <c r="P205" s="4"/>
      <c r="Q205" s="6"/>
      <c r="R205" s="6"/>
      <c r="S205" s="6"/>
      <c r="T205" s="6"/>
      <c r="U205" s="6"/>
      <c r="V205" s="6"/>
      <c r="W205" s="6"/>
      <c r="X205" s="6"/>
      <c r="Y205" s="6"/>
      <c r="Z205" s="6"/>
    </row>
    <row r="206" customFormat="false" ht="15.75" hidden="false" customHeight="false" outlineLevel="0" collapsed="false">
      <c r="A206" s="4" t="n">
        <v>1</v>
      </c>
      <c r="B206" s="4" t="s">
        <v>214</v>
      </c>
      <c r="C206" s="4" t="s">
        <v>321</v>
      </c>
      <c r="D206" s="4" t="s">
        <v>324</v>
      </c>
      <c r="E206" s="14" t="s">
        <v>325</v>
      </c>
      <c r="F206" s="5" t="n">
        <v>4</v>
      </c>
      <c r="G206" s="4"/>
      <c r="H206" s="4"/>
      <c r="I206" s="4"/>
      <c r="J206" s="4"/>
      <c r="K206" s="4"/>
      <c r="L206" s="4"/>
      <c r="M206" s="4"/>
      <c r="N206" s="4"/>
      <c r="O206" s="4"/>
      <c r="P206" s="4"/>
      <c r="Q206" s="6"/>
      <c r="R206" s="6"/>
      <c r="S206" s="6"/>
      <c r="T206" s="6"/>
      <c r="U206" s="6"/>
      <c r="V206" s="6"/>
      <c r="W206" s="6"/>
      <c r="X206" s="6"/>
      <c r="Y206" s="6"/>
      <c r="Z206" s="6"/>
    </row>
    <row r="207" customFormat="false" ht="15.75" hidden="false" customHeight="false" outlineLevel="0" collapsed="false">
      <c r="A207" s="4" t="n">
        <v>1</v>
      </c>
      <c r="B207" s="4" t="s">
        <v>214</v>
      </c>
      <c r="C207" s="4" t="s">
        <v>326</v>
      </c>
      <c r="D207" s="4" t="s">
        <v>326</v>
      </c>
      <c r="E207" s="4" t="s">
        <v>327</v>
      </c>
      <c r="F207" s="5" t="n">
        <v>4</v>
      </c>
      <c r="G207" s="4"/>
      <c r="H207" s="4"/>
      <c r="I207" s="4"/>
      <c r="J207" s="4"/>
      <c r="K207" s="4"/>
      <c r="L207" s="4"/>
      <c r="M207" s="4"/>
      <c r="N207" s="4"/>
      <c r="O207" s="4"/>
      <c r="P207" s="4"/>
      <c r="Q207" s="6"/>
      <c r="R207" s="6"/>
      <c r="S207" s="6"/>
      <c r="T207" s="6"/>
      <c r="U207" s="6"/>
      <c r="V207" s="6"/>
      <c r="W207" s="6"/>
      <c r="X207" s="6"/>
      <c r="Y207" s="6"/>
      <c r="Z207" s="6"/>
    </row>
    <row r="208" customFormat="false" ht="15.75" hidden="false" customHeight="false" outlineLevel="0" collapsed="false">
      <c r="A208" s="4" t="n">
        <v>1</v>
      </c>
      <c r="B208" s="4" t="s">
        <v>214</v>
      </c>
      <c r="C208" s="4" t="s">
        <v>328</v>
      </c>
      <c r="D208" s="4" t="s">
        <v>328</v>
      </c>
      <c r="E208" s="4" t="s">
        <v>329</v>
      </c>
      <c r="F208" s="5" t="n">
        <v>4</v>
      </c>
      <c r="G208" s="4" t="s">
        <v>330</v>
      </c>
      <c r="H208" s="4"/>
      <c r="I208" s="4"/>
      <c r="J208" s="4"/>
      <c r="K208" s="4"/>
      <c r="L208" s="4"/>
      <c r="M208" s="4"/>
      <c r="N208" s="4"/>
      <c r="O208" s="4"/>
      <c r="P208" s="4"/>
      <c r="Q208" s="6"/>
      <c r="R208" s="6"/>
      <c r="S208" s="6"/>
      <c r="T208" s="6"/>
      <c r="U208" s="6"/>
      <c r="V208" s="6"/>
      <c r="W208" s="6"/>
      <c r="X208" s="6"/>
      <c r="Y208" s="6"/>
      <c r="Z208" s="6"/>
    </row>
    <row r="209" customFormat="false" ht="15.75" hidden="false" customHeight="false" outlineLevel="0" collapsed="false">
      <c r="A209" s="4" t="n">
        <v>1</v>
      </c>
      <c r="B209" s="4" t="s">
        <v>214</v>
      </c>
      <c r="C209" s="4" t="s">
        <v>267</v>
      </c>
      <c r="D209" s="4" t="s">
        <v>331</v>
      </c>
      <c r="E209" s="14" t="s">
        <v>332</v>
      </c>
      <c r="F209" s="5" t="n">
        <v>4</v>
      </c>
      <c r="G209" s="4"/>
      <c r="H209" s="4"/>
      <c r="I209" s="4"/>
      <c r="J209" s="4"/>
      <c r="K209" s="4"/>
      <c r="L209" s="4"/>
      <c r="M209" s="4"/>
      <c r="N209" s="4"/>
      <c r="O209" s="4"/>
      <c r="P209" s="4"/>
      <c r="Q209" s="6"/>
      <c r="R209" s="6"/>
      <c r="S209" s="6"/>
      <c r="T209" s="6"/>
      <c r="U209" s="6"/>
      <c r="V209" s="6"/>
      <c r="W209" s="6"/>
      <c r="X209" s="6"/>
      <c r="Y209" s="6"/>
      <c r="Z209" s="6"/>
    </row>
    <row r="210" customFormat="false" ht="15.75" hidden="false" customHeight="false" outlineLevel="0" collapsed="false">
      <c r="A210" s="4" t="n">
        <v>1</v>
      </c>
      <c r="B210" s="4" t="s">
        <v>214</v>
      </c>
      <c r="C210" s="4" t="s">
        <v>267</v>
      </c>
      <c r="D210" s="4" t="s">
        <v>333</v>
      </c>
      <c r="E210" s="14" t="s">
        <v>332</v>
      </c>
      <c r="F210" s="5" t="n">
        <v>4</v>
      </c>
      <c r="G210" s="4"/>
      <c r="H210" s="4"/>
      <c r="I210" s="4"/>
      <c r="J210" s="4"/>
      <c r="K210" s="4"/>
      <c r="L210" s="4"/>
      <c r="M210" s="4"/>
      <c r="N210" s="4"/>
      <c r="O210" s="4"/>
      <c r="P210" s="4"/>
      <c r="Q210" s="6"/>
      <c r="R210" s="6"/>
      <c r="S210" s="6"/>
      <c r="T210" s="6"/>
      <c r="U210" s="6"/>
      <c r="V210" s="6"/>
      <c r="W210" s="6"/>
      <c r="X210" s="6"/>
      <c r="Y210" s="6"/>
      <c r="Z210" s="6"/>
    </row>
    <row r="211" customFormat="false" ht="15.75" hidden="false" customHeight="false" outlineLevel="0" collapsed="false">
      <c r="A211" s="4" t="n">
        <v>1</v>
      </c>
      <c r="B211" s="4" t="s">
        <v>214</v>
      </c>
      <c r="C211" s="4" t="s">
        <v>334</v>
      </c>
      <c r="D211" s="4" t="s">
        <v>335</v>
      </c>
      <c r="E211" s="4" t="s">
        <v>336</v>
      </c>
      <c r="F211" s="5" t="n">
        <v>4</v>
      </c>
      <c r="G211" s="4"/>
      <c r="H211" s="4"/>
      <c r="I211" s="4"/>
      <c r="J211" s="4"/>
      <c r="K211" s="4"/>
      <c r="L211" s="4"/>
      <c r="M211" s="4"/>
      <c r="N211" s="4"/>
      <c r="O211" s="4"/>
      <c r="P211" s="4"/>
      <c r="Q211" s="6"/>
      <c r="R211" s="6"/>
      <c r="S211" s="6"/>
      <c r="T211" s="6"/>
      <c r="U211" s="6"/>
      <c r="V211" s="6"/>
      <c r="W211" s="6"/>
      <c r="X211" s="6"/>
      <c r="Y211" s="6"/>
      <c r="Z211" s="6"/>
    </row>
    <row r="212" customFormat="false" ht="15.75" hidden="false" customHeight="false" outlineLevel="0" collapsed="false">
      <c r="A212" s="4" t="n">
        <v>1</v>
      </c>
      <c r="B212" s="4" t="s">
        <v>214</v>
      </c>
      <c r="C212" s="4" t="s">
        <v>334</v>
      </c>
      <c r="D212" s="4" t="s">
        <v>337</v>
      </c>
      <c r="E212" s="4" t="s">
        <v>338</v>
      </c>
      <c r="F212" s="5" t="n">
        <v>4</v>
      </c>
      <c r="G212" s="6" t="s">
        <v>13</v>
      </c>
      <c r="H212" s="4"/>
      <c r="I212" s="4"/>
      <c r="J212" s="4"/>
      <c r="K212" s="4"/>
      <c r="L212" s="4"/>
      <c r="M212" s="4"/>
      <c r="N212" s="4"/>
      <c r="O212" s="4"/>
      <c r="P212" s="4"/>
      <c r="Q212" s="6"/>
      <c r="R212" s="6"/>
      <c r="S212" s="6"/>
      <c r="T212" s="6"/>
      <c r="U212" s="6"/>
      <c r="V212" s="6"/>
      <c r="W212" s="6"/>
      <c r="X212" s="6"/>
      <c r="Y212" s="6"/>
      <c r="Z212" s="6"/>
    </row>
    <row r="213" customFormat="false" ht="15.75" hidden="false" customHeight="false" outlineLevel="0" collapsed="false">
      <c r="A213" s="4" t="n">
        <v>1</v>
      </c>
      <c r="B213" s="4" t="s">
        <v>214</v>
      </c>
      <c r="C213" s="4" t="s">
        <v>230</v>
      </c>
      <c r="D213" s="4" t="s">
        <v>273</v>
      </c>
      <c r="E213" s="4" t="s">
        <v>339</v>
      </c>
      <c r="F213" s="5" t="n">
        <v>3</v>
      </c>
      <c r="G213" s="4"/>
      <c r="H213" s="4"/>
      <c r="I213" s="4"/>
      <c r="J213" s="4"/>
      <c r="K213" s="4"/>
      <c r="L213" s="4"/>
      <c r="M213" s="4"/>
      <c r="N213" s="4"/>
      <c r="O213" s="4"/>
      <c r="P213" s="4"/>
      <c r="Q213" s="6"/>
      <c r="R213" s="6"/>
      <c r="S213" s="6"/>
      <c r="T213" s="6"/>
      <c r="U213" s="6"/>
      <c r="V213" s="6"/>
      <c r="W213" s="6"/>
      <c r="X213" s="6"/>
      <c r="Y213" s="6"/>
      <c r="Z213" s="6"/>
    </row>
    <row r="214" customFormat="false" ht="15.75" hidden="false" customHeight="false" outlineLevel="0" collapsed="false">
      <c r="A214" s="4" t="n">
        <v>1</v>
      </c>
      <c r="B214" s="4" t="s">
        <v>214</v>
      </c>
      <c r="C214" s="4" t="s">
        <v>230</v>
      </c>
      <c r="D214" s="4" t="s">
        <v>273</v>
      </c>
      <c r="E214" s="4" t="s">
        <v>340</v>
      </c>
      <c r="F214" s="5" t="n">
        <v>3</v>
      </c>
      <c r="G214" s="4"/>
      <c r="H214" s="4"/>
      <c r="I214" s="4"/>
      <c r="J214" s="4"/>
      <c r="K214" s="4"/>
      <c r="L214" s="4"/>
      <c r="M214" s="4"/>
      <c r="N214" s="4"/>
      <c r="O214" s="4"/>
      <c r="P214" s="4"/>
      <c r="Q214" s="6"/>
      <c r="R214" s="6"/>
      <c r="S214" s="6"/>
      <c r="T214" s="6"/>
      <c r="U214" s="6"/>
      <c r="V214" s="6"/>
      <c r="W214" s="6"/>
      <c r="X214" s="6"/>
      <c r="Y214" s="6"/>
      <c r="Z214" s="6"/>
    </row>
    <row r="215" customFormat="false" ht="15.75" hidden="false" customHeight="false" outlineLevel="0" collapsed="false">
      <c r="A215" s="4" t="n">
        <v>1</v>
      </c>
      <c r="B215" s="4" t="s">
        <v>214</v>
      </c>
      <c r="C215" s="4" t="s">
        <v>230</v>
      </c>
      <c r="D215" s="4" t="s">
        <v>273</v>
      </c>
      <c r="E215" s="4" t="s">
        <v>341</v>
      </c>
      <c r="F215" s="5" t="n">
        <v>3</v>
      </c>
      <c r="G215" s="4"/>
      <c r="H215" s="4"/>
      <c r="I215" s="4"/>
      <c r="J215" s="4"/>
      <c r="K215" s="4"/>
      <c r="L215" s="4"/>
      <c r="M215" s="4"/>
      <c r="N215" s="4"/>
      <c r="O215" s="4"/>
      <c r="P215" s="4"/>
      <c r="Q215" s="6"/>
      <c r="R215" s="6"/>
      <c r="S215" s="6"/>
      <c r="T215" s="6"/>
      <c r="U215" s="6"/>
      <c r="V215" s="6"/>
      <c r="W215" s="6"/>
      <c r="X215" s="6"/>
      <c r="Y215" s="6"/>
      <c r="Z215" s="6"/>
    </row>
    <row r="216" customFormat="false" ht="15.75" hidden="false" customHeight="false" outlineLevel="0" collapsed="false">
      <c r="A216" s="4" t="n">
        <v>1</v>
      </c>
      <c r="B216" s="4" t="s">
        <v>214</v>
      </c>
      <c r="C216" s="4" t="s">
        <v>230</v>
      </c>
      <c r="D216" s="4" t="s">
        <v>294</v>
      </c>
      <c r="E216" s="4" t="s">
        <v>342</v>
      </c>
      <c r="F216" s="5" t="n">
        <v>3</v>
      </c>
      <c r="G216" s="4"/>
      <c r="H216" s="4"/>
      <c r="I216" s="4"/>
      <c r="J216" s="4"/>
      <c r="K216" s="4"/>
      <c r="L216" s="4"/>
      <c r="M216" s="4"/>
      <c r="N216" s="4"/>
      <c r="O216" s="4"/>
      <c r="P216" s="4"/>
      <c r="Q216" s="6"/>
      <c r="R216" s="6"/>
      <c r="S216" s="6"/>
      <c r="T216" s="6"/>
      <c r="U216" s="6"/>
      <c r="V216" s="6"/>
      <c r="W216" s="6"/>
      <c r="X216" s="6"/>
      <c r="Y216" s="6"/>
      <c r="Z216" s="6"/>
    </row>
    <row r="217" customFormat="false" ht="15.75" hidden="false" customHeight="false" outlineLevel="0" collapsed="false">
      <c r="A217" s="4" t="n">
        <v>1</v>
      </c>
      <c r="B217" s="4" t="s">
        <v>214</v>
      </c>
      <c r="C217" s="4" t="s">
        <v>230</v>
      </c>
      <c r="D217" s="4" t="s">
        <v>294</v>
      </c>
      <c r="E217" s="4" t="s">
        <v>343</v>
      </c>
      <c r="F217" s="5" t="n">
        <v>3</v>
      </c>
      <c r="G217" s="4"/>
      <c r="H217" s="4"/>
      <c r="I217" s="4"/>
      <c r="J217" s="4"/>
      <c r="K217" s="4"/>
      <c r="L217" s="4"/>
      <c r="M217" s="4"/>
      <c r="N217" s="4"/>
      <c r="O217" s="4"/>
      <c r="P217" s="4"/>
      <c r="Q217" s="6"/>
      <c r="R217" s="6"/>
      <c r="S217" s="6"/>
      <c r="T217" s="6"/>
      <c r="U217" s="6"/>
      <c r="V217" s="6"/>
      <c r="W217" s="6"/>
      <c r="X217" s="6"/>
      <c r="Y217" s="6"/>
      <c r="Z217" s="6"/>
    </row>
    <row r="218" customFormat="false" ht="15.75" hidden="false" customHeight="false" outlineLevel="0" collapsed="false">
      <c r="A218" s="4" t="n">
        <v>1</v>
      </c>
      <c r="B218" s="4" t="s">
        <v>214</v>
      </c>
      <c r="C218" s="4" t="s">
        <v>230</v>
      </c>
      <c r="D218" s="4" t="s">
        <v>294</v>
      </c>
      <c r="E218" s="4" t="s">
        <v>344</v>
      </c>
      <c r="F218" s="5" t="n">
        <v>3</v>
      </c>
      <c r="G218" s="4"/>
      <c r="H218" s="4"/>
      <c r="I218" s="4"/>
      <c r="J218" s="4"/>
      <c r="K218" s="4"/>
      <c r="L218" s="4"/>
      <c r="M218" s="4"/>
      <c r="N218" s="4"/>
      <c r="O218" s="4"/>
      <c r="P218" s="4"/>
      <c r="Q218" s="6"/>
      <c r="R218" s="6"/>
      <c r="S218" s="6"/>
      <c r="T218" s="6"/>
      <c r="U218" s="6"/>
      <c r="V218" s="6"/>
      <c r="W218" s="6"/>
      <c r="X218" s="6"/>
      <c r="Y218" s="6"/>
      <c r="Z218" s="6"/>
    </row>
    <row r="219" customFormat="false" ht="15.75" hidden="false" customHeight="false" outlineLevel="0" collapsed="false">
      <c r="A219" s="4" t="n">
        <v>1</v>
      </c>
      <c r="B219" s="4" t="s">
        <v>214</v>
      </c>
      <c r="C219" s="4" t="s">
        <v>230</v>
      </c>
      <c r="D219" s="4" t="s">
        <v>294</v>
      </c>
      <c r="E219" s="4" t="s">
        <v>345</v>
      </c>
      <c r="F219" s="5" t="n">
        <v>3</v>
      </c>
      <c r="G219" s="4"/>
      <c r="H219" s="4"/>
      <c r="I219" s="4"/>
      <c r="J219" s="4"/>
      <c r="K219" s="4"/>
      <c r="L219" s="4"/>
      <c r="M219" s="4"/>
      <c r="N219" s="4"/>
      <c r="O219" s="4"/>
      <c r="P219" s="4"/>
      <c r="Q219" s="6"/>
      <c r="R219" s="6"/>
      <c r="S219" s="6"/>
      <c r="T219" s="6"/>
      <c r="U219" s="6"/>
      <c r="V219" s="6"/>
      <c r="W219" s="6"/>
      <c r="X219" s="6"/>
      <c r="Y219" s="6"/>
      <c r="Z219" s="6"/>
    </row>
    <row r="220" customFormat="false" ht="15.75" hidden="false" customHeight="false" outlineLevel="0" collapsed="false">
      <c r="A220" s="4" t="n">
        <v>1</v>
      </c>
      <c r="B220" s="4" t="s">
        <v>214</v>
      </c>
      <c r="C220" s="4" t="s">
        <v>230</v>
      </c>
      <c r="D220" s="4" t="s">
        <v>294</v>
      </c>
      <c r="E220" s="4" t="s">
        <v>346</v>
      </c>
      <c r="F220" s="5" t="n">
        <v>3</v>
      </c>
      <c r="G220" s="4"/>
      <c r="H220" s="4"/>
      <c r="I220" s="4"/>
      <c r="J220" s="4"/>
      <c r="K220" s="4"/>
      <c r="L220" s="4"/>
      <c r="M220" s="4"/>
      <c r="N220" s="4"/>
      <c r="O220" s="4"/>
      <c r="P220" s="4"/>
      <c r="Q220" s="6"/>
      <c r="R220" s="6"/>
      <c r="S220" s="6"/>
      <c r="T220" s="6"/>
      <c r="U220" s="6"/>
      <c r="V220" s="6"/>
      <c r="W220" s="6"/>
      <c r="X220" s="6"/>
      <c r="Y220" s="6"/>
      <c r="Z220" s="6"/>
    </row>
    <row r="221" customFormat="false" ht="15.75" hidden="false" customHeight="false" outlineLevel="0" collapsed="false">
      <c r="A221" s="4" t="n">
        <v>1</v>
      </c>
      <c r="B221" s="4" t="s">
        <v>214</v>
      </c>
      <c r="C221" s="4" t="s">
        <v>230</v>
      </c>
      <c r="D221" s="4" t="s">
        <v>294</v>
      </c>
      <c r="E221" s="4" t="s">
        <v>347</v>
      </c>
      <c r="F221" s="5" t="n">
        <v>3</v>
      </c>
      <c r="G221" s="4"/>
      <c r="H221" s="4"/>
      <c r="I221" s="4"/>
      <c r="J221" s="4"/>
      <c r="K221" s="4"/>
      <c r="L221" s="4"/>
      <c r="M221" s="4"/>
      <c r="N221" s="4"/>
      <c r="O221" s="4"/>
      <c r="P221" s="4"/>
      <c r="Q221" s="6"/>
      <c r="R221" s="6"/>
      <c r="S221" s="6"/>
      <c r="T221" s="6"/>
      <c r="U221" s="6"/>
      <c r="V221" s="6"/>
      <c r="W221" s="6"/>
      <c r="X221" s="6"/>
      <c r="Y221" s="6"/>
      <c r="Z221" s="6"/>
    </row>
    <row r="222" customFormat="false" ht="15.75" hidden="false" customHeight="false" outlineLevel="0" collapsed="false">
      <c r="A222" s="4" t="n">
        <v>1</v>
      </c>
      <c r="B222" s="4" t="s">
        <v>214</v>
      </c>
      <c r="C222" s="4" t="s">
        <v>230</v>
      </c>
      <c r="D222" s="4" t="s">
        <v>348</v>
      </c>
      <c r="E222" s="4" t="s">
        <v>349</v>
      </c>
      <c r="F222" s="5" t="n">
        <v>3</v>
      </c>
      <c r="G222" s="4"/>
      <c r="H222" s="4"/>
      <c r="I222" s="4"/>
      <c r="J222" s="4"/>
      <c r="K222" s="4"/>
      <c r="L222" s="4"/>
      <c r="M222" s="4"/>
      <c r="N222" s="4"/>
      <c r="O222" s="4"/>
      <c r="P222" s="4"/>
      <c r="Q222" s="6"/>
      <c r="R222" s="6"/>
      <c r="S222" s="6"/>
      <c r="T222" s="6"/>
      <c r="U222" s="6"/>
      <c r="V222" s="6"/>
      <c r="W222" s="6"/>
      <c r="X222" s="6"/>
      <c r="Y222" s="6"/>
      <c r="Z222" s="6"/>
    </row>
    <row r="223" customFormat="false" ht="15.75" hidden="false" customHeight="false" outlineLevel="0" collapsed="false">
      <c r="A223" s="4" t="n">
        <v>1</v>
      </c>
      <c r="B223" s="4" t="s">
        <v>214</v>
      </c>
      <c r="C223" s="4" t="s">
        <v>230</v>
      </c>
      <c r="D223" s="4" t="s">
        <v>238</v>
      </c>
      <c r="E223" s="4" t="s">
        <v>350</v>
      </c>
      <c r="F223" s="5" t="n">
        <v>3</v>
      </c>
      <c r="G223" s="4"/>
      <c r="H223" s="4"/>
      <c r="I223" s="4"/>
      <c r="J223" s="4"/>
      <c r="K223" s="4"/>
      <c r="L223" s="4"/>
      <c r="M223" s="4"/>
      <c r="N223" s="4"/>
      <c r="O223" s="4"/>
      <c r="P223" s="4"/>
      <c r="Q223" s="6"/>
      <c r="R223" s="6"/>
      <c r="S223" s="6"/>
      <c r="T223" s="6"/>
      <c r="U223" s="6"/>
      <c r="V223" s="6"/>
      <c r="W223" s="6"/>
      <c r="X223" s="6"/>
      <c r="Y223" s="6"/>
      <c r="Z223" s="6"/>
    </row>
    <row r="224" customFormat="false" ht="15.75" hidden="false" customHeight="false" outlineLevel="0" collapsed="false">
      <c r="A224" s="4" t="n">
        <v>1</v>
      </c>
      <c r="B224" s="4" t="s">
        <v>214</v>
      </c>
      <c r="C224" s="4" t="s">
        <v>230</v>
      </c>
      <c r="D224" s="4" t="s">
        <v>238</v>
      </c>
      <c r="E224" s="4" t="s">
        <v>351</v>
      </c>
      <c r="F224" s="5" t="n">
        <v>3</v>
      </c>
      <c r="G224" s="4"/>
      <c r="H224" s="4"/>
      <c r="I224" s="4"/>
      <c r="J224" s="4"/>
      <c r="K224" s="4"/>
      <c r="L224" s="4"/>
      <c r="M224" s="4"/>
      <c r="N224" s="4"/>
      <c r="O224" s="4"/>
      <c r="P224" s="4"/>
      <c r="Q224" s="6"/>
      <c r="R224" s="6"/>
      <c r="S224" s="6"/>
      <c r="T224" s="6"/>
      <c r="U224" s="6"/>
      <c r="V224" s="6"/>
      <c r="W224" s="6"/>
      <c r="X224" s="6"/>
      <c r="Y224" s="6"/>
      <c r="Z224" s="6"/>
    </row>
    <row r="225" customFormat="false" ht="15.75" hidden="false" customHeight="false" outlineLevel="0" collapsed="false">
      <c r="A225" s="4" t="n">
        <v>1</v>
      </c>
      <c r="B225" s="4" t="s">
        <v>214</v>
      </c>
      <c r="C225" s="4" t="s">
        <v>230</v>
      </c>
      <c r="D225" s="4" t="s">
        <v>238</v>
      </c>
      <c r="E225" s="4" t="s">
        <v>352</v>
      </c>
      <c r="F225" s="5" t="n">
        <v>3</v>
      </c>
      <c r="G225" s="4"/>
      <c r="H225" s="4"/>
      <c r="I225" s="4"/>
      <c r="J225" s="4"/>
      <c r="K225" s="4"/>
      <c r="L225" s="4"/>
      <c r="M225" s="4"/>
      <c r="N225" s="4"/>
      <c r="O225" s="4"/>
      <c r="P225" s="4"/>
      <c r="Q225" s="6"/>
      <c r="R225" s="6"/>
      <c r="S225" s="6"/>
      <c r="T225" s="6"/>
      <c r="U225" s="6"/>
      <c r="V225" s="6"/>
      <c r="W225" s="6"/>
      <c r="X225" s="6"/>
      <c r="Y225" s="6"/>
      <c r="Z225" s="6"/>
    </row>
    <row r="226" customFormat="false" ht="15.75" hidden="false" customHeight="false" outlineLevel="0" collapsed="false">
      <c r="A226" s="4" t="n">
        <v>1</v>
      </c>
      <c r="B226" s="4" t="s">
        <v>214</v>
      </c>
      <c r="C226" s="4" t="s">
        <v>230</v>
      </c>
      <c r="D226" s="4" t="s">
        <v>286</v>
      </c>
      <c r="E226" s="4" t="s">
        <v>353</v>
      </c>
      <c r="F226" s="5" t="n">
        <v>3</v>
      </c>
      <c r="G226" s="4"/>
      <c r="H226" s="4"/>
      <c r="I226" s="4"/>
      <c r="J226" s="4"/>
      <c r="K226" s="4"/>
      <c r="L226" s="4"/>
      <c r="M226" s="4"/>
      <c r="N226" s="4"/>
      <c r="O226" s="4"/>
      <c r="P226" s="4"/>
      <c r="Q226" s="6"/>
      <c r="R226" s="6"/>
      <c r="S226" s="6"/>
      <c r="T226" s="6"/>
      <c r="U226" s="6"/>
      <c r="V226" s="6"/>
      <c r="W226" s="6"/>
      <c r="X226" s="6"/>
      <c r="Y226" s="6"/>
      <c r="Z226" s="6"/>
    </row>
    <row r="227" customFormat="false" ht="15.75" hidden="false" customHeight="false" outlineLevel="0" collapsed="false">
      <c r="A227" s="4" t="n">
        <v>1</v>
      </c>
      <c r="B227" s="4" t="s">
        <v>214</v>
      </c>
      <c r="C227" s="4" t="s">
        <v>230</v>
      </c>
      <c r="D227" s="4" t="s">
        <v>286</v>
      </c>
      <c r="E227" s="4" t="s">
        <v>354</v>
      </c>
      <c r="F227" s="5" t="n">
        <v>3</v>
      </c>
      <c r="G227" s="4"/>
      <c r="H227" s="4"/>
      <c r="I227" s="4"/>
      <c r="J227" s="4"/>
      <c r="K227" s="4"/>
      <c r="L227" s="4"/>
      <c r="M227" s="4"/>
      <c r="N227" s="4"/>
      <c r="O227" s="4"/>
      <c r="P227" s="4"/>
      <c r="Q227" s="6"/>
      <c r="R227" s="6"/>
      <c r="S227" s="6"/>
      <c r="T227" s="6"/>
      <c r="U227" s="6"/>
      <c r="V227" s="6"/>
      <c r="W227" s="6"/>
      <c r="X227" s="6"/>
      <c r="Y227" s="6"/>
      <c r="Z227" s="6"/>
    </row>
    <row r="228" customFormat="false" ht="15.75" hidden="false" customHeight="false" outlineLevel="0" collapsed="false">
      <c r="A228" s="4" t="n">
        <v>1</v>
      </c>
      <c r="B228" s="4" t="s">
        <v>214</v>
      </c>
      <c r="C228" s="4" t="s">
        <v>230</v>
      </c>
      <c r="D228" s="4" t="s">
        <v>286</v>
      </c>
      <c r="E228" s="4" t="s">
        <v>355</v>
      </c>
      <c r="F228" s="5" t="n">
        <v>3</v>
      </c>
      <c r="G228" s="4"/>
      <c r="H228" s="4"/>
      <c r="I228" s="4"/>
      <c r="J228" s="4"/>
      <c r="K228" s="4"/>
      <c r="L228" s="4"/>
      <c r="M228" s="4"/>
      <c r="N228" s="4"/>
      <c r="O228" s="4"/>
      <c r="P228" s="4"/>
      <c r="Q228" s="6"/>
      <c r="R228" s="6"/>
      <c r="S228" s="6"/>
      <c r="T228" s="6"/>
      <c r="U228" s="6"/>
      <c r="V228" s="6"/>
      <c r="W228" s="6"/>
      <c r="X228" s="6"/>
      <c r="Y228" s="6"/>
      <c r="Z228" s="6"/>
    </row>
    <row r="229" customFormat="false" ht="15.75" hidden="false" customHeight="false" outlineLevel="0" collapsed="false">
      <c r="A229" s="4" t="n">
        <v>1</v>
      </c>
      <c r="B229" s="4" t="s">
        <v>214</v>
      </c>
      <c r="C229" s="4" t="s">
        <v>230</v>
      </c>
      <c r="D229" s="4" t="s">
        <v>286</v>
      </c>
      <c r="E229" s="4" t="s">
        <v>356</v>
      </c>
      <c r="F229" s="5" t="n">
        <v>3</v>
      </c>
      <c r="G229" s="4"/>
      <c r="H229" s="4"/>
      <c r="I229" s="4"/>
      <c r="J229" s="4"/>
      <c r="K229" s="4"/>
      <c r="L229" s="4"/>
      <c r="M229" s="4"/>
      <c r="N229" s="4"/>
      <c r="O229" s="4"/>
      <c r="P229" s="4"/>
      <c r="Q229" s="6"/>
      <c r="R229" s="6"/>
      <c r="S229" s="6"/>
      <c r="T229" s="6"/>
      <c r="U229" s="6"/>
      <c r="V229" s="6"/>
      <c r="W229" s="6"/>
      <c r="X229" s="6"/>
      <c r="Y229" s="6"/>
      <c r="Z229" s="6"/>
    </row>
    <row r="230" customFormat="false" ht="15.75" hidden="false" customHeight="false" outlineLevel="0" collapsed="false">
      <c r="A230" s="4" t="n">
        <v>1</v>
      </c>
      <c r="B230" s="4" t="s">
        <v>214</v>
      </c>
      <c r="C230" s="4" t="s">
        <v>230</v>
      </c>
      <c r="D230" s="4" t="s">
        <v>286</v>
      </c>
      <c r="E230" s="4" t="s">
        <v>357</v>
      </c>
      <c r="F230" s="5" t="n">
        <v>3</v>
      </c>
      <c r="G230" s="4"/>
      <c r="H230" s="4"/>
      <c r="I230" s="4"/>
      <c r="J230" s="4"/>
      <c r="K230" s="4"/>
      <c r="L230" s="4"/>
      <c r="M230" s="4"/>
      <c r="N230" s="4"/>
      <c r="O230" s="4"/>
      <c r="P230" s="4"/>
      <c r="Q230" s="6"/>
      <c r="R230" s="6"/>
      <c r="S230" s="6"/>
      <c r="T230" s="6"/>
      <c r="U230" s="6"/>
      <c r="V230" s="6"/>
      <c r="W230" s="6"/>
      <c r="X230" s="6"/>
      <c r="Y230" s="6"/>
      <c r="Z230" s="6"/>
    </row>
    <row r="231" customFormat="false" ht="15.75" hidden="false" customHeight="false" outlineLevel="0" collapsed="false">
      <c r="A231" s="4" t="n">
        <v>1</v>
      </c>
      <c r="B231" s="4" t="s">
        <v>214</v>
      </c>
      <c r="C231" s="4" t="s">
        <v>230</v>
      </c>
      <c r="D231" s="4" t="s">
        <v>358</v>
      </c>
      <c r="E231" s="4" t="s">
        <v>359</v>
      </c>
      <c r="F231" s="5" t="n">
        <v>3</v>
      </c>
      <c r="G231" s="4"/>
      <c r="H231" s="4"/>
      <c r="I231" s="4"/>
      <c r="J231" s="4"/>
      <c r="K231" s="4"/>
      <c r="L231" s="4"/>
      <c r="M231" s="4"/>
      <c r="N231" s="4"/>
      <c r="O231" s="4"/>
      <c r="P231" s="4"/>
      <c r="Q231" s="6"/>
      <c r="R231" s="6"/>
      <c r="S231" s="6"/>
      <c r="T231" s="6"/>
      <c r="U231" s="6"/>
      <c r="V231" s="6"/>
      <c r="W231" s="6"/>
      <c r="X231" s="6"/>
      <c r="Y231" s="6"/>
      <c r="Z231" s="6"/>
    </row>
    <row r="232" customFormat="false" ht="15.75" hidden="false" customHeight="false" outlineLevel="0" collapsed="false">
      <c r="A232" s="4" t="n">
        <v>1</v>
      </c>
      <c r="B232" s="4" t="s">
        <v>214</v>
      </c>
      <c r="C232" s="4" t="s">
        <v>230</v>
      </c>
      <c r="D232" s="4" t="s">
        <v>358</v>
      </c>
      <c r="E232" s="4" t="s">
        <v>360</v>
      </c>
      <c r="F232" s="5" t="n">
        <v>3</v>
      </c>
      <c r="G232" s="4"/>
      <c r="H232" s="4"/>
      <c r="I232" s="4"/>
      <c r="J232" s="4"/>
      <c r="K232" s="4"/>
      <c r="L232" s="4"/>
      <c r="M232" s="4"/>
      <c r="N232" s="4"/>
      <c r="O232" s="4"/>
      <c r="P232" s="4"/>
      <c r="Q232" s="6"/>
      <c r="R232" s="6"/>
      <c r="S232" s="6"/>
      <c r="T232" s="6"/>
      <c r="U232" s="6"/>
      <c r="V232" s="6"/>
      <c r="W232" s="6"/>
      <c r="X232" s="6"/>
      <c r="Y232" s="6"/>
      <c r="Z232" s="6"/>
    </row>
    <row r="233" customFormat="false" ht="15.75" hidden="false" customHeight="false" outlineLevel="0" collapsed="false">
      <c r="A233" s="4" t="n">
        <v>1</v>
      </c>
      <c r="B233" s="4" t="s">
        <v>214</v>
      </c>
      <c r="C233" s="4" t="s">
        <v>230</v>
      </c>
      <c r="D233" s="4" t="s">
        <v>361</v>
      </c>
      <c r="E233" s="4" t="s">
        <v>362</v>
      </c>
      <c r="F233" s="5" t="n">
        <v>3</v>
      </c>
      <c r="G233" s="4"/>
      <c r="H233" s="4"/>
      <c r="I233" s="4"/>
      <c r="J233" s="4"/>
      <c r="K233" s="4"/>
      <c r="L233" s="4"/>
      <c r="M233" s="4"/>
      <c r="N233" s="4"/>
      <c r="O233" s="4"/>
      <c r="P233" s="4"/>
      <c r="Q233" s="6"/>
      <c r="R233" s="6"/>
      <c r="S233" s="6"/>
      <c r="T233" s="6"/>
      <c r="U233" s="6"/>
      <c r="V233" s="6"/>
      <c r="W233" s="6"/>
      <c r="X233" s="6"/>
      <c r="Y233" s="6"/>
      <c r="Z233" s="6"/>
    </row>
    <row r="234" customFormat="false" ht="15.75" hidden="false" customHeight="false" outlineLevel="0" collapsed="false">
      <c r="A234" s="4" t="n">
        <v>1</v>
      </c>
      <c r="B234" s="4" t="s">
        <v>214</v>
      </c>
      <c r="C234" s="4" t="s">
        <v>230</v>
      </c>
      <c r="D234" s="4" t="s">
        <v>298</v>
      </c>
      <c r="E234" s="4" t="s">
        <v>363</v>
      </c>
      <c r="F234" s="5" t="n">
        <v>3</v>
      </c>
      <c r="G234" s="4" t="s">
        <v>251</v>
      </c>
      <c r="H234" s="4"/>
      <c r="I234" s="4"/>
      <c r="J234" s="4"/>
      <c r="K234" s="4"/>
      <c r="L234" s="4"/>
      <c r="M234" s="4"/>
      <c r="N234" s="4"/>
      <c r="O234" s="4"/>
      <c r="P234" s="4"/>
      <c r="Q234" s="6"/>
      <c r="R234" s="6"/>
      <c r="S234" s="6"/>
      <c r="T234" s="6"/>
      <c r="U234" s="6"/>
      <c r="V234" s="6"/>
      <c r="W234" s="6"/>
      <c r="X234" s="6"/>
      <c r="Y234" s="6"/>
      <c r="Z234" s="6"/>
    </row>
    <row r="235" customFormat="false" ht="15.75" hidden="false" customHeight="false" outlineLevel="0" collapsed="false">
      <c r="A235" s="4" t="n">
        <v>1</v>
      </c>
      <c r="B235" s="4" t="s">
        <v>214</v>
      </c>
      <c r="C235" s="4" t="s">
        <v>230</v>
      </c>
      <c r="D235" s="4" t="s">
        <v>298</v>
      </c>
      <c r="E235" s="4" t="s">
        <v>364</v>
      </c>
      <c r="F235" s="5" t="n">
        <v>3</v>
      </c>
      <c r="G235" s="4"/>
      <c r="H235" s="4"/>
      <c r="I235" s="4"/>
      <c r="J235" s="4"/>
      <c r="K235" s="4"/>
      <c r="L235" s="4"/>
      <c r="M235" s="4"/>
      <c r="N235" s="4"/>
      <c r="O235" s="4"/>
      <c r="P235" s="4"/>
      <c r="Q235" s="6"/>
      <c r="R235" s="6"/>
      <c r="S235" s="6"/>
      <c r="T235" s="6"/>
      <c r="U235" s="6"/>
      <c r="V235" s="6"/>
      <c r="W235" s="6"/>
      <c r="X235" s="6"/>
      <c r="Y235" s="6"/>
      <c r="Z235" s="6"/>
    </row>
    <row r="236" customFormat="false" ht="15.75" hidden="false" customHeight="false" outlineLevel="0" collapsed="false">
      <c r="A236" s="4" t="n">
        <v>1</v>
      </c>
      <c r="B236" s="4" t="s">
        <v>214</v>
      </c>
      <c r="C236" s="4" t="s">
        <v>230</v>
      </c>
      <c r="D236" s="4" t="s">
        <v>365</v>
      </c>
      <c r="E236" s="4" t="s">
        <v>366</v>
      </c>
      <c r="F236" s="5" t="n">
        <v>3</v>
      </c>
      <c r="G236" s="4"/>
      <c r="H236" s="4"/>
      <c r="I236" s="4"/>
      <c r="J236" s="4"/>
      <c r="K236" s="4"/>
      <c r="L236" s="4"/>
      <c r="M236" s="4"/>
      <c r="N236" s="4"/>
      <c r="O236" s="4"/>
      <c r="P236" s="4"/>
      <c r="Q236" s="6"/>
      <c r="R236" s="6"/>
      <c r="S236" s="6"/>
      <c r="T236" s="6"/>
      <c r="U236" s="6"/>
      <c r="V236" s="6"/>
      <c r="W236" s="6"/>
      <c r="X236" s="6"/>
      <c r="Y236" s="6"/>
      <c r="Z236" s="6"/>
    </row>
    <row r="237" customFormat="false" ht="15.75" hidden="false" customHeight="false" outlineLevel="0" collapsed="false">
      <c r="A237" s="4" t="n">
        <v>1</v>
      </c>
      <c r="B237" s="4" t="s">
        <v>214</v>
      </c>
      <c r="C237" s="4" t="s">
        <v>230</v>
      </c>
      <c r="D237" s="4" t="s">
        <v>365</v>
      </c>
      <c r="E237" s="4" t="s">
        <v>344</v>
      </c>
      <c r="F237" s="5" t="n">
        <v>3</v>
      </c>
      <c r="G237" s="4"/>
      <c r="H237" s="4"/>
      <c r="I237" s="4"/>
      <c r="J237" s="4"/>
      <c r="K237" s="4"/>
      <c r="L237" s="4"/>
      <c r="M237" s="4"/>
      <c r="N237" s="4"/>
      <c r="O237" s="4"/>
      <c r="P237" s="4"/>
      <c r="Q237" s="6"/>
      <c r="R237" s="6"/>
      <c r="S237" s="6"/>
      <c r="T237" s="6"/>
      <c r="U237" s="6"/>
      <c r="V237" s="6"/>
      <c r="W237" s="6"/>
      <c r="X237" s="6"/>
      <c r="Y237" s="6"/>
      <c r="Z237" s="6"/>
    </row>
    <row r="238" customFormat="false" ht="15.75" hidden="false" customHeight="false" outlineLevel="0" collapsed="false">
      <c r="A238" s="4" t="n">
        <v>1</v>
      </c>
      <c r="B238" s="4" t="s">
        <v>214</v>
      </c>
      <c r="C238" s="4" t="s">
        <v>230</v>
      </c>
      <c r="D238" s="4" t="s">
        <v>365</v>
      </c>
      <c r="E238" s="4" t="s">
        <v>367</v>
      </c>
      <c r="F238" s="5" t="n">
        <v>3</v>
      </c>
      <c r="G238" s="4"/>
      <c r="H238" s="4"/>
      <c r="I238" s="4"/>
      <c r="J238" s="4"/>
      <c r="K238" s="4"/>
      <c r="L238" s="4"/>
      <c r="M238" s="4"/>
      <c r="N238" s="4"/>
      <c r="O238" s="4"/>
      <c r="P238" s="4"/>
      <c r="Q238" s="6"/>
      <c r="R238" s="6"/>
      <c r="S238" s="6"/>
      <c r="T238" s="6"/>
      <c r="U238" s="6"/>
      <c r="V238" s="6"/>
      <c r="W238" s="6"/>
      <c r="X238" s="6"/>
      <c r="Y238" s="6"/>
      <c r="Z238" s="6"/>
    </row>
    <row r="239" customFormat="false" ht="15.75" hidden="false" customHeight="false" outlineLevel="0" collapsed="false">
      <c r="A239" s="4" t="n">
        <v>1</v>
      </c>
      <c r="B239" s="4" t="s">
        <v>214</v>
      </c>
      <c r="C239" s="4" t="s">
        <v>230</v>
      </c>
      <c r="D239" s="4" t="s">
        <v>365</v>
      </c>
      <c r="E239" s="4" t="s">
        <v>368</v>
      </c>
      <c r="F239" s="5" t="n">
        <v>3</v>
      </c>
      <c r="G239" s="4"/>
      <c r="H239" s="4"/>
      <c r="I239" s="4"/>
      <c r="J239" s="4"/>
      <c r="K239" s="4"/>
      <c r="L239" s="4"/>
      <c r="M239" s="4"/>
      <c r="N239" s="4"/>
      <c r="O239" s="4"/>
      <c r="P239" s="4"/>
      <c r="Q239" s="6"/>
      <c r="R239" s="6"/>
      <c r="S239" s="6"/>
      <c r="T239" s="6"/>
      <c r="U239" s="6"/>
      <c r="V239" s="6"/>
      <c r="W239" s="6"/>
      <c r="X239" s="6"/>
      <c r="Y239" s="6"/>
      <c r="Z239" s="6"/>
    </row>
    <row r="240" customFormat="false" ht="15.75" hidden="false" customHeight="false" outlineLevel="0" collapsed="false">
      <c r="A240" s="4" t="n">
        <v>1</v>
      </c>
      <c r="B240" s="4" t="s">
        <v>214</v>
      </c>
      <c r="C240" s="4" t="s">
        <v>230</v>
      </c>
      <c r="D240" s="4" t="s">
        <v>365</v>
      </c>
      <c r="E240" s="4" t="s">
        <v>369</v>
      </c>
      <c r="F240" s="5" t="n">
        <v>3</v>
      </c>
      <c r="G240" s="4"/>
      <c r="H240" s="4"/>
      <c r="I240" s="4"/>
      <c r="J240" s="4"/>
      <c r="K240" s="4"/>
      <c r="L240" s="4"/>
      <c r="M240" s="4"/>
      <c r="N240" s="4"/>
      <c r="O240" s="4"/>
      <c r="P240" s="4"/>
      <c r="Q240" s="6"/>
      <c r="R240" s="6"/>
      <c r="S240" s="6"/>
      <c r="T240" s="6"/>
      <c r="U240" s="6"/>
      <c r="V240" s="6"/>
      <c r="W240" s="6"/>
      <c r="X240" s="6"/>
      <c r="Y240" s="6"/>
      <c r="Z240" s="6"/>
    </row>
    <row r="241" customFormat="false" ht="15.75" hidden="false" customHeight="false" outlineLevel="0" collapsed="false">
      <c r="A241" s="4" t="n">
        <v>1</v>
      </c>
      <c r="B241" s="4" t="s">
        <v>214</v>
      </c>
      <c r="C241" s="4" t="s">
        <v>230</v>
      </c>
      <c r="D241" s="4" t="s">
        <v>300</v>
      </c>
      <c r="E241" s="4" t="s">
        <v>370</v>
      </c>
      <c r="F241" s="5" t="n">
        <v>3</v>
      </c>
      <c r="G241" s="4"/>
      <c r="H241" s="4"/>
      <c r="I241" s="4"/>
      <c r="J241" s="4"/>
      <c r="K241" s="4"/>
      <c r="L241" s="4"/>
      <c r="M241" s="4"/>
      <c r="N241" s="4"/>
      <c r="O241" s="4"/>
      <c r="P241" s="4"/>
      <c r="Q241" s="6"/>
      <c r="R241" s="6"/>
      <c r="S241" s="6"/>
      <c r="T241" s="6"/>
      <c r="U241" s="6"/>
      <c r="V241" s="6"/>
      <c r="W241" s="6"/>
      <c r="X241" s="6"/>
      <c r="Y241" s="6"/>
      <c r="Z241" s="6"/>
    </row>
    <row r="242" customFormat="false" ht="15.75" hidden="false" customHeight="false" outlineLevel="0" collapsed="false">
      <c r="A242" s="4" t="n">
        <v>1</v>
      </c>
      <c r="B242" s="4" t="s">
        <v>214</v>
      </c>
      <c r="C242" s="4" t="s">
        <v>230</v>
      </c>
      <c r="D242" s="4" t="s">
        <v>300</v>
      </c>
      <c r="E242" s="4" t="s">
        <v>371</v>
      </c>
      <c r="F242" s="5" t="n">
        <v>3</v>
      </c>
      <c r="G242" s="4"/>
      <c r="H242" s="4"/>
      <c r="I242" s="4"/>
      <c r="J242" s="4"/>
      <c r="K242" s="4"/>
      <c r="L242" s="4"/>
      <c r="M242" s="4"/>
      <c r="N242" s="4"/>
      <c r="O242" s="4"/>
      <c r="P242" s="4"/>
      <c r="Q242" s="6"/>
      <c r="R242" s="6"/>
      <c r="S242" s="6"/>
      <c r="T242" s="6"/>
      <c r="U242" s="6"/>
      <c r="V242" s="6"/>
      <c r="W242" s="6"/>
      <c r="X242" s="6"/>
      <c r="Y242" s="6"/>
      <c r="Z242" s="6"/>
    </row>
    <row r="243" customFormat="false" ht="15.75" hidden="false" customHeight="false" outlineLevel="0" collapsed="false">
      <c r="A243" s="4" t="n">
        <v>1</v>
      </c>
      <c r="B243" s="4" t="s">
        <v>214</v>
      </c>
      <c r="C243" s="4" t="s">
        <v>230</v>
      </c>
      <c r="D243" s="4" t="s">
        <v>302</v>
      </c>
      <c r="E243" s="4" t="s">
        <v>372</v>
      </c>
      <c r="F243" s="5" t="n">
        <v>3</v>
      </c>
      <c r="G243" s="4"/>
      <c r="H243" s="4"/>
      <c r="I243" s="4"/>
      <c r="J243" s="4"/>
      <c r="K243" s="4"/>
      <c r="L243" s="4"/>
      <c r="M243" s="4"/>
      <c r="N243" s="4"/>
      <c r="O243" s="4"/>
      <c r="P243" s="4"/>
      <c r="Q243" s="6"/>
      <c r="R243" s="6"/>
      <c r="S243" s="6"/>
      <c r="T243" s="6"/>
      <c r="U243" s="6"/>
      <c r="V243" s="6"/>
      <c r="W243" s="6"/>
      <c r="X243" s="6"/>
      <c r="Y243" s="6"/>
      <c r="Z243" s="6"/>
    </row>
    <row r="244" customFormat="false" ht="15.75" hidden="false" customHeight="false" outlineLevel="0" collapsed="false">
      <c r="A244" s="4" t="n">
        <v>1</v>
      </c>
      <c r="B244" s="4" t="s">
        <v>214</v>
      </c>
      <c r="C244" s="4" t="s">
        <v>230</v>
      </c>
      <c r="D244" s="4" t="s">
        <v>302</v>
      </c>
      <c r="E244" s="4" t="s">
        <v>373</v>
      </c>
      <c r="F244" s="5" t="n">
        <v>3</v>
      </c>
      <c r="G244" s="4"/>
      <c r="H244" s="4"/>
      <c r="I244" s="4"/>
      <c r="J244" s="4"/>
      <c r="K244" s="4"/>
      <c r="L244" s="4"/>
      <c r="M244" s="4"/>
      <c r="N244" s="4"/>
      <c r="O244" s="4"/>
      <c r="P244" s="4"/>
      <c r="Q244" s="6"/>
      <c r="R244" s="6"/>
      <c r="S244" s="6"/>
      <c r="T244" s="6"/>
      <c r="U244" s="6"/>
      <c r="V244" s="6"/>
      <c r="W244" s="6"/>
      <c r="X244" s="6"/>
      <c r="Y244" s="6"/>
      <c r="Z244" s="6"/>
    </row>
    <row r="245" customFormat="false" ht="15.75" hidden="false" customHeight="false" outlineLevel="0" collapsed="false">
      <c r="A245" s="4" t="n">
        <v>1</v>
      </c>
      <c r="B245" s="4" t="s">
        <v>214</v>
      </c>
      <c r="C245" s="4" t="s">
        <v>230</v>
      </c>
      <c r="D245" s="4" t="s">
        <v>302</v>
      </c>
      <c r="E245" s="4" t="s">
        <v>374</v>
      </c>
      <c r="F245" s="5" t="n">
        <v>3</v>
      </c>
      <c r="G245" s="4"/>
      <c r="H245" s="4"/>
      <c r="I245" s="4"/>
      <c r="J245" s="4"/>
      <c r="K245" s="4"/>
      <c r="L245" s="4"/>
      <c r="M245" s="4"/>
      <c r="N245" s="4"/>
      <c r="O245" s="4"/>
      <c r="P245" s="4"/>
      <c r="Q245" s="6"/>
      <c r="R245" s="6"/>
      <c r="S245" s="6"/>
      <c r="T245" s="6"/>
      <c r="U245" s="6"/>
      <c r="V245" s="6"/>
      <c r="W245" s="6"/>
      <c r="X245" s="6"/>
      <c r="Y245" s="6"/>
      <c r="Z245" s="6"/>
    </row>
    <row r="246" customFormat="false" ht="15.75" hidden="false" customHeight="false" outlineLevel="0" collapsed="false">
      <c r="A246" s="4" t="n">
        <v>1</v>
      </c>
      <c r="B246" s="4" t="s">
        <v>214</v>
      </c>
      <c r="C246" s="4" t="s">
        <v>230</v>
      </c>
      <c r="D246" s="4" t="s">
        <v>375</v>
      </c>
      <c r="E246" s="4" t="s">
        <v>354</v>
      </c>
      <c r="F246" s="5" t="n">
        <v>3</v>
      </c>
      <c r="G246" s="4"/>
      <c r="H246" s="4"/>
      <c r="I246" s="4"/>
      <c r="J246" s="4"/>
      <c r="K246" s="4"/>
      <c r="L246" s="4"/>
      <c r="M246" s="4"/>
      <c r="N246" s="4"/>
      <c r="O246" s="4"/>
      <c r="P246" s="4"/>
      <c r="Q246" s="6"/>
      <c r="R246" s="6"/>
      <c r="S246" s="6"/>
      <c r="T246" s="6"/>
      <c r="U246" s="6"/>
      <c r="V246" s="6"/>
      <c r="W246" s="6"/>
      <c r="X246" s="6"/>
      <c r="Y246" s="6"/>
      <c r="Z246" s="6"/>
    </row>
    <row r="247" customFormat="false" ht="15.75" hidden="false" customHeight="false" outlineLevel="0" collapsed="false">
      <c r="A247" s="4" t="n">
        <v>1</v>
      </c>
      <c r="B247" s="4" t="s">
        <v>214</v>
      </c>
      <c r="C247" s="4" t="s">
        <v>230</v>
      </c>
      <c r="D247" s="4" t="s">
        <v>375</v>
      </c>
      <c r="E247" s="4" t="s">
        <v>376</v>
      </c>
      <c r="F247" s="5" t="n">
        <v>3</v>
      </c>
      <c r="G247" s="4"/>
      <c r="H247" s="4"/>
      <c r="I247" s="4"/>
      <c r="J247" s="4"/>
      <c r="K247" s="4"/>
      <c r="L247" s="4"/>
      <c r="M247" s="4"/>
      <c r="N247" s="4"/>
      <c r="O247" s="4"/>
      <c r="P247" s="4"/>
      <c r="Q247" s="6"/>
      <c r="R247" s="6"/>
      <c r="S247" s="6"/>
      <c r="T247" s="6"/>
      <c r="U247" s="6"/>
      <c r="V247" s="6"/>
      <c r="W247" s="6"/>
      <c r="X247" s="6"/>
      <c r="Y247" s="6"/>
      <c r="Z247" s="6"/>
    </row>
    <row r="248" customFormat="false" ht="15.75" hidden="false" customHeight="false" outlineLevel="0" collapsed="false">
      <c r="A248" s="4" t="n">
        <v>1</v>
      </c>
      <c r="B248" s="4" t="s">
        <v>214</v>
      </c>
      <c r="C248" s="4" t="s">
        <v>230</v>
      </c>
      <c r="D248" s="4" t="s">
        <v>233</v>
      </c>
      <c r="E248" s="4" t="s">
        <v>377</v>
      </c>
      <c r="F248" s="5" t="n">
        <v>3</v>
      </c>
      <c r="G248" s="4"/>
      <c r="H248" s="4"/>
      <c r="I248" s="4"/>
      <c r="J248" s="4"/>
      <c r="K248" s="4"/>
      <c r="L248" s="4"/>
      <c r="M248" s="4"/>
      <c r="N248" s="4"/>
      <c r="O248" s="4"/>
      <c r="P248" s="4"/>
      <c r="Q248" s="6"/>
      <c r="R248" s="6"/>
      <c r="S248" s="6"/>
      <c r="T248" s="6"/>
      <c r="U248" s="6"/>
      <c r="V248" s="6"/>
      <c r="W248" s="6"/>
      <c r="X248" s="6"/>
      <c r="Y248" s="6"/>
      <c r="Z248" s="6"/>
    </row>
    <row r="249" customFormat="false" ht="15.75" hidden="false" customHeight="false" outlineLevel="0" collapsed="false">
      <c r="A249" s="4" t="n">
        <v>1</v>
      </c>
      <c r="B249" s="4" t="s">
        <v>214</v>
      </c>
      <c r="C249" s="4" t="s">
        <v>230</v>
      </c>
      <c r="D249" s="4" t="s">
        <v>233</v>
      </c>
      <c r="E249" s="4" t="s">
        <v>378</v>
      </c>
      <c r="F249" s="5" t="n">
        <v>3</v>
      </c>
      <c r="G249" s="4"/>
      <c r="H249" s="4"/>
      <c r="I249" s="4"/>
      <c r="J249" s="4"/>
      <c r="K249" s="4"/>
      <c r="L249" s="4"/>
      <c r="M249" s="4"/>
      <c r="N249" s="4"/>
      <c r="O249" s="4"/>
      <c r="P249" s="4"/>
      <c r="Q249" s="6"/>
      <c r="R249" s="6"/>
      <c r="S249" s="6"/>
      <c r="T249" s="6"/>
      <c r="U249" s="6"/>
      <c r="V249" s="6"/>
      <c r="W249" s="6"/>
      <c r="X249" s="6"/>
      <c r="Y249" s="6"/>
      <c r="Z249" s="6"/>
    </row>
    <row r="250" customFormat="false" ht="15.75" hidden="false" customHeight="false" outlineLevel="0" collapsed="false">
      <c r="A250" s="4" t="n">
        <v>1</v>
      </c>
      <c r="B250" s="4" t="s">
        <v>214</v>
      </c>
      <c r="C250" s="4" t="s">
        <v>230</v>
      </c>
      <c r="D250" s="4" t="s">
        <v>233</v>
      </c>
      <c r="E250" s="4" t="s">
        <v>379</v>
      </c>
      <c r="F250" s="5" t="n">
        <v>3</v>
      </c>
      <c r="G250" s="4"/>
      <c r="H250" s="4"/>
      <c r="I250" s="4"/>
      <c r="J250" s="4"/>
      <c r="K250" s="4"/>
      <c r="L250" s="4"/>
      <c r="M250" s="4"/>
      <c r="N250" s="4"/>
      <c r="O250" s="4"/>
      <c r="P250" s="4"/>
      <c r="Q250" s="6"/>
      <c r="R250" s="6"/>
      <c r="S250" s="6"/>
      <c r="T250" s="6"/>
      <c r="U250" s="6"/>
      <c r="V250" s="6"/>
      <c r="W250" s="6"/>
      <c r="X250" s="6"/>
      <c r="Y250" s="6"/>
      <c r="Z250" s="6"/>
    </row>
    <row r="251" customFormat="false" ht="15.75" hidden="false" customHeight="false" outlineLevel="0" collapsed="false">
      <c r="A251" s="4" t="n">
        <v>1</v>
      </c>
      <c r="B251" s="4" t="s">
        <v>214</v>
      </c>
      <c r="C251" s="4" t="s">
        <v>230</v>
      </c>
      <c r="D251" s="4" t="s">
        <v>380</v>
      </c>
      <c r="E251" s="4" t="s">
        <v>381</v>
      </c>
      <c r="F251" s="5" t="n">
        <v>3</v>
      </c>
      <c r="G251" s="4"/>
      <c r="H251" s="4"/>
      <c r="I251" s="4"/>
      <c r="J251" s="4"/>
      <c r="K251" s="4"/>
      <c r="L251" s="4"/>
      <c r="M251" s="4"/>
      <c r="N251" s="4"/>
      <c r="O251" s="4"/>
      <c r="P251" s="4"/>
      <c r="Q251" s="6"/>
      <c r="R251" s="6"/>
      <c r="S251" s="6"/>
      <c r="T251" s="6"/>
      <c r="U251" s="6"/>
      <c r="V251" s="6"/>
      <c r="W251" s="6"/>
      <c r="X251" s="6"/>
      <c r="Y251" s="6"/>
      <c r="Z251" s="6"/>
    </row>
    <row r="252" customFormat="false" ht="15.75" hidden="false" customHeight="false" outlineLevel="0" collapsed="false">
      <c r="A252" s="4" t="n">
        <v>1</v>
      </c>
      <c r="B252" s="4" t="s">
        <v>214</v>
      </c>
      <c r="C252" s="4" t="s">
        <v>230</v>
      </c>
      <c r="D252" s="4" t="s">
        <v>380</v>
      </c>
      <c r="E252" s="4" t="s">
        <v>370</v>
      </c>
      <c r="F252" s="5" t="n">
        <v>3</v>
      </c>
      <c r="G252" s="4"/>
      <c r="H252" s="4"/>
      <c r="I252" s="4"/>
      <c r="J252" s="4"/>
      <c r="K252" s="4"/>
      <c r="L252" s="4"/>
      <c r="M252" s="4"/>
      <c r="N252" s="4"/>
      <c r="O252" s="4"/>
      <c r="P252" s="4"/>
      <c r="Q252" s="6"/>
      <c r="R252" s="6"/>
      <c r="S252" s="6"/>
      <c r="T252" s="6"/>
      <c r="U252" s="6"/>
      <c r="V252" s="6"/>
      <c r="W252" s="6"/>
      <c r="X252" s="6"/>
      <c r="Y252" s="6"/>
      <c r="Z252" s="6"/>
    </row>
    <row r="253" customFormat="false" ht="15.75" hidden="false" customHeight="false" outlineLevel="0" collapsed="false">
      <c r="A253" s="4" t="n">
        <v>1</v>
      </c>
      <c r="B253" s="4" t="s">
        <v>214</v>
      </c>
      <c r="C253" s="4" t="s">
        <v>230</v>
      </c>
      <c r="D253" s="4" t="s">
        <v>380</v>
      </c>
      <c r="E253" s="4" t="s">
        <v>382</v>
      </c>
      <c r="F253" s="5" t="n">
        <v>3</v>
      </c>
      <c r="G253" s="4"/>
      <c r="H253" s="4"/>
      <c r="I253" s="4"/>
      <c r="J253" s="4"/>
      <c r="K253" s="4"/>
      <c r="L253" s="4"/>
      <c r="M253" s="4"/>
      <c r="N253" s="4"/>
      <c r="O253" s="4"/>
      <c r="P253" s="4"/>
      <c r="Q253" s="6"/>
      <c r="R253" s="6"/>
      <c r="S253" s="6"/>
      <c r="T253" s="6"/>
      <c r="U253" s="6"/>
      <c r="V253" s="6"/>
      <c r="W253" s="6"/>
      <c r="X253" s="6"/>
      <c r="Y253" s="6"/>
      <c r="Z253" s="6"/>
    </row>
    <row r="254" customFormat="false" ht="15.75" hidden="false" customHeight="false" outlineLevel="0" collapsed="false">
      <c r="A254" s="4" t="n">
        <v>1</v>
      </c>
      <c r="B254" s="4" t="s">
        <v>214</v>
      </c>
      <c r="C254" s="4" t="s">
        <v>230</v>
      </c>
      <c r="D254" s="4" t="s">
        <v>380</v>
      </c>
      <c r="E254" s="4" t="s">
        <v>383</v>
      </c>
      <c r="F254" s="5" t="n">
        <v>3</v>
      </c>
      <c r="G254" s="4"/>
      <c r="H254" s="4"/>
      <c r="I254" s="4"/>
      <c r="J254" s="4"/>
      <c r="K254" s="4"/>
      <c r="L254" s="4"/>
      <c r="M254" s="4"/>
      <c r="N254" s="4"/>
      <c r="O254" s="4"/>
      <c r="P254" s="4"/>
      <c r="Q254" s="6"/>
      <c r="R254" s="6"/>
      <c r="S254" s="6"/>
      <c r="T254" s="6"/>
      <c r="U254" s="6"/>
      <c r="V254" s="6"/>
      <c r="W254" s="6"/>
      <c r="X254" s="6"/>
      <c r="Y254" s="6"/>
      <c r="Z254" s="6"/>
    </row>
    <row r="255" customFormat="false" ht="15.75" hidden="false" customHeight="false" outlineLevel="0" collapsed="false">
      <c r="A255" s="4" t="n">
        <v>1</v>
      </c>
      <c r="B255" s="4" t="s">
        <v>214</v>
      </c>
      <c r="C255" s="4" t="s">
        <v>230</v>
      </c>
      <c r="D255" s="4" t="s">
        <v>256</v>
      </c>
      <c r="E255" s="4" t="s">
        <v>384</v>
      </c>
      <c r="F255" s="5" t="n">
        <v>3</v>
      </c>
      <c r="G255" s="4"/>
      <c r="H255" s="4"/>
      <c r="I255" s="4"/>
      <c r="J255" s="4"/>
      <c r="K255" s="4"/>
      <c r="L255" s="4"/>
      <c r="M255" s="4"/>
      <c r="N255" s="4"/>
      <c r="O255" s="4"/>
      <c r="P255" s="4"/>
      <c r="Q255" s="6"/>
      <c r="R255" s="6"/>
      <c r="S255" s="6"/>
      <c r="T255" s="6"/>
      <c r="U255" s="6"/>
      <c r="V255" s="6"/>
      <c r="W255" s="6"/>
      <c r="X255" s="6"/>
      <c r="Y255" s="6"/>
      <c r="Z255" s="6"/>
    </row>
    <row r="256" customFormat="false" ht="15.75" hidden="false" customHeight="false" outlineLevel="0" collapsed="false">
      <c r="A256" s="4" t="n">
        <v>1</v>
      </c>
      <c r="B256" s="4" t="s">
        <v>214</v>
      </c>
      <c r="C256" s="4" t="s">
        <v>230</v>
      </c>
      <c r="D256" s="4" t="s">
        <v>256</v>
      </c>
      <c r="E256" s="4" t="s">
        <v>385</v>
      </c>
      <c r="F256" s="5" t="n">
        <v>3</v>
      </c>
      <c r="G256" s="4"/>
      <c r="H256" s="4"/>
      <c r="I256" s="4"/>
      <c r="J256" s="4"/>
      <c r="K256" s="4"/>
      <c r="L256" s="4"/>
      <c r="M256" s="4"/>
      <c r="N256" s="4"/>
      <c r="O256" s="4"/>
      <c r="P256" s="4"/>
      <c r="Q256" s="6"/>
      <c r="R256" s="6"/>
      <c r="S256" s="6"/>
      <c r="T256" s="6"/>
      <c r="U256" s="6"/>
      <c r="V256" s="6"/>
      <c r="W256" s="6"/>
      <c r="X256" s="6"/>
      <c r="Y256" s="6"/>
      <c r="Z256" s="6"/>
    </row>
    <row r="257" customFormat="false" ht="15.75" hidden="false" customHeight="false" outlineLevel="0" collapsed="false">
      <c r="A257" s="4" t="n">
        <v>1</v>
      </c>
      <c r="B257" s="4" t="s">
        <v>214</v>
      </c>
      <c r="C257" s="4" t="s">
        <v>230</v>
      </c>
      <c r="D257" s="4" t="s">
        <v>256</v>
      </c>
      <c r="E257" s="4" t="s">
        <v>386</v>
      </c>
      <c r="F257" s="5" t="n">
        <v>3</v>
      </c>
      <c r="G257" s="4"/>
      <c r="H257" s="4"/>
      <c r="I257" s="4"/>
      <c r="J257" s="4"/>
      <c r="K257" s="4"/>
      <c r="L257" s="4"/>
      <c r="M257" s="4"/>
      <c r="N257" s="4"/>
      <c r="O257" s="4"/>
      <c r="P257" s="4"/>
      <c r="Q257" s="6"/>
      <c r="R257" s="6"/>
      <c r="S257" s="6"/>
      <c r="T257" s="6"/>
      <c r="U257" s="6"/>
      <c r="V257" s="6"/>
      <c r="W257" s="6"/>
      <c r="X257" s="6"/>
      <c r="Y257" s="6"/>
      <c r="Z257" s="6"/>
    </row>
    <row r="258" customFormat="false" ht="15.75" hidden="false" customHeight="false" outlineLevel="0" collapsed="false">
      <c r="A258" s="4" t="n">
        <v>1</v>
      </c>
      <c r="B258" s="4" t="s">
        <v>214</v>
      </c>
      <c r="C258" s="4" t="s">
        <v>230</v>
      </c>
      <c r="D258" s="4" t="s">
        <v>256</v>
      </c>
      <c r="E258" s="4" t="s">
        <v>376</v>
      </c>
      <c r="F258" s="5" t="n">
        <v>3</v>
      </c>
      <c r="G258" s="4"/>
      <c r="H258" s="4"/>
      <c r="I258" s="4"/>
      <c r="J258" s="4"/>
      <c r="K258" s="4"/>
      <c r="L258" s="4"/>
      <c r="M258" s="4"/>
      <c r="N258" s="4"/>
      <c r="O258" s="4"/>
      <c r="P258" s="4"/>
      <c r="Q258" s="6"/>
      <c r="R258" s="6"/>
      <c r="S258" s="6"/>
      <c r="T258" s="6"/>
      <c r="U258" s="6"/>
      <c r="V258" s="6"/>
      <c r="W258" s="6"/>
      <c r="X258" s="6"/>
      <c r="Y258" s="6"/>
      <c r="Z258" s="6"/>
    </row>
    <row r="259" customFormat="false" ht="15.75" hidden="false" customHeight="false" outlineLevel="0" collapsed="false">
      <c r="A259" s="4" t="n">
        <v>1</v>
      </c>
      <c r="B259" s="4" t="s">
        <v>214</v>
      </c>
      <c r="C259" s="4" t="s">
        <v>230</v>
      </c>
      <c r="D259" s="4" t="s">
        <v>387</v>
      </c>
      <c r="E259" s="4" t="s">
        <v>388</v>
      </c>
      <c r="F259" s="5" t="n">
        <v>3</v>
      </c>
      <c r="G259" s="4"/>
      <c r="H259" s="4"/>
      <c r="I259" s="4"/>
      <c r="J259" s="4"/>
      <c r="K259" s="4"/>
      <c r="L259" s="4"/>
      <c r="M259" s="4"/>
      <c r="N259" s="4"/>
      <c r="O259" s="4"/>
      <c r="P259" s="4"/>
      <c r="Q259" s="6"/>
      <c r="R259" s="6"/>
      <c r="S259" s="6"/>
      <c r="T259" s="6"/>
      <c r="U259" s="6"/>
      <c r="V259" s="6"/>
      <c r="W259" s="6"/>
      <c r="X259" s="6"/>
      <c r="Y259" s="6"/>
      <c r="Z259" s="6"/>
    </row>
    <row r="260" customFormat="false" ht="15.75" hidden="false" customHeight="false" outlineLevel="0" collapsed="false">
      <c r="A260" s="4" t="n">
        <v>1</v>
      </c>
      <c r="B260" s="4" t="s">
        <v>214</v>
      </c>
      <c r="C260" s="4" t="s">
        <v>230</v>
      </c>
      <c r="D260" s="4" t="s">
        <v>387</v>
      </c>
      <c r="E260" s="4" t="s">
        <v>389</v>
      </c>
      <c r="F260" s="5" t="n">
        <v>3</v>
      </c>
      <c r="G260" s="4"/>
      <c r="H260" s="4"/>
      <c r="I260" s="4"/>
      <c r="J260" s="4"/>
      <c r="K260" s="4"/>
      <c r="L260" s="4"/>
      <c r="M260" s="4"/>
      <c r="N260" s="4"/>
      <c r="O260" s="4"/>
      <c r="P260" s="4"/>
      <c r="Q260" s="6"/>
      <c r="R260" s="6"/>
      <c r="S260" s="6"/>
      <c r="T260" s="6"/>
      <c r="U260" s="6"/>
      <c r="V260" s="6"/>
      <c r="W260" s="6"/>
      <c r="X260" s="6"/>
      <c r="Y260" s="6"/>
      <c r="Z260" s="6"/>
    </row>
    <row r="261" customFormat="false" ht="15.75" hidden="false" customHeight="false" outlineLevel="0" collapsed="false">
      <c r="A261" s="4" t="n">
        <v>1</v>
      </c>
      <c r="B261" s="4" t="s">
        <v>214</v>
      </c>
      <c r="C261" s="4" t="s">
        <v>230</v>
      </c>
      <c r="D261" s="4" t="s">
        <v>390</v>
      </c>
      <c r="E261" s="4" t="s">
        <v>391</v>
      </c>
      <c r="F261" s="5" t="n">
        <v>3</v>
      </c>
      <c r="G261" s="4"/>
      <c r="H261" s="4"/>
      <c r="I261" s="4"/>
      <c r="J261" s="4"/>
      <c r="K261" s="4"/>
      <c r="L261" s="4"/>
      <c r="M261" s="4"/>
      <c r="N261" s="4"/>
      <c r="O261" s="4"/>
      <c r="P261" s="4"/>
      <c r="Q261" s="6"/>
      <c r="R261" s="6"/>
      <c r="S261" s="6"/>
      <c r="T261" s="6"/>
      <c r="U261" s="6"/>
      <c r="V261" s="6"/>
      <c r="W261" s="6"/>
      <c r="X261" s="6"/>
      <c r="Y261" s="6"/>
      <c r="Z261" s="6"/>
    </row>
    <row r="262" customFormat="false" ht="15.75" hidden="false" customHeight="false" outlineLevel="0" collapsed="false">
      <c r="A262" s="4" t="n">
        <v>1</v>
      </c>
      <c r="B262" s="4" t="s">
        <v>214</v>
      </c>
      <c r="C262" s="4" t="s">
        <v>230</v>
      </c>
      <c r="D262" s="4" t="s">
        <v>392</v>
      </c>
      <c r="E262" s="4" t="s">
        <v>393</v>
      </c>
      <c r="F262" s="5" t="n">
        <v>3</v>
      </c>
      <c r="G262" s="4"/>
      <c r="H262" s="4"/>
      <c r="I262" s="4"/>
      <c r="J262" s="4"/>
      <c r="K262" s="4"/>
      <c r="L262" s="4"/>
      <c r="M262" s="4"/>
      <c r="N262" s="4"/>
      <c r="O262" s="4"/>
      <c r="P262" s="4"/>
      <c r="Q262" s="6"/>
      <c r="R262" s="6"/>
      <c r="S262" s="6"/>
      <c r="T262" s="6"/>
      <c r="U262" s="6"/>
      <c r="V262" s="6"/>
      <c r="W262" s="6"/>
      <c r="X262" s="6"/>
      <c r="Y262" s="6"/>
      <c r="Z262" s="6"/>
    </row>
    <row r="263" customFormat="false" ht="15.75" hidden="false" customHeight="false" outlineLevel="0" collapsed="false">
      <c r="A263" s="4" t="n">
        <v>1</v>
      </c>
      <c r="B263" s="4" t="s">
        <v>214</v>
      </c>
      <c r="C263" s="4" t="s">
        <v>230</v>
      </c>
      <c r="D263" s="4" t="s">
        <v>394</v>
      </c>
      <c r="E263" s="4" t="s">
        <v>395</v>
      </c>
      <c r="F263" s="5" t="n">
        <v>3</v>
      </c>
      <c r="G263" s="4"/>
      <c r="H263" s="4"/>
      <c r="I263" s="4"/>
      <c r="J263" s="4"/>
      <c r="K263" s="4"/>
      <c r="L263" s="4"/>
      <c r="M263" s="4"/>
      <c r="N263" s="4"/>
      <c r="O263" s="4"/>
      <c r="P263" s="4"/>
      <c r="Q263" s="6"/>
      <c r="R263" s="6"/>
      <c r="S263" s="6"/>
      <c r="T263" s="6"/>
      <c r="U263" s="6"/>
      <c r="V263" s="6"/>
      <c r="W263" s="6"/>
      <c r="X263" s="6"/>
      <c r="Y263" s="6"/>
      <c r="Z263" s="6"/>
    </row>
    <row r="264" customFormat="false" ht="15.75" hidden="false" customHeight="false" outlineLevel="0" collapsed="false">
      <c r="A264" s="4" t="n">
        <v>1</v>
      </c>
      <c r="B264" s="4" t="s">
        <v>214</v>
      </c>
      <c r="C264" s="4" t="s">
        <v>230</v>
      </c>
      <c r="D264" s="4" t="s">
        <v>394</v>
      </c>
      <c r="E264" s="4" t="s">
        <v>396</v>
      </c>
      <c r="F264" s="5" t="n">
        <v>3</v>
      </c>
      <c r="G264" s="4"/>
      <c r="H264" s="4"/>
      <c r="I264" s="4"/>
      <c r="J264" s="4"/>
      <c r="K264" s="4"/>
      <c r="L264" s="4"/>
      <c r="M264" s="4"/>
      <c r="N264" s="4"/>
      <c r="O264" s="4"/>
      <c r="P264" s="4"/>
      <c r="Q264" s="6"/>
      <c r="R264" s="6"/>
      <c r="S264" s="6"/>
      <c r="T264" s="6"/>
      <c r="U264" s="6"/>
      <c r="V264" s="6"/>
      <c r="W264" s="6"/>
      <c r="X264" s="6"/>
      <c r="Y264" s="6"/>
      <c r="Z264" s="6"/>
    </row>
    <row r="265" customFormat="false" ht="15.75" hidden="false" customHeight="false" outlineLevel="0" collapsed="false">
      <c r="A265" s="4" t="n">
        <v>1</v>
      </c>
      <c r="B265" s="4" t="s">
        <v>214</v>
      </c>
      <c r="C265" s="4" t="s">
        <v>230</v>
      </c>
      <c r="D265" s="4" t="s">
        <v>397</v>
      </c>
      <c r="E265" s="4" t="s">
        <v>398</v>
      </c>
      <c r="F265" s="5" t="n">
        <v>3</v>
      </c>
      <c r="G265" s="4"/>
      <c r="H265" s="4"/>
      <c r="I265" s="4"/>
      <c r="J265" s="4"/>
      <c r="K265" s="4"/>
      <c r="L265" s="4"/>
      <c r="M265" s="4"/>
      <c r="N265" s="4"/>
      <c r="O265" s="4"/>
      <c r="P265" s="4"/>
      <c r="Q265" s="6"/>
      <c r="R265" s="6"/>
      <c r="S265" s="6"/>
      <c r="T265" s="6"/>
      <c r="U265" s="6"/>
      <c r="V265" s="6"/>
      <c r="W265" s="6"/>
      <c r="X265" s="6"/>
      <c r="Y265" s="6"/>
      <c r="Z265" s="6"/>
    </row>
    <row r="266" customFormat="false" ht="15.75" hidden="false" customHeight="false" outlineLevel="0" collapsed="false">
      <c r="A266" s="4" t="n">
        <v>1</v>
      </c>
      <c r="B266" s="4" t="s">
        <v>214</v>
      </c>
      <c r="C266" s="4" t="s">
        <v>230</v>
      </c>
      <c r="D266" s="4" t="s">
        <v>397</v>
      </c>
      <c r="E266" s="4" t="s">
        <v>399</v>
      </c>
      <c r="F266" s="5" t="n">
        <v>3</v>
      </c>
      <c r="G266" s="4"/>
      <c r="H266" s="4"/>
      <c r="I266" s="4"/>
      <c r="J266" s="4"/>
      <c r="K266" s="4"/>
      <c r="L266" s="4"/>
      <c r="M266" s="4"/>
      <c r="N266" s="4"/>
      <c r="O266" s="4"/>
      <c r="P266" s="4"/>
      <c r="Q266" s="6"/>
      <c r="R266" s="6"/>
      <c r="S266" s="6"/>
      <c r="T266" s="6"/>
      <c r="U266" s="6"/>
      <c r="V266" s="6"/>
      <c r="W266" s="6"/>
      <c r="X266" s="6"/>
      <c r="Y266" s="6"/>
      <c r="Z266" s="6"/>
    </row>
    <row r="267" customFormat="false" ht="15.75" hidden="false" customHeight="false" outlineLevel="0" collapsed="false">
      <c r="A267" s="4" t="n">
        <v>1</v>
      </c>
      <c r="B267" s="4" t="s">
        <v>214</v>
      </c>
      <c r="C267" s="4" t="s">
        <v>230</v>
      </c>
      <c r="D267" s="4" t="s">
        <v>397</v>
      </c>
      <c r="E267" s="4" t="s">
        <v>400</v>
      </c>
      <c r="F267" s="5" t="n">
        <v>3</v>
      </c>
      <c r="G267" s="4"/>
      <c r="H267" s="4"/>
      <c r="I267" s="4"/>
      <c r="J267" s="4"/>
      <c r="K267" s="4"/>
      <c r="L267" s="4"/>
      <c r="M267" s="4"/>
      <c r="N267" s="4"/>
      <c r="O267" s="4"/>
      <c r="P267" s="4"/>
      <c r="Q267" s="6"/>
      <c r="R267" s="6"/>
      <c r="S267" s="6"/>
      <c r="T267" s="6"/>
      <c r="U267" s="6"/>
      <c r="V267" s="6"/>
      <c r="W267" s="6"/>
      <c r="X267" s="6"/>
      <c r="Y267" s="6"/>
      <c r="Z267" s="6"/>
    </row>
    <row r="268" customFormat="false" ht="15.75" hidden="false" customHeight="false" outlineLevel="0" collapsed="false">
      <c r="A268" s="4" t="n">
        <v>1</v>
      </c>
      <c r="B268" s="4" t="s">
        <v>214</v>
      </c>
      <c r="C268" s="4" t="s">
        <v>230</v>
      </c>
      <c r="D268" s="4" t="s">
        <v>397</v>
      </c>
      <c r="E268" s="4" t="s">
        <v>401</v>
      </c>
      <c r="F268" s="5" t="n">
        <v>3</v>
      </c>
      <c r="G268" s="4"/>
      <c r="H268" s="4"/>
      <c r="I268" s="4"/>
      <c r="J268" s="4"/>
      <c r="K268" s="4"/>
      <c r="L268" s="4"/>
      <c r="M268" s="4"/>
      <c r="N268" s="4"/>
      <c r="O268" s="4"/>
      <c r="P268" s="4"/>
      <c r="Q268" s="6"/>
      <c r="R268" s="6"/>
      <c r="S268" s="6"/>
      <c r="T268" s="6"/>
      <c r="U268" s="6"/>
      <c r="V268" s="6"/>
      <c r="W268" s="6"/>
      <c r="X268" s="6"/>
      <c r="Y268" s="6"/>
      <c r="Z268" s="6"/>
    </row>
    <row r="269" customFormat="false" ht="15.75" hidden="false" customHeight="false" outlineLevel="0" collapsed="false">
      <c r="A269" s="4" t="n">
        <v>1</v>
      </c>
      <c r="B269" s="4" t="s">
        <v>214</v>
      </c>
      <c r="C269" s="4" t="s">
        <v>230</v>
      </c>
      <c r="D269" s="4" t="s">
        <v>402</v>
      </c>
      <c r="E269" s="4" t="s">
        <v>403</v>
      </c>
      <c r="F269" s="5" t="n">
        <v>3</v>
      </c>
      <c r="G269" s="4"/>
      <c r="H269" s="4"/>
      <c r="I269" s="4"/>
      <c r="J269" s="4"/>
      <c r="K269" s="4"/>
      <c r="L269" s="4"/>
      <c r="M269" s="4"/>
      <c r="N269" s="4"/>
      <c r="O269" s="4"/>
      <c r="P269" s="4"/>
      <c r="Q269" s="6"/>
      <c r="R269" s="6"/>
      <c r="S269" s="6"/>
      <c r="T269" s="6"/>
      <c r="U269" s="6"/>
      <c r="V269" s="6"/>
      <c r="W269" s="6"/>
      <c r="X269" s="6"/>
      <c r="Y269" s="6"/>
      <c r="Z269" s="6"/>
    </row>
    <row r="270" customFormat="false" ht="15.75" hidden="false" customHeight="false" outlineLevel="0" collapsed="false">
      <c r="A270" s="4" t="n">
        <v>1</v>
      </c>
      <c r="B270" s="4" t="s">
        <v>214</v>
      </c>
      <c r="C270" s="4" t="s">
        <v>230</v>
      </c>
      <c r="D270" s="4" t="s">
        <v>402</v>
      </c>
      <c r="E270" s="4" t="s">
        <v>404</v>
      </c>
      <c r="F270" s="5" t="n">
        <v>3</v>
      </c>
      <c r="G270" s="4"/>
      <c r="H270" s="4"/>
      <c r="I270" s="4"/>
      <c r="J270" s="4"/>
      <c r="K270" s="4"/>
      <c r="L270" s="4"/>
      <c r="M270" s="4"/>
      <c r="N270" s="4"/>
      <c r="O270" s="4"/>
      <c r="P270" s="4"/>
      <c r="Q270" s="6"/>
      <c r="R270" s="6"/>
      <c r="S270" s="6"/>
      <c r="T270" s="6"/>
      <c r="U270" s="6"/>
      <c r="V270" s="6"/>
      <c r="W270" s="6"/>
      <c r="X270" s="6"/>
      <c r="Y270" s="6"/>
      <c r="Z270" s="6"/>
    </row>
    <row r="271" customFormat="false" ht="15.75" hidden="false" customHeight="false" outlineLevel="0" collapsed="false">
      <c r="A271" s="4" t="n">
        <v>1</v>
      </c>
      <c r="B271" s="4" t="s">
        <v>214</v>
      </c>
      <c r="C271" s="4" t="s">
        <v>230</v>
      </c>
      <c r="D271" s="4" t="s">
        <v>405</v>
      </c>
      <c r="E271" s="4" t="s">
        <v>406</v>
      </c>
      <c r="F271" s="5" t="n">
        <v>3</v>
      </c>
      <c r="G271" s="4"/>
      <c r="H271" s="4"/>
      <c r="I271" s="4"/>
      <c r="J271" s="4"/>
      <c r="K271" s="4"/>
      <c r="L271" s="4"/>
      <c r="M271" s="4"/>
      <c r="N271" s="4"/>
      <c r="O271" s="4"/>
      <c r="P271" s="4"/>
      <c r="Q271" s="6"/>
      <c r="R271" s="6"/>
      <c r="S271" s="6"/>
      <c r="T271" s="6"/>
      <c r="U271" s="6"/>
      <c r="V271" s="6"/>
      <c r="W271" s="6"/>
      <c r="X271" s="6"/>
      <c r="Y271" s="6"/>
      <c r="Z271" s="6"/>
    </row>
    <row r="272" customFormat="false" ht="15.75" hidden="false" customHeight="false" outlineLevel="0" collapsed="false">
      <c r="A272" s="4" t="n">
        <v>1</v>
      </c>
      <c r="B272" s="4" t="s">
        <v>214</v>
      </c>
      <c r="C272" s="4" t="s">
        <v>230</v>
      </c>
      <c r="D272" s="4" t="s">
        <v>405</v>
      </c>
      <c r="E272" s="4" t="s">
        <v>407</v>
      </c>
      <c r="F272" s="5" t="n">
        <v>3</v>
      </c>
      <c r="G272" s="4"/>
      <c r="H272" s="4"/>
      <c r="I272" s="4"/>
      <c r="J272" s="4"/>
      <c r="K272" s="4"/>
      <c r="L272" s="4"/>
      <c r="M272" s="4"/>
      <c r="N272" s="4"/>
      <c r="O272" s="4"/>
      <c r="P272" s="4"/>
      <c r="Q272" s="6"/>
      <c r="R272" s="6"/>
      <c r="S272" s="6"/>
      <c r="T272" s="6"/>
      <c r="U272" s="6"/>
      <c r="V272" s="6"/>
      <c r="W272" s="6"/>
      <c r="X272" s="6"/>
      <c r="Y272" s="6"/>
      <c r="Z272" s="6"/>
    </row>
    <row r="273" customFormat="false" ht="15.75" hidden="false" customHeight="false" outlineLevel="0" collapsed="false">
      <c r="A273" s="4" t="n">
        <v>1</v>
      </c>
      <c r="B273" s="4" t="s">
        <v>214</v>
      </c>
      <c r="C273" s="4" t="s">
        <v>408</v>
      </c>
      <c r="D273" s="4" t="s">
        <v>409</v>
      </c>
      <c r="E273" s="4" t="s">
        <v>410</v>
      </c>
      <c r="F273" s="5" t="n">
        <v>3</v>
      </c>
      <c r="G273" s="4" t="s">
        <v>13</v>
      </c>
      <c r="H273" s="4"/>
      <c r="I273" s="4"/>
      <c r="J273" s="4"/>
      <c r="K273" s="4"/>
      <c r="L273" s="4"/>
      <c r="M273" s="4"/>
      <c r="N273" s="4"/>
      <c r="O273" s="4"/>
      <c r="P273" s="4"/>
      <c r="Q273" s="6"/>
      <c r="R273" s="6"/>
      <c r="S273" s="6"/>
      <c r="T273" s="6"/>
      <c r="U273" s="6"/>
      <c r="V273" s="6"/>
      <c r="W273" s="6"/>
      <c r="X273" s="6"/>
      <c r="Y273" s="6"/>
      <c r="Z273" s="6"/>
    </row>
    <row r="274" customFormat="false" ht="15.75" hidden="false" customHeight="false" outlineLevel="0" collapsed="false">
      <c r="A274" s="4" t="n">
        <v>1</v>
      </c>
      <c r="B274" s="4" t="s">
        <v>214</v>
      </c>
      <c r="C274" s="4" t="s">
        <v>408</v>
      </c>
      <c r="D274" s="4" t="s">
        <v>411</v>
      </c>
      <c r="E274" s="4" t="s">
        <v>412</v>
      </c>
      <c r="F274" s="5" t="n">
        <v>3</v>
      </c>
      <c r="G274" s="4" t="s">
        <v>13</v>
      </c>
      <c r="H274" s="4"/>
      <c r="I274" s="4"/>
      <c r="J274" s="4"/>
      <c r="K274" s="4"/>
      <c r="L274" s="4"/>
      <c r="M274" s="4"/>
      <c r="N274" s="4"/>
      <c r="O274" s="4"/>
      <c r="P274" s="4"/>
      <c r="Q274" s="6"/>
      <c r="R274" s="6"/>
      <c r="S274" s="6"/>
      <c r="T274" s="6"/>
      <c r="U274" s="6"/>
      <c r="V274" s="6"/>
      <c r="W274" s="6"/>
      <c r="X274" s="6"/>
      <c r="Y274" s="6"/>
      <c r="Z274" s="6"/>
    </row>
    <row r="275" customFormat="false" ht="15.75" hidden="false" customHeight="false" outlineLevel="0" collapsed="false">
      <c r="A275" s="4" t="n">
        <v>1</v>
      </c>
      <c r="B275" s="4" t="s">
        <v>214</v>
      </c>
      <c r="C275" s="4" t="s">
        <v>408</v>
      </c>
      <c r="D275" s="4" t="s">
        <v>411</v>
      </c>
      <c r="E275" s="4" t="s">
        <v>413</v>
      </c>
      <c r="F275" s="5" t="n">
        <v>3</v>
      </c>
      <c r="G275" s="4" t="s">
        <v>414</v>
      </c>
      <c r="H275" s="4"/>
      <c r="I275" s="4"/>
      <c r="J275" s="4"/>
      <c r="K275" s="4"/>
      <c r="L275" s="4"/>
      <c r="M275" s="4"/>
      <c r="N275" s="4"/>
      <c r="O275" s="4"/>
      <c r="P275" s="4"/>
      <c r="Q275" s="6"/>
      <c r="R275" s="6"/>
      <c r="S275" s="6"/>
      <c r="T275" s="6"/>
      <c r="U275" s="6"/>
      <c r="V275" s="6"/>
      <c r="W275" s="6"/>
      <c r="X275" s="6"/>
      <c r="Y275" s="6"/>
      <c r="Z275" s="6"/>
    </row>
    <row r="276" customFormat="false" ht="15.75" hidden="false" customHeight="false" outlineLevel="0" collapsed="false">
      <c r="A276" s="4" t="n">
        <v>1</v>
      </c>
      <c r="B276" s="4" t="s">
        <v>214</v>
      </c>
      <c r="C276" s="4" t="s">
        <v>408</v>
      </c>
      <c r="D276" s="4" t="s">
        <v>411</v>
      </c>
      <c r="E276" s="4" t="s">
        <v>415</v>
      </c>
      <c r="F276" s="5" t="n">
        <v>3</v>
      </c>
      <c r="G276" s="4"/>
      <c r="H276" s="4"/>
      <c r="I276" s="4"/>
      <c r="J276" s="4"/>
      <c r="K276" s="4"/>
      <c r="L276" s="4"/>
      <c r="M276" s="4"/>
      <c r="N276" s="4"/>
      <c r="O276" s="4"/>
      <c r="P276" s="4"/>
      <c r="Q276" s="6"/>
      <c r="R276" s="6"/>
      <c r="S276" s="6"/>
      <c r="T276" s="6"/>
      <c r="U276" s="6"/>
      <c r="V276" s="6"/>
      <c r="W276" s="6"/>
      <c r="X276" s="6"/>
      <c r="Y276" s="6"/>
      <c r="Z276" s="6"/>
    </row>
    <row r="277" customFormat="false" ht="15.75" hidden="false" customHeight="false" outlineLevel="0" collapsed="false">
      <c r="A277" s="4" t="n">
        <v>1</v>
      </c>
      <c r="B277" s="4" t="s">
        <v>214</v>
      </c>
      <c r="C277" s="4" t="s">
        <v>408</v>
      </c>
      <c r="D277" s="4" t="s">
        <v>411</v>
      </c>
      <c r="E277" s="4" t="s">
        <v>416</v>
      </c>
      <c r="F277" s="5" t="n">
        <v>3</v>
      </c>
      <c r="G277" s="4"/>
      <c r="H277" s="4"/>
      <c r="I277" s="4"/>
      <c r="J277" s="4"/>
      <c r="K277" s="4"/>
      <c r="L277" s="4"/>
      <c r="M277" s="4"/>
      <c r="N277" s="4"/>
      <c r="O277" s="4"/>
      <c r="P277" s="4"/>
      <c r="Q277" s="6"/>
      <c r="R277" s="6"/>
      <c r="S277" s="6"/>
      <c r="T277" s="6"/>
      <c r="U277" s="6"/>
      <c r="V277" s="6"/>
      <c r="W277" s="6"/>
      <c r="X277" s="6"/>
      <c r="Y277" s="6"/>
      <c r="Z277" s="6"/>
    </row>
    <row r="278" customFormat="false" ht="15.75" hidden="false" customHeight="false" outlineLevel="0" collapsed="false">
      <c r="A278" s="4" t="n">
        <v>1</v>
      </c>
      <c r="B278" s="4" t="s">
        <v>214</v>
      </c>
      <c r="C278" s="4" t="s">
        <v>408</v>
      </c>
      <c r="D278" s="4" t="s">
        <v>411</v>
      </c>
      <c r="E278" s="4" t="s">
        <v>417</v>
      </c>
      <c r="F278" s="5" t="n">
        <v>3</v>
      </c>
      <c r="G278" s="4" t="s">
        <v>13</v>
      </c>
      <c r="H278" s="4"/>
      <c r="I278" s="4"/>
      <c r="J278" s="4"/>
      <c r="K278" s="4"/>
      <c r="L278" s="4"/>
      <c r="M278" s="4"/>
      <c r="N278" s="4"/>
      <c r="O278" s="4"/>
      <c r="P278" s="4"/>
      <c r="Q278" s="6"/>
      <c r="R278" s="6"/>
      <c r="S278" s="6"/>
      <c r="T278" s="6"/>
      <c r="U278" s="6"/>
      <c r="V278" s="6"/>
      <c r="W278" s="6"/>
      <c r="X278" s="6"/>
      <c r="Y278" s="6"/>
      <c r="Z278" s="6"/>
    </row>
    <row r="279" customFormat="false" ht="15.75" hidden="false" customHeight="false" outlineLevel="0" collapsed="false">
      <c r="A279" s="4" t="n">
        <v>1</v>
      </c>
      <c r="B279" s="4" t="s">
        <v>214</v>
      </c>
      <c r="C279" s="4" t="s">
        <v>408</v>
      </c>
      <c r="D279" s="4" t="s">
        <v>411</v>
      </c>
      <c r="E279" s="4" t="s">
        <v>418</v>
      </c>
      <c r="F279" s="5" t="n">
        <v>3</v>
      </c>
      <c r="G279" s="4"/>
      <c r="H279" s="4"/>
      <c r="I279" s="4"/>
      <c r="J279" s="4"/>
      <c r="K279" s="4"/>
      <c r="L279" s="4"/>
      <c r="M279" s="4"/>
      <c r="N279" s="4"/>
      <c r="O279" s="4"/>
      <c r="P279" s="4"/>
      <c r="Q279" s="6"/>
      <c r="R279" s="6"/>
      <c r="S279" s="6"/>
      <c r="T279" s="6"/>
      <c r="U279" s="6"/>
      <c r="V279" s="6"/>
      <c r="W279" s="6"/>
      <c r="X279" s="6"/>
      <c r="Y279" s="6"/>
      <c r="Z279" s="6"/>
    </row>
    <row r="280" customFormat="false" ht="15.75" hidden="false" customHeight="false" outlineLevel="0" collapsed="false">
      <c r="A280" s="4" t="n">
        <v>1</v>
      </c>
      <c r="B280" s="4" t="s">
        <v>214</v>
      </c>
      <c r="C280" s="4" t="s">
        <v>408</v>
      </c>
      <c r="D280" s="4" t="s">
        <v>411</v>
      </c>
      <c r="E280" s="4" t="s">
        <v>419</v>
      </c>
      <c r="F280" s="5" t="n">
        <v>3</v>
      </c>
      <c r="G280" s="4"/>
      <c r="H280" s="4"/>
      <c r="I280" s="4"/>
      <c r="J280" s="4"/>
      <c r="K280" s="4"/>
      <c r="L280" s="4"/>
      <c r="M280" s="4"/>
      <c r="N280" s="4"/>
      <c r="O280" s="4"/>
      <c r="P280" s="4"/>
      <c r="Q280" s="6"/>
      <c r="R280" s="6"/>
      <c r="S280" s="6"/>
      <c r="T280" s="6"/>
      <c r="U280" s="6"/>
      <c r="V280" s="6"/>
      <c r="W280" s="6"/>
      <c r="X280" s="6"/>
      <c r="Y280" s="6"/>
      <c r="Z280" s="6"/>
    </row>
    <row r="281" customFormat="false" ht="15.75" hidden="false" customHeight="false" outlineLevel="0" collapsed="false">
      <c r="A281" s="4" t="n">
        <v>1</v>
      </c>
      <c r="B281" s="4" t="s">
        <v>214</v>
      </c>
      <c r="C281" s="4" t="s">
        <v>408</v>
      </c>
      <c r="D281" s="4" t="s">
        <v>420</v>
      </c>
      <c r="E281" s="4" t="s">
        <v>415</v>
      </c>
      <c r="F281" s="5" t="n">
        <v>3</v>
      </c>
      <c r="G281" s="4"/>
      <c r="H281" s="4"/>
      <c r="I281" s="4"/>
      <c r="J281" s="4"/>
      <c r="K281" s="4"/>
      <c r="L281" s="4"/>
      <c r="M281" s="4"/>
      <c r="N281" s="4"/>
      <c r="O281" s="4"/>
      <c r="P281" s="4"/>
      <c r="Q281" s="6"/>
      <c r="R281" s="6"/>
      <c r="S281" s="6"/>
      <c r="T281" s="6"/>
      <c r="U281" s="6"/>
      <c r="V281" s="6"/>
      <c r="W281" s="6"/>
      <c r="X281" s="6"/>
      <c r="Y281" s="6"/>
      <c r="Z281" s="6"/>
    </row>
    <row r="282" customFormat="false" ht="15.75" hidden="false" customHeight="false" outlineLevel="0" collapsed="false">
      <c r="A282" s="4" t="n">
        <v>1</v>
      </c>
      <c r="B282" s="4" t="s">
        <v>214</v>
      </c>
      <c r="C282" s="4" t="s">
        <v>408</v>
      </c>
      <c r="D282" s="4" t="s">
        <v>421</v>
      </c>
      <c r="E282" s="4" t="s">
        <v>422</v>
      </c>
      <c r="F282" s="5" t="n">
        <v>3</v>
      </c>
      <c r="G282" s="4"/>
      <c r="H282" s="4"/>
      <c r="I282" s="4"/>
      <c r="J282" s="4"/>
      <c r="K282" s="4"/>
      <c r="L282" s="4"/>
      <c r="M282" s="4"/>
      <c r="N282" s="4"/>
      <c r="O282" s="4"/>
      <c r="P282" s="4"/>
      <c r="Q282" s="6"/>
      <c r="R282" s="6"/>
      <c r="S282" s="6"/>
      <c r="T282" s="6"/>
      <c r="U282" s="6"/>
      <c r="V282" s="6"/>
      <c r="W282" s="6"/>
      <c r="X282" s="6"/>
      <c r="Y282" s="6"/>
      <c r="Z282" s="6"/>
    </row>
    <row r="283" customFormat="false" ht="15.75" hidden="false" customHeight="false" outlineLevel="0" collapsed="false">
      <c r="A283" s="4" t="n">
        <v>1</v>
      </c>
      <c r="B283" s="4" t="s">
        <v>214</v>
      </c>
      <c r="C283" s="4" t="s">
        <v>215</v>
      </c>
      <c r="D283" s="4" t="s">
        <v>226</v>
      </c>
      <c r="E283" s="4" t="s">
        <v>423</v>
      </c>
      <c r="F283" s="5" t="n">
        <v>3</v>
      </c>
      <c r="G283" s="4"/>
      <c r="H283" s="4"/>
      <c r="I283" s="4"/>
      <c r="J283" s="4"/>
      <c r="K283" s="4"/>
      <c r="L283" s="4"/>
      <c r="M283" s="4"/>
      <c r="N283" s="4"/>
      <c r="O283" s="4"/>
      <c r="P283" s="4"/>
      <c r="Q283" s="6"/>
      <c r="R283" s="6"/>
      <c r="S283" s="6"/>
      <c r="T283" s="6"/>
      <c r="U283" s="6"/>
      <c r="V283" s="6"/>
      <c r="W283" s="6"/>
      <c r="X283" s="6"/>
      <c r="Y283" s="6"/>
      <c r="Z283" s="6"/>
    </row>
    <row r="284" customFormat="false" ht="15.75" hidden="false" customHeight="false" outlineLevel="0" collapsed="false">
      <c r="A284" s="4" t="n">
        <v>1</v>
      </c>
      <c r="B284" s="4" t="s">
        <v>214</v>
      </c>
      <c r="C284" s="4" t="s">
        <v>215</v>
      </c>
      <c r="D284" s="4" t="s">
        <v>226</v>
      </c>
      <c r="E284" s="4" t="s">
        <v>424</v>
      </c>
      <c r="F284" s="5" t="n">
        <v>3</v>
      </c>
      <c r="G284" s="4"/>
      <c r="H284" s="4"/>
      <c r="I284" s="4"/>
      <c r="J284" s="4"/>
      <c r="K284" s="4"/>
      <c r="L284" s="4"/>
      <c r="M284" s="4"/>
      <c r="N284" s="4"/>
      <c r="O284" s="4"/>
      <c r="P284" s="4"/>
      <c r="Q284" s="6"/>
      <c r="R284" s="6"/>
      <c r="S284" s="6"/>
      <c r="T284" s="6"/>
      <c r="U284" s="6"/>
      <c r="V284" s="6"/>
      <c r="W284" s="6"/>
      <c r="X284" s="6"/>
      <c r="Y284" s="6"/>
      <c r="Z284" s="6"/>
    </row>
    <row r="285" customFormat="false" ht="15.75" hidden="false" customHeight="false" outlineLevel="0" collapsed="false">
      <c r="A285" s="4" t="n">
        <v>1</v>
      </c>
      <c r="B285" s="4" t="s">
        <v>214</v>
      </c>
      <c r="C285" s="4" t="s">
        <v>215</v>
      </c>
      <c r="D285" s="4" t="s">
        <v>216</v>
      </c>
      <c r="E285" s="14" t="s">
        <v>425</v>
      </c>
      <c r="F285" s="5" t="n">
        <v>3</v>
      </c>
      <c r="G285" s="4"/>
      <c r="H285" s="4"/>
      <c r="I285" s="4"/>
      <c r="J285" s="4"/>
      <c r="K285" s="4"/>
      <c r="L285" s="4"/>
      <c r="M285" s="4"/>
      <c r="N285" s="4"/>
      <c r="O285" s="4"/>
      <c r="P285" s="4"/>
      <c r="Q285" s="6"/>
      <c r="R285" s="6"/>
      <c r="S285" s="6"/>
      <c r="T285" s="6"/>
      <c r="U285" s="6"/>
      <c r="V285" s="6"/>
      <c r="W285" s="6"/>
      <c r="X285" s="6"/>
      <c r="Y285" s="6"/>
      <c r="Z285" s="6"/>
    </row>
    <row r="286" customFormat="false" ht="15.75" hidden="false" customHeight="false" outlineLevel="0" collapsed="false">
      <c r="A286" s="4" t="n">
        <v>1</v>
      </c>
      <c r="B286" s="4" t="s">
        <v>214</v>
      </c>
      <c r="C286" s="4" t="s">
        <v>215</v>
      </c>
      <c r="D286" s="4" t="s">
        <v>216</v>
      </c>
      <c r="E286" s="14" t="s">
        <v>426</v>
      </c>
      <c r="F286" s="5" t="n">
        <v>3</v>
      </c>
      <c r="G286" s="4"/>
      <c r="H286" s="4"/>
      <c r="I286" s="4"/>
      <c r="J286" s="4"/>
      <c r="K286" s="4"/>
      <c r="L286" s="4"/>
      <c r="M286" s="4"/>
      <c r="N286" s="4"/>
      <c r="O286" s="4"/>
      <c r="P286" s="4"/>
      <c r="Q286" s="6"/>
      <c r="R286" s="6"/>
      <c r="S286" s="6"/>
      <c r="T286" s="6"/>
      <c r="U286" s="6"/>
      <c r="V286" s="6"/>
      <c r="W286" s="6"/>
      <c r="X286" s="6"/>
      <c r="Y286" s="6"/>
      <c r="Z286" s="6"/>
    </row>
    <row r="287" customFormat="false" ht="15.75" hidden="false" customHeight="false" outlineLevel="0" collapsed="false">
      <c r="A287" s="4" t="n">
        <v>1</v>
      </c>
      <c r="B287" s="4" t="s">
        <v>214</v>
      </c>
      <c r="C287" s="4" t="s">
        <v>215</v>
      </c>
      <c r="D287" s="4" t="s">
        <v>216</v>
      </c>
      <c r="E287" s="14" t="s">
        <v>427</v>
      </c>
      <c r="F287" s="5" t="n">
        <v>3</v>
      </c>
      <c r="G287" s="4" t="s">
        <v>428</v>
      </c>
      <c r="H287" s="4"/>
      <c r="I287" s="4"/>
      <c r="J287" s="4"/>
      <c r="K287" s="4"/>
      <c r="L287" s="4"/>
      <c r="M287" s="4"/>
      <c r="N287" s="4"/>
      <c r="O287" s="4"/>
      <c r="P287" s="4"/>
      <c r="Q287" s="6"/>
      <c r="R287" s="6"/>
      <c r="S287" s="6"/>
      <c r="T287" s="6"/>
      <c r="U287" s="6"/>
      <c r="V287" s="6"/>
      <c r="W287" s="6"/>
      <c r="X287" s="6"/>
      <c r="Y287" s="6"/>
      <c r="Z287" s="6"/>
    </row>
    <row r="288" customFormat="false" ht="15.75" hidden="false" customHeight="false" outlineLevel="0" collapsed="false">
      <c r="A288" s="4" t="n">
        <v>1</v>
      </c>
      <c r="B288" s="4" t="s">
        <v>214</v>
      </c>
      <c r="C288" s="4" t="s">
        <v>215</v>
      </c>
      <c r="D288" s="4" t="s">
        <v>218</v>
      </c>
      <c r="E288" s="4" t="s">
        <v>429</v>
      </c>
      <c r="F288" s="5" t="n">
        <v>3</v>
      </c>
      <c r="G288" s="4"/>
      <c r="H288" s="4"/>
      <c r="I288" s="4"/>
      <c r="J288" s="4"/>
      <c r="K288" s="4"/>
      <c r="L288" s="4"/>
      <c r="M288" s="4"/>
      <c r="N288" s="4"/>
      <c r="O288" s="4"/>
      <c r="P288" s="4"/>
      <c r="Q288" s="6"/>
      <c r="R288" s="6"/>
      <c r="S288" s="6"/>
      <c r="T288" s="6"/>
      <c r="U288" s="6"/>
      <c r="V288" s="6"/>
      <c r="W288" s="6"/>
      <c r="X288" s="6"/>
      <c r="Y288" s="6"/>
      <c r="Z288" s="6"/>
    </row>
    <row r="289" customFormat="false" ht="15.75" hidden="false" customHeight="false" outlineLevel="0" collapsed="false">
      <c r="A289" s="4" t="n">
        <v>1</v>
      </c>
      <c r="B289" s="4" t="s">
        <v>214</v>
      </c>
      <c r="C289" s="4" t="s">
        <v>215</v>
      </c>
      <c r="D289" s="4" t="s">
        <v>218</v>
      </c>
      <c r="E289" s="4" t="s">
        <v>430</v>
      </c>
      <c r="F289" s="5" t="n">
        <v>3</v>
      </c>
      <c r="G289" s="4"/>
      <c r="H289" s="4"/>
      <c r="I289" s="4"/>
      <c r="J289" s="4"/>
      <c r="K289" s="4"/>
      <c r="L289" s="4"/>
      <c r="M289" s="4"/>
      <c r="N289" s="4"/>
      <c r="O289" s="4"/>
      <c r="P289" s="4"/>
      <c r="Q289" s="6"/>
      <c r="R289" s="6"/>
      <c r="S289" s="6"/>
      <c r="T289" s="6"/>
      <c r="U289" s="6"/>
      <c r="V289" s="6"/>
      <c r="W289" s="6"/>
      <c r="X289" s="6"/>
      <c r="Y289" s="6"/>
      <c r="Z289" s="6"/>
    </row>
    <row r="290" customFormat="false" ht="15.75" hidden="false" customHeight="false" outlineLevel="0" collapsed="false">
      <c r="A290" s="4" t="n">
        <v>1</v>
      </c>
      <c r="B290" s="4" t="s">
        <v>214</v>
      </c>
      <c r="C290" s="4" t="s">
        <v>215</v>
      </c>
      <c r="D290" s="4" t="s">
        <v>244</v>
      </c>
      <c r="E290" s="4" t="s">
        <v>431</v>
      </c>
      <c r="F290" s="5" t="n">
        <v>3</v>
      </c>
      <c r="G290" s="4"/>
      <c r="H290" s="4"/>
      <c r="I290" s="4"/>
      <c r="J290" s="4"/>
      <c r="K290" s="4"/>
      <c r="L290" s="4"/>
      <c r="M290" s="4"/>
      <c r="N290" s="4"/>
      <c r="O290" s="4"/>
      <c r="P290" s="4"/>
      <c r="Q290" s="6"/>
      <c r="R290" s="6"/>
      <c r="S290" s="6"/>
      <c r="T290" s="6"/>
      <c r="U290" s="6"/>
      <c r="V290" s="6"/>
      <c r="W290" s="6"/>
      <c r="X290" s="6"/>
      <c r="Y290" s="6"/>
      <c r="Z290" s="6"/>
    </row>
    <row r="291" customFormat="false" ht="15.75" hidden="false" customHeight="false" outlineLevel="0" collapsed="false">
      <c r="A291" s="4" t="n">
        <v>1</v>
      </c>
      <c r="B291" s="4" t="s">
        <v>214</v>
      </c>
      <c r="C291" s="4" t="s">
        <v>215</v>
      </c>
      <c r="D291" s="4" t="s">
        <v>244</v>
      </c>
      <c r="E291" s="4" t="s">
        <v>432</v>
      </c>
      <c r="F291" s="5" t="n">
        <v>3</v>
      </c>
      <c r="G291" s="4"/>
      <c r="H291" s="4"/>
      <c r="I291" s="4"/>
      <c r="J291" s="4"/>
      <c r="K291" s="4"/>
      <c r="L291" s="4"/>
      <c r="M291" s="4"/>
      <c r="N291" s="4"/>
      <c r="O291" s="4"/>
      <c r="P291" s="4"/>
      <c r="Q291" s="6"/>
      <c r="R291" s="6"/>
      <c r="S291" s="6"/>
      <c r="T291" s="6"/>
      <c r="U291" s="6"/>
      <c r="V291" s="6"/>
      <c r="W291" s="6"/>
      <c r="X291" s="6"/>
      <c r="Y291" s="6"/>
      <c r="Z291" s="6"/>
    </row>
    <row r="292" customFormat="false" ht="15.75" hidden="false" customHeight="false" outlineLevel="0" collapsed="false">
      <c r="A292" s="4" t="n">
        <v>1</v>
      </c>
      <c r="B292" s="4" t="s">
        <v>214</v>
      </c>
      <c r="C292" s="4" t="s">
        <v>215</v>
      </c>
      <c r="D292" s="4" t="s">
        <v>319</v>
      </c>
      <c r="E292" s="4" t="s">
        <v>433</v>
      </c>
      <c r="F292" s="5" t="n">
        <v>3</v>
      </c>
      <c r="G292" s="4"/>
      <c r="H292" s="4"/>
      <c r="I292" s="4"/>
      <c r="J292" s="4"/>
      <c r="K292" s="4"/>
      <c r="L292" s="4"/>
      <c r="M292" s="4"/>
      <c r="N292" s="4"/>
      <c r="O292" s="4"/>
      <c r="P292" s="4"/>
      <c r="Q292" s="6"/>
      <c r="R292" s="6"/>
      <c r="S292" s="6"/>
      <c r="T292" s="6"/>
      <c r="U292" s="6"/>
      <c r="V292" s="6"/>
      <c r="W292" s="6"/>
      <c r="X292" s="6"/>
      <c r="Y292" s="6"/>
      <c r="Z292" s="6"/>
    </row>
    <row r="293" customFormat="false" ht="15.75" hidden="false" customHeight="false" outlineLevel="0" collapsed="false">
      <c r="A293" s="4" t="n">
        <v>1</v>
      </c>
      <c r="B293" s="4" t="s">
        <v>214</v>
      </c>
      <c r="C293" s="4" t="s">
        <v>215</v>
      </c>
      <c r="D293" s="4" t="s">
        <v>319</v>
      </c>
      <c r="E293" s="4" t="s">
        <v>434</v>
      </c>
      <c r="F293" s="5" t="n">
        <v>3</v>
      </c>
      <c r="G293" s="4"/>
      <c r="H293" s="4"/>
      <c r="I293" s="4"/>
      <c r="J293" s="4"/>
      <c r="K293" s="4"/>
      <c r="L293" s="4"/>
      <c r="M293" s="4"/>
      <c r="N293" s="4"/>
      <c r="O293" s="4"/>
      <c r="P293" s="4"/>
      <c r="Q293" s="6"/>
      <c r="R293" s="6"/>
      <c r="S293" s="6"/>
      <c r="T293" s="6"/>
      <c r="U293" s="6"/>
      <c r="V293" s="6"/>
      <c r="W293" s="6"/>
      <c r="X293" s="6"/>
      <c r="Y293" s="6"/>
      <c r="Z293" s="6"/>
    </row>
    <row r="294" customFormat="false" ht="15.75" hidden="false" customHeight="false" outlineLevel="0" collapsed="false">
      <c r="A294" s="4" t="n">
        <v>1</v>
      </c>
      <c r="B294" s="4" t="s">
        <v>214</v>
      </c>
      <c r="C294" s="4" t="s">
        <v>326</v>
      </c>
      <c r="D294" s="4" t="s">
        <v>326</v>
      </c>
      <c r="E294" s="4" t="s">
        <v>66</v>
      </c>
      <c r="F294" s="5" t="n">
        <v>3</v>
      </c>
      <c r="G294" s="4" t="s">
        <v>435</v>
      </c>
      <c r="H294" s="4"/>
      <c r="I294" s="4"/>
      <c r="J294" s="4"/>
      <c r="K294" s="4"/>
      <c r="L294" s="4"/>
      <c r="M294" s="4"/>
      <c r="N294" s="4"/>
      <c r="O294" s="4"/>
      <c r="P294" s="4"/>
      <c r="Q294" s="6"/>
      <c r="R294" s="6"/>
      <c r="S294" s="6"/>
      <c r="T294" s="6"/>
      <c r="U294" s="6"/>
      <c r="V294" s="6"/>
      <c r="W294" s="6"/>
      <c r="X294" s="6"/>
      <c r="Y294" s="6"/>
      <c r="Z294" s="6"/>
    </row>
    <row r="295" customFormat="false" ht="15.75" hidden="false" customHeight="false" outlineLevel="0" collapsed="false">
      <c r="A295" s="4" t="n">
        <v>1</v>
      </c>
      <c r="B295" s="4" t="s">
        <v>214</v>
      </c>
      <c r="C295" s="4" t="s">
        <v>326</v>
      </c>
      <c r="D295" s="4" t="s">
        <v>326</v>
      </c>
      <c r="E295" s="4" t="s">
        <v>436</v>
      </c>
      <c r="F295" s="5" t="n">
        <v>3</v>
      </c>
      <c r="G295" s="4"/>
      <c r="H295" s="4"/>
      <c r="I295" s="4"/>
      <c r="J295" s="4"/>
      <c r="K295" s="4"/>
      <c r="L295" s="4"/>
      <c r="M295" s="4"/>
      <c r="N295" s="4"/>
      <c r="O295" s="4"/>
      <c r="P295" s="4"/>
      <c r="Q295" s="6"/>
      <c r="R295" s="6"/>
      <c r="S295" s="6"/>
      <c r="T295" s="6"/>
      <c r="U295" s="6"/>
      <c r="V295" s="6"/>
      <c r="W295" s="6"/>
      <c r="X295" s="6"/>
      <c r="Y295" s="6"/>
      <c r="Z295" s="6"/>
    </row>
    <row r="296" customFormat="false" ht="15.75" hidden="false" customHeight="false" outlineLevel="0" collapsed="false">
      <c r="A296" s="4" t="n">
        <v>1</v>
      </c>
      <c r="B296" s="4" t="s">
        <v>214</v>
      </c>
      <c r="C296" s="4" t="s">
        <v>267</v>
      </c>
      <c r="D296" s="4" t="s">
        <v>437</v>
      </c>
      <c r="E296" s="14" t="s">
        <v>438</v>
      </c>
      <c r="F296" s="5" t="n">
        <v>3</v>
      </c>
      <c r="G296" s="4"/>
      <c r="H296" s="4"/>
      <c r="I296" s="4"/>
      <c r="J296" s="4"/>
      <c r="K296" s="4"/>
      <c r="L296" s="4"/>
      <c r="M296" s="4"/>
      <c r="N296" s="4"/>
      <c r="O296" s="4"/>
      <c r="P296" s="4"/>
      <c r="Q296" s="6"/>
      <c r="R296" s="6"/>
      <c r="S296" s="6"/>
      <c r="T296" s="6"/>
      <c r="U296" s="6"/>
      <c r="V296" s="6"/>
      <c r="W296" s="6"/>
      <c r="X296" s="6"/>
      <c r="Y296" s="6"/>
      <c r="Z296" s="6"/>
    </row>
    <row r="297" customFormat="false" ht="15.75" hidden="false" customHeight="false" outlineLevel="0" collapsed="false">
      <c r="A297" s="4" t="n">
        <v>1</v>
      </c>
      <c r="B297" s="4" t="s">
        <v>214</v>
      </c>
      <c r="C297" s="4" t="s">
        <v>267</v>
      </c>
      <c r="D297" s="4" t="s">
        <v>331</v>
      </c>
      <c r="E297" s="14" t="s">
        <v>439</v>
      </c>
      <c r="F297" s="5" t="n">
        <v>3</v>
      </c>
      <c r="G297" s="4"/>
      <c r="H297" s="4"/>
      <c r="I297" s="4"/>
      <c r="J297" s="4"/>
      <c r="K297" s="4"/>
      <c r="L297" s="4"/>
      <c r="M297" s="4"/>
      <c r="N297" s="4"/>
      <c r="O297" s="4"/>
      <c r="P297" s="4"/>
      <c r="Q297" s="6"/>
      <c r="R297" s="6"/>
      <c r="S297" s="6"/>
      <c r="T297" s="6"/>
      <c r="U297" s="6"/>
      <c r="V297" s="6"/>
      <c r="W297" s="6"/>
      <c r="X297" s="6"/>
      <c r="Y297" s="6"/>
      <c r="Z297" s="6"/>
    </row>
    <row r="298" customFormat="false" ht="15.75" hidden="false" customHeight="false" outlineLevel="0" collapsed="false">
      <c r="A298" s="4" t="n">
        <v>1</v>
      </c>
      <c r="B298" s="4" t="s">
        <v>214</v>
      </c>
      <c r="C298" s="4" t="s">
        <v>267</v>
      </c>
      <c r="D298" s="4" t="s">
        <v>440</v>
      </c>
      <c r="E298" s="4" t="s">
        <v>441</v>
      </c>
      <c r="F298" s="5" t="n">
        <v>3</v>
      </c>
      <c r="G298" s="4"/>
      <c r="H298" s="4"/>
      <c r="I298" s="4"/>
      <c r="J298" s="4"/>
      <c r="K298" s="4"/>
      <c r="L298" s="4"/>
      <c r="M298" s="4"/>
      <c r="N298" s="4"/>
      <c r="O298" s="4"/>
      <c r="P298" s="4"/>
      <c r="Q298" s="6"/>
      <c r="R298" s="6"/>
      <c r="S298" s="6"/>
      <c r="T298" s="6"/>
      <c r="U298" s="6"/>
      <c r="V298" s="6"/>
      <c r="W298" s="6"/>
      <c r="X298" s="6"/>
      <c r="Y298" s="6"/>
      <c r="Z298" s="6"/>
    </row>
    <row r="299" customFormat="false" ht="15.75" hidden="false" customHeight="false" outlineLevel="0" collapsed="false">
      <c r="A299" s="4" t="n">
        <v>1</v>
      </c>
      <c r="B299" s="4" t="s">
        <v>214</v>
      </c>
      <c r="C299" s="4" t="s">
        <v>267</v>
      </c>
      <c r="D299" s="4" t="s">
        <v>440</v>
      </c>
      <c r="E299" s="4" t="s">
        <v>442</v>
      </c>
      <c r="F299" s="5" t="n">
        <v>3</v>
      </c>
      <c r="G299" s="4"/>
      <c r="H299" s="4"/>
      <c r="I299" s="4"/>
      <c r="J299" s="4"/>
      <c r="K299" s="4"/>
      <c r="L299" s="4"/>
      <c r="M299" s="4"/>
      <c r="N299" s="4"/>
      <c r="O299" s="4"/>
      <c r="P299" s="4"/>
      <c r="Q299" s="6"/>
      <c r="R299" s="6"/>
      <c r="S299" s="6"/>
      <c r="T299" s="6"/>
      <c r="U299" s="6"/>
      <c r="V299" s="6"/>
      <c r="W299" s="6"/>
      <c r="X299" s="6"/>
      <c r="Y299" s="6"/>
      <c r="Z299" s="6"/>
    </row>
    <row r="300" customFormat="false" ht="15.75" hidden="false" customHeight="false" outlineLevel="0" collapsed="false">
      <c r="A300" s="4" t="n">
        <v>1</v>
      </c>
      <c r="B300" s="4" t="s">
        <v>214</v>
      </c>
      <c r="C300" s="4" t="s">
        <v>267</v>
      </c>
      <c r="D300" s="4" t="s">
        <v>440</v>
      </c>
      <c r="E300" s="4" t="s">
        <v>443</v>
      </c>
      <c r="F300" s="5" t="n">
        <v>3</v>
      </c>
      <c r="G300" s="4"/>
      <c r="H300" s="4"/>
      <c r="I300" s="4"/>
      <c r="J300" s="4"/>
      <c r="K300" s="4"/>
      <c r="L300" s="4"/>
      <c r="M300" s="4"/>
      <c r="N300" s="4"/>
      <c r="O300" s="4"/>
      <c r="P300" s="4"/>
      <c r="Q300" s="6"/>
      <c r="R300" s="6"/>
      <c r="S300" s="6"/>
      <c r="T300" s="6"/>
      <c r="U300" s="6"/>
      <c r="V300" s="6"/>
      <c r="W300" s="6"/>
      <c r="X300" s="6"/>
      <c r="Y300" s="6"/>
      <c r="Z300" s="6"/>
    </row>
    <row r="301" customFormat="false" ht="15.75" hidden="false" customHeight="false" outlineLevel="0" collapsed="false">
      <c r="A301" s="4" t="n">
        <v>1</v>
      </c>
      <c r="B301" s="4" t="s">
        <v>214</v>
      </c>
      <c r="C301" s="4" t="s">
        <v>267</v>
      </c>
      <c r="D301" s="4" t="s">
        <v>444</v>
      </c>
      <c r="E301" s="4" t="s">
        <v>445</v>
      </c>
      <c r="F301" s="5" t="n">
        <v>3</v>
      </c>
      <c r="G301" s="4"/>
      <c r="H301" s="4"/>
      <c r="I301" s="4"/>
      <c r="J301" s="4"/>
      <c r="K301" s="4"/>
      <c r="L301" s="4"/>
      <c r="M301" s="4"/>
      <c r="N301" s="4"/>
      <c r="O301" s="4"/>
      <c r="P301" s="4"/>
      <c r="Q301" s="6"/>
      <c r="R301" s="6"/>
      <c r="S301" s="6"/>
      <c r="T301" s="6"/>
      <c r="U301" s="6"/>
      <c r="V301" s="6"/>
      <c r="W301" s="6"/>
      <c r="X301" s="6"/>
      <c r="Y301" s="6"/>
      <c r="Z301" s="6"/>
    </row>
    <row r="302" customFormat="false" ht="15.75" hidden="false" customHeight="false" outlineLevel="0" collapsed="false">
      <c r="A302" s="4" t="n">
        <v>1</v>
      </c>
      <c r="B302" s="4" t="s">
        <v>214</v>
      </c>
      <c r="C302" s="4" t="s">
        <v>267</v>
      </c>
      <c r="D302" s="4" t="s">
        <v>444</v>
      </c>
      <c r="E302" s="4" t="s">
        <v>446</v>
      </c>
      <c r="F302" s="5" t="n">
        <v>3</v>
      </c>
      <c r="G302" s="4"/>
      <c r="H302" s="4"/>
      <c r="I302" s="4"/>
      <c r="J302" s="4"/>
      <c r="K302" s="4"/>
      <c r="L302" s="4"/>
      <c r="M302" s="4"/>
      <c r="N302" s="4"/>
      <c r="O302" s="4"/>
      <c r="P302" s="4"/>
      <c r="Q302" s="6"/>
      <c r="R302" s="6"/>
      <c r="S302" s="6"/>
      <c r="T302" s="6"/>
      <c r="U302" s="6"/>
      <c r="V302" s="6"/>
      <c r="W302" s="6"/>
      <c r="X302" s="6"/>
      <c r="Y302" s="6"/>
      <c r="Z302" s="6"/>
    </row>
    <row r="303" customFormat="false" ht="15.75" hidden="false" customHeight="false" outlineLevel="0" collapsed="false">
      <c r="A303" s="4" t="n">
        <v>1</v>
      </c>
      <c r="B303" s="4" t="s">
        <v>214</v>
      </c>
      <c r="C303" s="4" t="s">
        <v>267</v>
      </c>
      <c r="D303" s="4" t="s">
        <v>444</v>
      </c>
      <c r="E303" s="4" t="s">
        <v>447</v>
      </c>
      <c r="F303" s="5" t="n">
        <v>3</v>
      </c>
      <c r="G303" s="4"/>
      <c r="H303" s="4"/>
      <c r="I303" s="4"/>
      <c r="J303" s="4"/>
      <c r="K303" s="4"/>
      <c r="L303" s="4"/>
      <c r="M303" s="4"/>
      <c r="N303" s="4"/>
      <c r="O303" s="4"/>
      <c r="P303" s="4"/>
      <c r="Q303" s="6"/>
      <c r="R303" s="6"/>
      <c r="S303" s="6"/>
      <c r="T303" s="6"/>
      <c r="U303" s="6"/>
      <c r="V303" s="6"/>
      <c r="W303" s="6"/>
      <c r="X303" s="6"/>
      <c r="Y303" s="6"/>
      <c r="Z303" s="6"/>
    </row>
    <row r="304" customFormat="false" ht="15.75" hidden="false" customHeight="false" outlineLevel="0" collapsed="false">
      <c r="A304" s="4" t="n">
        <v>1</v>
      </c>
      <c r="B304" s="4" t="s">
        <v>214</v>
      </c>
      <c r="C304" s="4" t="s">
        <v>267</v>
      </c>
      <c r="D304" s="4" t="s">
        <v>448</v>
      </c>
      <c r="E304" s="4" t="s">
        <v>449</v>
      </c>
      <c r="F304" s="5" t="n">
        <v>3</v>
      </c>
      <c r="G304" s="4"/>
      <c r="H304" s="4"/>
      <c r="I304" s="4"/>
      <c r="J304" s="4"/>
      <c r="K304" s="4"/>
      <c r="L304" s="4"/>
      <c r="M304" s="4"/>
      <c r="N304" s="4"/>
      <c r="O304" s="4"/>
      <c r="P304" s="4"/>
      <c r="Q304" s="6"/>
      <c r="R304" s="6"/>
      <c r="S304" s="6"/>
      <c r="T304" s="6"/>
      <c r="U304" s="6"/>
      <c r="V304" s="6"/>
      <c r="W304" s="6"/>
      <c r="X304" s="6"/>
      <c r="Y304" s="6"/>
      <c r="Z304" s="6"/>
    </row>
    <row r="305" customFormat="false" ht="15.75" hidden="false" customHeight="false" outlineLevel="0" collapsed="false">
      <c r="A305" s="4" t="n">
        <v>1</v>
      </c>
      <c r="B305" s="4" t="s">
        <v>214</v>
      </c>
      <c r="C305" s="4" t="s">
        <v>267</v>
      </c>
      <c r="D305" s="4" t="s">
        <v>448</v>
      </c>
      <c r="E305" s="4" t="s">
        <v>450</v>
      </c>
      <c r="F305" s="5" t="n">
        <v>3</v>
      </c>
      <c r="G305" s="4"/>
      <c r="H305" s="4"/>
      <c r="I305" s="4"/>
      <c r="J305" s="4"/>
      <c r="K305" s="4"/>
      <c r="L305" s="4"/>
      <c r="M305" s="4"/>
      <c r="N305" s="4"/>
      <c r="O305" s="4"/>
      <c r="P305" s="4"/>
      <c r="Q305" s="6"/>
      <c r="R305" s="6"/>
      <c r="S305" s="6"/>
      <c r="T305" s="6"/>
      <c r="U305" s="6"/>
      <c r="V305" s="6"/>
      <c r="W305" s="6"/>
      <c r="X305" s="6"/>
      <c r="Y305" s="6"/>
      <c r="Z305" s="6"/>
    </row>
    <row r="306" customFormat="false" ht="15.75" hidden="false" customHeight="false" outlineLevel="0" collapsed="false">
      <c r="A306" s="4" t="n">
        <v>1</v>
      </c>
      <c r="B306" s="4" t="s">
        <v>214</v>
      </c>
      <c r="C306" s="4" t="s">
        <v>267</v>
      </c>
      <c r="D306" s="4" t="s">
        <v>448</v>
      </c>
      <c r="E306" s="4" t="s">
        <v>451</v>
      </c>
      <c r="F306" s="5" t="n">
        <v>3</v>
      </c>
      <c r="G306" s="4"/>
      <c r="H306" s="4"/>
      <c r="I306" s="4"/>
      <c r="J306" s="4"/>
      <c r="K306" s="4"/>
      <c r="L306" s="4"/>
      <c r="M306" s="4"/>
      <c r="N306" s="4"/>
      <c r="O306" s="4"/>
      <c r="P306" s="4"/>
      <c r="Q306" s="6"/>
      <c r="R306" s="6"/>
      <c r="S306" s="6"/>
      <c r="T306" s="6"/>
      <c r="U306" s="6"/>
      <c r="V306" s="6"/>
      <c r="W306" s="6"/>
      <c r="X306" s="6"/>
      <c r="Y306" s="6"/>
      <c r="Z306" s="6"/>
    </row>
    <row r="307" customFormat="false" ht="15.75" hidden="false" customHeight="false" outlineLevel="0" collapsed="false">
      <c r="A307" s="4" t="n">
        <v>1</v>
      </c>
      <c r="B307" s="4" t="s">
        <v>214</v>
      </c>
      <c r="C307" s="4" t="s">
        <v>267</v>
      </c>
      <c r="D307" s="4" t="s">
        <v>448</v>
      </c>
      <c r="E307" s="4" t="s">
        <v>452</v>
      </c>
      <c r="F307" s="5" t="n">
        <v>3</v>
      </c>
      <c r="G307" s="4"/>
      <c r="H307" s="4"/>
      <c r="I307" s="4"/>
      <c r="J307" s="4"/>
      <c r="K307" s="4"/>
      <c r="L307" s="4"/>
      <c r="M307" s="4"/>
      <c r="N307" s="4"/>
      <c r="O307" s="4"/>
      <c r="P307" s="4"/>
      <c r="Q307" s="6"/>
      <c r="R307" s="6"/>
      <c r="S307" s="6"/>
      <c r="T307" s="6"/>
      <c r="U307" s="6"/>
      <c r="V307" s="6"/>
      <c r="W307" s="6"/>
      <c r="X307" s="6"/>
      <c r="Y307" s="6"/>
      <c r="Z307" s="6"/>
    </row>
    <row r="308" customFormat="false" ht="15.75" hidden="false" customHeight="false" outlineLevel="0" collapsed="false">
      <c r="A308" s="4" t="n">
        <v>1</v>
      </c>
      <c r="B308" s="4" t="s">
        <v>214</v>
      </c>
      <c r="C308" s="4" t="s">
        <v>267</v>
      </c>
      <c r="D308" s="4" t="s">
        <v>448</v>
      </c>
      <c r="E308" s="4" t="s">
        <v>453</v>
      </c>
      <c r="F308" s="5" t="n">
        <v>3</v>
      </c>
      <c r="G308" s="4"/>
      <c r="H308" s="4"/>
      <c r="I308" s="4"/>
      <c r="J308" s="4"/>
      <c r="K308" s="4"/>
      <c r="L308" s="4"/>
      <c r="M308" s="4"/>
      <c r="N308" s="4"/>
      <c r="O308" s="4"/>
      <c r="P308" s="4"/>
      <c r="Q308" s="6"/>
      <c r="R308" s="6"/>
      <c r="S308" s="6"/>
      <c r="T308" s="6"/>
      <c r="U308" s="6"/>
      <c r="V308" s="6"/>
      <c r="W308" s="6"/>
      <c r="X308" s="6"/>
      <c r="Y308" s="6"/>
      <c r="Z308" s="6"/>
    </row>
    <row r="309" customFormat="false" ht="15.75" hidden="false" customHeight="false" outlineLevel="0" collapsed="false">
      <c r="A309" s="4" t="n">
        <v>1</v>
      </c>
      <c r="B309" s="4" t="s">
        <v>214</v>
      </c>
      <c r="C309" s="4" t="s">
        <v>334</v>
      </c>
      <c r="D309" s="4" t="s">
        <v>454</v>
      </c>
      <c r="E309" s="14" t="s">
        <v>455</v>
      </c>
      <c r="F309" s="5" t="n">
        <v>3</v>
      </c>
      <c r="G309" s="4"/>
      <c r="H309" s="4"/>
      <c r="I309" s="4"/>
      <c r="J309" s="4"/>
      <c r="K309" s="4"/>
      <c r="L309" s="4"/>
      <c r="M309" s="4"/>
      <c r="N309" s="4"/>
      <c r="O309" s="4"/>
      <c r="P309" s="4"/>
      <c r="Q309" s="6"/>
      <c r="R309" s="6"/>
      <c r="S309" s="6"/>
      <c r="T309" s="6"/>
      <c r="U309" s="6"/>
      <c r="V309" s="6"/>
      <c r="W309" s="6"/>
      <c r="X309" s="6"/>
      <c r="Y309" s="6"/>
      <c r="Z309" s="6"/>
    </row>
    <row r="310" customFormat="false" ht="15.75" hidden="false" customHeight="false" outlineLevel="0" collapsed="false">
      <c r="A310" s="4" t="n">
        <v>1</v>
      </c>
      <c r="B310" s="4" t="s">
        <v>214</v>
      </c>
      <c r="C310" s="4" t="s">
        <v>334</v>
      </c>
      <c r="D310" s="4" t="s">
        <v>456</v>
      </c>
      <c r="E310" s="14" t="s">
        <v>457</v>
      </c>
      <c r="F310" s="5" t="n">
        <v>3</v>
      </c>
      <c r="G310" s="4" t="s">
        <v>13</v>
      </c>
      <c r="H310" s="4"/>
      <c r="I310" s="4"/>
      <c r="J310" s="4"/>
      <c r="K310" s="4"/>
      <c r="L310" s="4"/>
      <c r="M310" s="4"/>
      <c r="N310" s="4"/>
      <c r="O310" s="4"/>
      <c r="P310" s="4"/>
      <c r="Q310" s="6"/>
      <c r="R310" s="6"/>
      <c r="S310" s="6"/>
      <c r="T310" s="6"/>
      <c r="U310" s="6"/>
      <c r="V310" s="6"/>
      <c r="W310" s="6"/>
      <c r="X310" s="6"/>
      <c r="Y310" s="6"/>
      <c r="Z310" s="6"/>
    </row>
    <row r="311" customFormat="false" ht="15.75" hidden="false" customHeight="false" outlineLevel="0" collapsed="false">
      <c r="A311" s="4" t="n">
        <v>1</v>
      </c>
      <c r="B311" s="4" t="s">
        <v>214</v>
      </c>
      <c r="C311" s="4" t="s">
        <v>230</v>
      </c>
      <c r="D311" s="4" t="s">
        <v>458</v>
      </c>
      <c r="E311" s="4" t="s">
        <v>459</v>
      </c>
      <c r="F311" s="5" t="n">
        <v>2</v>
      </c>
      <c r="G311" s="4"/>
      <c r="H311" s="4"/>
      <c r="I311" s="4"/>
      <c r="J311" s="4"/>
      <c r="K311" s="4"/>
      <c r="L311" s="4"/>
      <c r="M311" s="4"/>
      <c r="N311" s="4"/>
      <c r="O311" s="4"/>
      <c r="P311" s="4"/>
      <c r="Q311" s="6"/>
      <c r="R311" s="6"/>
      <c r="S311" s="6"/>
      <c r="T311" s="6"/>
      <c r="U311" s="6"/>
      <c r="V311" s="6"/>
      <c r="W311" s="6"/>
      <c r="X311" s="6"/>
      <c r="Y311" s="6"/>
      <c r="Z311" s="6"/>
    </row>
    <row r="312" customFormat="false" ht="15.75" hidden="false" customHeight="false" outlineLevel="0" collapsed="false">
      <c r="A312" s="4" t="n">
        <v>1</v>
      </c>
      <c r="B312" s="4" t="s">
        <v>214</v>
      </c>
      <c r="C312" s="4" t="s">
        <v>230</v>
      </c>
      <c r="D312" s="4" t="s">
        <v>458</v>
      </c>
      <c r="E312" s="4" t="s">
        <v>460</v>
      </c>
      <c r="F312" s="5" t="n">
        <v>2</v>
      </c>
      <c r="G312" s="4"/>
      <c r="H312" s="4"/>
      <c r="I312" s="4"/>
      <c r="J312" s="4"/>
      <c r="K312" s="4"/>
      <c r="L312" s="4"/>
      <c r="M312" s="4"/>
      <c r="N312" s="4"/>
      <c r="O312" s="4"/>
      <c r="P312" s="4"/>
      <c r="Q312" s="6"/>
      <c r="R312" s="6"/>
      <c r="S312" s="6"/>
      <c r="T312" s="6"/>
      <c r="U312" s="6"/>
      <c r="V312" s="6"/>
      <c r="W312" s="6"/>
      <c r="X312" s="6"/>
      <c r="Y312" s="6"/>
      <c r="Z312" s="6"/>
    </row>
    <row r="313" customFormat="false" ht="15.75" hidden="false" customHeight="false" outlineLevel="0" collapsed="false">
      <c r="A313" s="4" t="n">
        <v>1</v>
      </c>
      <c r="B313" s="4" t="s">
        <v>214</v>
      </c>
      <c r="C313" s="4" t="s">
        <v>230</v>
      </c>
      <c r="D313" s="4" t="s">
        <v>458</v>
      </c>
      <c r="E313" s="4" t="s">
        <v>461</v>
      </c>
      <c r="F313" s="5" t="n">
        <v>2</v>
      </c>
      <c r="G313" s="4"/>
      <c r="H313" s="4"/>
      <c r="I313" s="4"/>
      <c r="J313" s="4"/>
      <c r="K313" s="4"/>
      <c r="L313" s="4"/>
      <c r="M313" s="4"/>
      <c r="N313" s="4"/>
      <c r="O313" s="4"/>
      <c r="P313" s="4"/>
      <c r="Q313" s="6"/>
      <c r="R313" s="6"/>
      <c r="S313" s="6"/>
      <c r="T313" s="6"/>
      <c r="U313" s="6"/>
      <c r="V313" s="6"/>
      <c r="W313" s="6"/>
      <c r="X313" s="6"/>
      <c r="Y313" s="6"/>
      <c r="Z313" s="6"/>
    </row>
    <row r="314" customFormat="false" ht="15.75" hidden="false" customHeight="false" outlineLevel="0" collapsed="false">
      <c r="A314" s="4" t="n">
        <v>1</v>
      </c>
      <c r="B314" s="4" t="s">
        <v>214</v>
      </c>
      <c r="C314" s="4" t="s">
        <v>230</v>
      </c>
      <c r="D314" s="4" t="s">
        <v>458</v>
      </c>
      <c r="E314" s="4" t="s">
        <v>462</v>
      </c>
      <c r="F314" s="5" t="n">
        <v>2</v>
      </c>
      <c r="G314" s="4"/>
      <c r="H314" s="4"/>
      <c r="I314" s="4"/>
      <c r="J314" s="4"/>
      <c r="K314" s="4"/>
      <c r="L314" s="4"/>
      <c r="M314" s="4"/>
      <c r="N314" s="4"/>
      <c r="O314" s="4"/>
      <c r="P314" s="4"/>
      <c r="Q314" s="6"/>
      <c r="R314" s="6"/>
      <c r="S314" s="6"/>
      <c r="T314" s="6"/>
      <c r="U314" s="6"/>
      <c r="V314" s="6"/>
      <c r="W314" s="6"/>
      <c r="X314" s="6"/>
      <c r="Y314" s="6"/>
      <c r="Z314" s="6"/>
    </row>
    <row r="315" customFormat="false" ht="15.75" hidden="false" customHeight="false" outlineLevel="0" collapsed="false">
      <c r="A315" s="4" t="n">
        <v>1</v>
      </c>
      <c r="B315" s="4" t="s">
        <v>214</v>
      </c>
      <c r="C315" s="4" t="s">
        <v>230</v>
      </c>
      <c r="D315" s="4" t="s">
        <v>248</v>
      </c>
      <c r="E315" s="4" t="s">
        <v>463</v>
      </c>
      <c r="F315" s="5" t="n">
        <v>2</v>
      </c>
      <c r="G315" s="4"/>
      <c r="H315" s="4"/>
      <c r="I315" s="4"/>
      <c r="J315" s="4"/>
      <c r="K315" s="4"/>
      <c r="L315" s="4"/>
      <c r="M315" s="4"/>
      <c r="N315" s="4"/>
      <c r="O315" s="4"/>
      <c r="P315" s="4"/>
      <c r="Q315" s="6"/>
      <c r="R315" s="6"/>
      <c r="S315" s="6"/>
      <c r="T315" s="6"/>
      <c r="U315" s="6"/>
      <c r="V315" s="6"/>
      <c r="W315" s="6"/>
      <c r="X315" s="6"/>
      <c r="Y315" s="6"/>
      <c r="Z315" s="6"/>
    </row>
    <row r="316" customFormat="false" ht="15.75" hidden="false" customHeight="false" outlineLevel="0" collapsed="false">
      <c r="A316" s="4" t="n">
        <v>1</v>
      </c>
      <c r="B316" s="4" t="s">
        <v>214</v>
      </c>
      <c r="C316" s="4" t="s">
        <v>230</v>
      </c>
      <c r="D316" s="4" t="s">
        <v>248</v>
      </c>
      <c r="E316" s="4" t="s">
        <v>464</v>
      </c>
      <c r="F316" s="5" t="n">
        <v>2</v>
      </c>
      <c r="G316" s="4"/>
      <c r="H316" s="4"/>
      <c r="I316" s="4"/>
      <c r="J316" s="4"/>
      <c r="K316" s="4"/>
      <c r="L316" s="4"/>
      <c r="M316" s="4"/>
      <c r="N316" s="4"/>
      <c r="O316" s="4"/>
      <c r="P316" s="4"/>
      <c r="Q316" s="6"/>
      <c r="R316" s="6"/>
      <c r="S316" s="6"/>
      <c r="T316" s="6"/>
      <c r="U316" s="6"/>
      <c r="V316" s="6"/>
      <c r="W316" s="6"/>
      <c r="X316" s="6"/>
      <c r="Y316" s="6"/>
      <c r="Z316" s="6"/>
    </row>
    <row r="317" customFormat="false" ht="15.75" hidden="false" customHeight="false" outlineLevel="0" collapsed="false">
      <c r="A317" s="4" t="n">
        <v>1</v>
      </c>
      <c r="B317" s="4" t="s">
        <v>214</v>
      </c>
      <c r="C317" s="4" t="s">
        <v>230</v>
      </c>
      <c r="D317" s="4" t="s">
        <v>248</v>
      </c>
      <c r="E317" s="4" t="s">
        <v>465</v>
      </c>
      <c r="F317" s="5" t="n">
        <v>2</v>
      </c>
      <c r="G317" s="4"/>
      <c r="H317" s="4"/>
      <c r="I317" s="4"/>
      <c r="J317" s="4"/>
      <c r="K317" s="4"/>
      <c r="L317" s="4"/>
      <c r="M317" s="4"/>
      <c r="N317" s="4"/>
      <c r="O317" s="4"/>
      <c r="P317" s="4"/>
      <c r="Q317" s="6"/>
      <c r="R317" s="6"/>
      <c r="S317" s="6"/>
      <c r="T317" s="6"/>
      <c r="U317" s="6"/>
      <c r="V317" s="6"/>
      <c r="W317" s="6"/>
      <c r="X317" s="6"/>
      <c r="Y317" s="6"/>
      <c r="Z317" s="6"/>
    </row>
    <row r="318" customFormat="false" ht="15.75" hidden="false" customHeight="false" outlineLevel="0" collapsed="false">
      <c r="A318" s="4" t="n">
        <v>1</v>
      </c>
      <c r="B318" s="4" t="s">
        <v>214</v>
      </c>
      <c r="C318" s="4" t="s">
        <v>230</v>
      </c>
      <c r="D318" s="4" t="s">
        <v>248</v>
      </c>
      <c r="E318" s="4" t="s">
        <v>466</v>
      </c>
      <c r="F318" s="5" t="n">
        <v>2</v>
      </c>
      <c r="G318" s="4"/>
      <c r="H318" s="4"/>
      <c r="I318" s="4"/>
      <c r="J318" s="4"/>
      <c r="K318" s="4"/>
      <c r="L318" s="4"/>
      <c r="M318" s="4"/>
      <c r="N318" s="4"/>
      <c r="O318" s="4"/>
      <c r="P318" s="4"/>
      <c r="Q318" s="6"/>
      <c r="R318" s="6"/>
      <c r="S318" s="6"/>
      <c r="T318" s="6"/>
      <c r="U318" s="6"/>
      <c r="V318" s="6"/>
      <c r="W318" s="6"/>
      <c r="X318" s="6"/>
      <c r="Y318" s="6"/>
      <c r="Z318" s="6"/>
    </row>
    <row r="319" customFormat="false" ht="15.75" hidden="false" customHeight="false" outlineLevel="0" collapsed="false">
      <c r="A319" s="4" t="n">
        <v>1</v>
      </c>
      <c r="B319" s="4" t="s">
        <v>214</v>
      </c>
      <c r="C319" s="4" t="s">
        <v>230</v>
      </c>
      <c r="D319" s="4" t="s">
        <v>238</v>
      </c>
      <c r="E319" s="4" t="s">
        <v>467</v>
      </c>
      <c r="F319" s="5" t="n">
        <v>2</v>
      </c>
      <c r="G319" s="4"/>
      <c r="H319" s="4"/>
      <c r="I319" s="4"/>
      <c r="J319" s="4"/>
      <c r="K319" s="4"/>
      <c r="L319" s="4"/>
      <c r="M319" s="4"/>
      <c r="N319" s="4"/>
      <c r="O319" s="4"/>
      <c r="P319" s="4"/>
      <c r="Q319" s="6"/>
      <c r="R319" s="6"/>
      <c r="S319" s="6"/>
      <c r="T319" s="6"/>
      <c r="U319" s="6"/>
      <c r="V319" s="6"/>
      <c r="W319" s="6"/>
      <c r="X319" s="6"/>
      <c r="Y319" s="6"/>
      <c r="Z319" s="6"/>
    </row>
    <row r="320" customFormat="false" ht="15.75" hidden="false" customHeight="false" outlineLevel="0" collapsed="false">
      <c r="A320" s="4" t="n">
        <v>1</v>
      </c>
      <c r="B320" s="4" t="s">
        <v>214</v>
      </c>
      <c r="C320" s="4" t="s">
        <v>230</v>
      </c>
      <c r="D320" s="4" t="s">
        <v>238</v>
      </c>
      <c r="E320" s="4" t="s">
        <v>468</v>
      </c>
      <c r="F320" s="5" t="n">
        <v>2</v>
      </c>
      <c r="G320" s="4"/>
      <c r="H320" s="4"/>
      <c r="I320" s="4"/>
      <c r="J320" s="4"/>
      <c r="K320" s="4"/>
      <c r="L320" s="4"/>
      <c r="M320" s="4"/>
      <c r="N320" s="4"/>
      <c r="O320" s="4"/>
      <c r="P320" s="4"/>
      <c r="Q320" s="6"/>
      <c r="R320" s="6"/>
      <c r="S320" s="6"/>
      <c r="T320" s="6"/>
      <c r="U320" s="6"/>
      <c r="V320" s="6"/>
      <c r="W320" s="6"/>
      <c r="X320" s="6"/>
      <c r="Y320" s="6"/>
      <c r="Z320" s="6"/>
    </row>
    <row r="321" customFormat="false" ht="15.75" hidden="false" customHeight="false" outlineLevel="0" collapsed="false">
      <c r="A321" s="4" t="n">
        <v>1</v>
      </c>
      <c r="B321" s="4" t="s">
        <v>214</v>
      </c>
      <c r="C321" s="4" t="s">
        <v>230</v>
      </c>
      <c r="D321" s="4" t="s">
        <v>238</v>
      </c>
      <c r="E321" s="4" t="s">
        <v>469</v>
      </c>
      <c r="F321" s="5" t="n">
        <v>2</v>
      </c>
      <c r="G321" s="4"/>
      <c r="H321" s="4"/>
      <c r="I321" s="4"/>
      <c r="J321" s="4"/>
      <c r="K321" s="4"/>
      <c r="L321" s="4"/>
      <c r="M321" s="4"/>
      <c r="N321" s="4"/>
      <c r="O321" s="4"/>
      <c r="P321" s="4"/>
      <c r="Q321" s="6"/>
      <c r="R321" s="6"/>
      <c r="S321" s="6"/>
      <c r="T321" s="6"/>
      <c r="U321" s="6"/>
      <c r="V321" s="6"/>
      <c r="W321" s="6"/>
      <c r="X321" s="6"/>
      <c r="Y321" s="6"/>
      <c r="Z321" s="6"/>
    </row>
    <row r="322" customFormat="false" ht="15.75" hidden="false" customHeight="false" outlineLevel="0" collapsed="false">
      <c r="A322" s="4" t="n">
        <v>1</v>
      </c>
      <c r="B322" s="4" t="s">
        <v>214</v>
      </c>
      <c r="C322" s="4" t="s">
        <v>230</v>
      </c>
      <c r="D322" s="4" t="s">
        <v>238</v>
      </c>
      <c r="E322" s="4" t="s">
        <v>470</v>
      </c>
      <c r="F322" s="5" t="n">
        <v>2</v>
      </c>
      <c r="G322" s="4"/>
      <c r="H322" s="4"/>
      <c r="I322" s="4"/>
      <c r="J322" s="4"/>
      <c r="K322" s="4"/>
      <c r="L322" s="4"/>
      <c r="M322" s="4"/>
      <c r="N322" s="4"/>
      <c r="O322" s="4"/>
      <c r="P322" s="4"/>
      <c r="Q322" s="6"/>
      <c r="R322" s="6"/>
      <c r="S322" s="6"/>
      <c r="T322" s="6"/>
      <c r="U322" s="6"/>
      <c r="V322" s="6"/>
      <c r="W322" s="6"/>
      <c r="X322" s="6"/>
      <c r="Y322" s="6"/>
      <c r="Z322" s="6"/>
    </row>
    <row r="323" customFormat="false" ht="15.75" hidden="false" customHeight="false" outlineLevel="0" collapsed="false">
      <c r="A323" s="4" t="n">
        <v>1</v>
      </c>
      <c r="B323" s="4" t="s">
        <v>214</v>
      </c>
      <c r="C323" s="4" t="s">
        <v>230</v>
      </c>
      <c r="D323" s="4" t="s">
        <v>358</v>
      </c>
      <c r="E323" s="4" t="s">
        <v>471</v>
      </c>
      <c r="F323" s="5" t="n">
        <v>2</v>
      </c>
      <c r="G323" s="4"/>
      <c r="H323" s="4"/>
      <c r="I323" s="4"/>
      <c r="J323" s="4"/>
      <c r="K323" s="4"/>
      <c r="L323" s="4"/>
      <c r="M323" s="4"/>
      <c r="N323" s="4"/>
      <c r="O323" s="4"/>
      <c r="P323" s="4"/>
      <c r="Q323" s="6"/>
      <c r="R323" s="6"/>
      <c r="S323" s="6"/>
      <c r="T323" s="6"/>
      <c r="U323" s="6"/>
      <c r="V323" s="6"/>
      <c r="W323" s="6"/>
      <c r="X323" s="6"/>
      <c r="Y323" s="6"/>
      <c r="Z323" s="6"/>
    </row>
    <row r="324" customFormat="false" ht="15.75" hidden="false" customHeight="false" outlineLevel="0" collapsed="false">
      <c r="A324" s="4" t="n">
        <v>1</v>
      </c>
      <c r="B324" s="4" t="s">
        <v>214</v>
      </c>
      <c r="C324" s="4" t="s">
        <v>230</v>
      </c>
      <c r="D324" s="4" t="s">
        <v>358</v>
      </c>
      <c r="E324" s="4" t="s">
        <v>472</v>
      </c>
      <c r="F324" s="5" t="n">
        <v>2</v>
      </c>
      <c r="G324" s="4"/>
      <c r="H324" s="4"/>
      <c r="I324" s="4"/>
      <c r="J324" s="4"/>
      <c r="K324" s="4"/>
      <c r="L324" s="4"/>
      <c r="M324" s="4"/>
      <c r="N324" s="4"/>
      <c r="O324" s="4"/>
      <c r="P324" s="4"/>
      <c r="Q324" s="6"/>
      <c r="R324" s="6"/>
      <c r="S324" s="6"/>
      <c r="T324" s="6"/>
      <c r="U324" s="6"/>
      <c r="V324" s="6"/>
      <c r="W324" s="6"/>
      <c r="X324" s="6"/>
      <c r="Y324" s="6"/>
      <c r="Z324" s="6"/>
    </row>
    <row r="325" customFormat="false" ht="15.75" hidden="false" customHeight="false" outlineLevel="0" collapsed="false">
      <c r="A325" s="4" t="n">
        <v>1</v>
      </c>
      <c r="B325" s="4" t="s">
        <v>214</v>
      </c>
      <c r="C325" s="4" t="s">
        <v>230</v>
      </c>
      <c r="D325" s="4" t="s">
        <v>473</v>
      </c>
      <c r="E325" s="4" t="s">
        <v>474</v>
      </c>
      <c r="F325" s="5" t="n">
        <v>2</v>
      </c>
      <c r="G325" s="4"/>
      <c r="H325" s="4"/>
      <c r="I325" s="4"/>
      <c r="J325" s="4"/>
      <c r="K325" s="4"/>
      <c r="L325" s="4"/>
      <c r="M325" s="4"/>
      <c r="N325" s="4"/>
      <c r="O325" s="4"/>
      <c r="P325" s="4"/>
      <c r="Q325" s="6"/>
      <c r="R325" s="6"/>
      <c r="S325" s="6"/>
      <c r="T325" s="6"/>
      <c r="U325" s="6"/>
      <c r="V325" s="6"/>
      <c r="W325" s="6"/>
      <c r="X325" s="6"/>
      <c r="Y325" s="6"/>
      <c r="Z325" s="6"/>
    </row>
    <row r="326" customFormat="false" ht="15.75" hidden="false" customHeight="false" outlineLevel="0" collapsed="false">
      <c r="A326" s="4" t="n">
        <v>1</v>
      </c>
      <c r="B326" s="4" t="s">
        <v>214</v>
      </c>
      <c r="C326" s="4" t="s">
        <v>230</v>
      </c>
      <c r="D326" s="4" t="s">
        <v>473</v>
      </c>
      <c r="E326" s="4" t="s">
        <v>475</v>
      </c>
      <c r="F326" s="5" t="n">
        <v>2</v>
      </c>
      <c r="G326" s="4"/>
      <c r="H326" s="4"/>
      <c r="I326" s="4"/>
      <c r="J326" s="4"/>
      <c r="K326" s="4"/>
      <c r="L326" s="4"/>
      <c r="M326" s="4"/>
      <c r="N326" s="4"/>
      <c r="O326" s="4"/>
      <c r="P326" s="4"/>
      <c r="Q326" s="6"/>
      <c r="R326" s="6"/>
      <c r="S326" s="6"/>
      <c r="T326" s="6"/>
      <c r="U326" s="6"/>
      <c r="V326" s="6"/>
      <c r="W326" s="6"/>
      <c r="X326" s="6"/>
      <c r="Y326" s="6"/>
      <c r="Z326" s="6"/>
    </row>
    <row r="327" customFormat="false" ht="15.75" hidden="false" customHeight="false" outlineLevel="0" collapsed="false">
      <c r="A327" s="4" t="n">
        <v>1</v>
      </c>
      <c r="B327" s="4" t="s">
        <v>214</v>
      </c>
      <c r="C327" s="4" t="s">
        <v>230</v>
      </c>
      <c r="D327" s="4" t="s">
        <v>476</v>
      </c>
      <c r="E327" s="4" t="s">
        <v>477</v>
      </c>
      <c r="F327" s="5" t="n">
        <v>2</v>
      </c>
      <c r="G327" s="4"/>
      <c r="H327" s="4"/>
      <c r="I327" s="4"/>
      <c r="J327" s="4"/>
      <c r="K327" s="4"/>
      <c r="L327" s="4"/>
      <c r="M327" s="4"/>
      <c r="N327" s="4"/>
      <c r="O327" s="4"/>
      <c r="P327" s="4"/>
      <c r="Q327" s="6"/>
      <c r="R327" s="6"/>
      <c r="S327" s="6"/>
      <c r="T327" s="6"/>
      <c r="U327" s="6"/>
      <c r="V327" s="6"/>
      <c r="W327" s="6"/>
      <c r="X327" s="6"/>
      <c r="Y327" s="6"/>
      <c r="Z327" s="6"/>
    </row>
    <row r="328" customFormat="false" ht="15.75" hidden="false" customHeight="false" outlineLevel="0" collapsed="false">
      <c r="A328" s="4" t="n">
        <v>1</v>
      </c>
      <c r="B328" s="4" t="s">
        <v>214</v>
      </c>
      <c r="C328" s="4" t="s">
        <v>230</v>
      </c>
      <c r="D328" s="4" t="s">
        <v>476</v>
      </c>
      <c r="E328" s="4" t="s">
        <v>478</v>
      </c>
      <c r="F328" s="5" t="n">
        <v>2</v>
      </c>
      <c r="G328" s="4"/>
      <c r="H328" s="4"/>
      <c r="I328" s="4"/>
      <c r="J328" s="4"/>
      <c r="K328" s="4"/>
      <c r="L328" s="4"/>
      <c r="M328" s="4"/>
      <c r="N328" s="4"/>
      <c r="O328" s="4"/>
      <c r="P328" s="4"/>
      <c r="Q328" s="6"/>
      <c r="R328" s="6"/>
      <c r="S328" s="6"/>
      <c r="T328" s="6"/>
      <c r="U328" s="6"/>
      <c r="V328" s="6"/>
      <c r="W328" s="6"/>
      <c r="X328" s="6"/>
      <c r="Y328" s="6"/>
      <c r="Z328" s="6"/>
    </row>
    <row r="329" customFormat="false" ht="15.75" hidden="false" customHeight="false" outlineLevel="0" collapsed="false">
      <c r="A329" s="4" t="n">
        <v>1</v>
      </c>
      <c r="B329" s="4" t="s">
        <v>214</v>
      </c>
      <c r="C329" s="4" t="s">
        <v>230</v>
      </c>
      <c r="D329" s="4" t="s">
        <v>476</v>
      </c>
      <c r="E329" s="4" t="s">
        <v>479</v>
      </c>
      <c r="F329" s="5" t="n">
        <v>2</v>
      </c>
      <c r="G329" s="4"/>
      <c r="H329" s="4"/>
      <c r="I329" s="4"/>
      <c r="J329" s="4"/>
      <c r="K329" s="4"/>
      <c r="L329" s="4"/>
      <c r="M329" s="4"/>
      <c r="N329" s="4"/>
      <c r="O329" s="4"/>
      <c r="P329" s="4"/>
      <c r="Q329" s="6"/>
      <c r="R329" s="6"/>
      <c r="S329" s="6"/>
      <c r="T329" s="6"/>
      <c r="U329" s="6"/>
      <c r="V329" s="6"/>
      <c r="W329" s="6"/>
      <c r="X329" s="6"/>
      <c r="Y329" s="6"/>
      <c r="Z329" s="6"/>
    </row>
    <row r="330" customFormat="false" ht="15.75" hidden="false" customHeight="false" outlineLevel="0" collapsed="false">
      <c r="A330" s="4" t="n">
        <v>1</v>
      </c>
      <c r="B330" s="4" t="s">
        <v>214</v>
      </c>
      <c r="C330" s="4" t="s">
        <v>230</v>
      </c>
      <c r="D330" s="4" t="s">
        <v>476</v>
      </c>
      <c r="E330" s="4" t="s">
        <v>480</v>
      </c>
      <c r="F330" s="5" t="n">
        <v>2</v>
      </c>
      <c r="G330" s="4"/>
      <c r="H330" s="4"/>
      <c r="I330" s="4"/>
      <c r="J330" s="4"/>
      <c r="K330" s="4"/>
      <c r="L330" s="4"/>
      <c r="M330" s="4"/>
      <c r="N330" s="4"/>
      <c r="O330" s="4"/>
      <c r="P330" s="4"/>
      <c r="Q330" s="6"/>
      <c r="R330" s="6"/>
      <c r="S330" s="6"/>
      <c r="T330" s="6"/>
      <c r="U330" s="6"/>
      <c r="V330" s="6"/>
      <c r="W330" s="6"/>
      <c r="X330" s="6"/>
      <c r="Y330" s="6"/>
      <c r="Z330" s="6"/>
    </row>
    <row r="331" customFormat="false" ht="15.75" hidden="false" customHeight="false" outlineLevel="0" collapsed="false">
      <c r="A331" s="4" t="n">
        <v>1</v>
      </c>
      <c r="B331" s="4" t="s">
        <v>214</v>
      </c>
      <c r="C331" s="4" t="s">
        <v>230</v>
      </c>
      <c r="D331" s="4" t="s">
        <v>481</v>
      </c>
      <c r="E331" s="4" t="s">
        <v>482</v>
      </c>
      <c r="F331" s="5" t="n">
        <v>2</v>
      </c>
      <c r="G331" s="4"/>
      <c r="H331" s="4"/>
      <c r="I331" s="4"/>
      <c r="J331" s="4"/>
      <c r="K331" s="4"/>
      <c r="L331" s="4"/>
      <c r="M331" s="4"/>
      <c r="N331" s="4"/>
      <c r="O331" s="4"/>
      <c r="P331" s="4"/>
      <c r="Q331" s="6"/>
      <c r="R331" s="6"/>
      <c r="S331" s="6"/>
      <c r="T331" s="6"/>
      <c r="U331" s="6"/>
      <c r="V331" s="6"/>
      <c r="W331" s="6"/>
      <c r="X331" s="6"/>
      <c r="Y331" s="6"/>
      <c r="Z331" s="6"/>
    </row>
    <row r="332" customFormat="false" ht="15.75" hidden="false" customHeight="false" outlineLevel="0" collapsed="false">
      <c r="A332" s="4" t="n">
        <v>1</v>
      </c>
      <c r="B332" s="4" t="s">
        <v>214</v>
      </c>
      <c r="C332" s="4" t="s">
        <v>230</v>
      </c>
      <c r="D332" s="4" t="s">
        <v>481</v>
      </c>
      <c r="E332" s="4" t="s">
        <v>483</v>
      </c>
      <c r="F332" s="5" t="n">
        <v>2</v>
      </c>
      <c r="G332" s="4"/>
      <c r="H332" s="4"/>
      <c r="I332" s="4"/>
      <c r="J332" s="4"/>
      <c r="K332" s="4"/>
      <c r="L332" s="4"/>
      <c r="M332" s="4"/>
      <c r="N332" s="4"/>
      <c r="O332" s="4"/>
      <c r="P332" s="4"/>
      <c r="Q332" s="6"/>
      <c r="R332" s="6"/>
      <c r="S332" s="6"/>
      <c r="T332" s="6"/>
      <c r="U332" s="6"/>
      <c r="V332" s="6"/>
      <c r="W332" s="6"/>
      <c r="X332" s="6"/>
      <c r="Y332" s="6"/>
      <c r="Z332" s="6"/>
    </row>
    <row r="333" customFormat="false" ht="15.75" hidden="false" customHeight="false" outlineLevel="0" collapsed="false">
      <c r="A333" s="4" t="n">
        <v>1</v>
      </c>
      <c r="B333" s="4" t="s">
        <v>214</v>
      </c>
      <c r="C333" s="4" t="s">
        <v>230</v>
      </c>
      <c r="D333" s="4" t="s">
        <v>481</v>
      </c>
      <c r="E333" s="4" t="s">
        <v>484</v>
      </c>
      <c r="F333" s="5" t="n">
        <v>2</v>
      </c>
      <c r="G333" s="4"/>
      <c r="H333" s="4"/>
      <c r="I333" s="4"/>
      <c r="J333" s="4"/>
      <c r="K333" s="4"/>
      <c r="L333" s="4"/>
      <c r="M333" s="4"/>
      <c r="N333" s="4"/>
      <c r="O333" s="4"/>
      <c r="P333" s="4"/>
      <c r="Q333" s="6"/>
      <c r="R333" s="6"/>
      <c r="S333" s="6"/>
      <c r="T333" s="6"/>
      <c r="U333" s="6"/>
      <c r="V333" s="6"/>
      <c r="W333" s="6"/>
      <c r="X333" s="6"/>
      <c r="Y333" s="6"/>
      <c r="Z333" s="6"/>
    </row>
    <row r="334" customFormat="false" ht="15.75" hidden="false" customHeight="false" outlineLevel="0" collapsed="false">
      <c r="A334" s="4" t="n">
        <v>1</v>
      </c>
      <c r="B334" s="4" t="s">
        <v>214</v>
      </c>
      <c r="C334" s="4" t="s">
        <v>230</v>
      </c>
      <c r="D334" s="4" t="s">
        <v>298</v>
      </c>
      <c r="E334" s="4" t="s">
        <v>485</v>
      </c>
      <c r="F334" s="5" t="n">
        <v>2</v>
      </c>
      <c r="G334" s="4"/>
      <c r="H334" s="4"/>
      <c r="I334" s="4"/>
      <c r="J334" s="4"/>
      <c r="K334" s="4"/>
      <c r="L334" s="4"/>
      <c r="M334" s="4"/>
      <c r="N334" s="4"/>
      <c r="O334" s="4"/>
      <c r="P334" s="4"/>
      <c r="Q334" s="6"/>
      <c r="R334" s="6"/>
      <c r="S334" s="6"/>
      <c r="T334" s="6"/>
      <c r="U334" s="6"/>
      <c r="V334" s="6"/>
      <c r="W334" s="6"/>
      <c r="X334" s="6"/>
      <c r="Y334" s="6"/>
      <c r="Z334" s="6"/>
    </row>
    <row r="335" customFormat="false" ht="15.75" hidden="false" customHeight="false" outlineLevel="0" collapsed="false">
      <c r="A335" s="4" t="n">
        <v>1</v>
      </c>
      <c r="B335" s="4" t="s">
        <v>214</v>
      </c>
      <c r="C335" s="4" t="s">
        <v>230</v>
      </c>
      <c r="D335" s="4" t="s">
        <v>298</v>
      </c>
      <c r="E335" s="4" t="s">
        <v>486</v>
      </c>
      <c r="F335" s="5" t="n">
        <v>2</v>
      </c>
      <c r="G335" s="4"/>
      <c r="H335" s="4"/>
      <c r="I335" s="4"/>
      <c r="J335" s="4"/>
      <c r="K335" s="4"/>
      <c r="L335" s="4"/>
      <c r="M335" s="4"/>
      <c r="N335" s="4"/>
      <c r="O335" s="4"/>
      <c r="P335" s="4"/>
      <c r="Q335" s="6"/>
      <c r="R335" s="6"/>
      <c r="S335" s="6"/>
      <c r="T335" s="6"/>
      <c r="U335" s="6"/>
      <c r="V335" s="6"/>
      <c r="W335" s="6"/>
      <c r="X335" s="6"/>
      <c r="Y335" s="6"/>
      <c r="Z335" s="6"/>
    </row>
    <row r="336" customFormat="false" ht="15.75" hidden="false" customHeight="false" outlineLevel="0" collapsed="false">
      <c r="A336" s="4" t="n">
        <v>1</v>
      </c>
      <c r="B336" s="4" t="s">
        <v>214</v>
      </c>
      <c r="C336" s="4" t="s">
        <v>408</v>
      </c>
      <c r="D336" s="4" t="s">
        <v>409</v>
      </c>
      <c r="E336" s="4" t="s">
        <v>487</v>
      </c>
      <c r="F336" s="5" t="n">
        <v>2</v>
      </c>
      <c r="G336" s="4"/>
      <c r="H336" s="4"/>
      <c r="I336" s="4"/>
      <c r="J336" s="4"/>
      <c r="K336" s="4"/>
      <c r="L336" s="4"/>
      <c r="M336" s="4"/>
      <c r="N336" s="4"/>
      <c r="O336" s="4"/>
      <c r="P336" s="4"/>
      <c r="Q336" s="6"/>
      <c r="R336" s="6"/>
      <c r="S336" s="6"/>
      <c r="T336" s="6"/>
      <c r="U336" s="6"/>
      <c r="V336" s="6"/>
      <c r="W336" s="6"/>
      <c r="X336" s="6"/>
      <c r="Y336" s="6"/>
      <c r="Z336" s="6"/>
    </row>
    <row r="337" customFormat="false" ht="15.75" hidden="false" customHeight="false" outlineLevel="0" collapsed="false">
      <c r="A337" s="4" t="n">
        <v>1</v>
      </c>
      <c r="B337" s="4" t="s">
        <v>214</v>
      </c>
      <c r="C337" s="4" t="s">
        <v>408</v>
      </c>
      <c r="D337" s="4" t="s">
        <v>409</v>
      </c>
      <c r="E337" s="4" t="s">
        <v>488</v>
      </c>
      <c r="F337" s="5" t="n">
        <v>2</v>
      </c>
      <c r="G337" s="4"/>
      <c r="H337" s="4"/>
      <c r="I337" s="4"/>
      <c r="J337" s="4"/>
      <c r="K337" s="4"/>
      <c r="L337" s="4"/>
      <c r="M337" s="4"/>
      <c r="N337" s="4"/>
      <c r="O337" s="4"/>
      <c r="P337" s="4"/>
      <c r="Q337" s="6"/>
      <c r="R337" s="6"/>
      <c r="S337" s="6"/>
      <c r="T337" s="6"/>
      <c r="U337" s="6"/>
      <c r="V337" s="6"/>
      <c r="W337" s="6"/>
      <c r="X337" s="6"/>
      <c r="Y337" s="6"/>
      <c r="Z337" s="6"/>
    </row>
    <row r="338" customFormat="false" ht="15.75" hidden="false" customHeight="false" outlineLevel="0" collapsed="false">
      <c r="A338" s="4" t="n">
        <v>1</v>
      </c>
      <c r="B338" s="4" t="s">
        <v>214</v>
      </c>
      <c r="C338" s="4" t="s">
        <v>408</v>
      </c>
      <c r="D338" s="4" t="s">
        <v>409</v>
      </c>
      <c r="E338" s="4" t="s">
        <v>489</v>
      </c>
      <c r="F338" s="5" t="n">
        <v>2</v>
      </c>
      <c r="G338" s="4"/>
      <c r="H338" s="4"/>
      <c r="I338" s="4"/>
      <c r="J338" s="4"/>
      <c r="K338" s="4"/>
      <c r="L338" s="4"/>
      <c r="M338" s="4"/>
      <c r="N338" s="4"/>
      <c r="O338" s="4"/>
      <c r="P338" s="4"/>
      <c r="Q338" s="6"/>
      <c r="R338" s="6"/>
      <c r="S338" s="6"/>
      <c r="T338" s="6"/>
      <c r="U338" s="6"/>
      <c r="V338" s="6"/>
      <c r="W338" s="6"/>
      <c r="X338" s="6"/>
      <c r="Y338" s="6"/>
      <c r="Z338" s="6"/>
    </row>
    <row r="339" customFormat="false" ht="15.75" hidden="false" customHeight="false" outlineLevel="0" collapsed="false">
      <c r="A339" s="4" t="n">
        <v>1</v>
      </c>
      <c r="B339" s="4" t="s">
        <v>214</v>
      </c>
      <c r="C339" s="4" t="s">
        <v>408</v>
      </c>
      <c r="D339" s="4" t="s">
        <v>409</v>
      </c>
      <c r="E339" s="4" t="s">
        <v>490</v>
      </c>
      <c r="F339" s="5" t="n">
        <v>2</v>
      </c>
      <c r="G339" s="4"/>
      <c r="H339" s="4"/>
      <c r="I339" s="4"/>
      <c r="J339" s="4"/>
      <c r="K339" s="4"/>
      <c r="L339" s="4"/>
      <c r="M339" s="4"/>
      <c r="N339" s="4"/>
      <c r="O339" s="4"/>
      <c r="P339" s="4"/>
      <c r="Q339" s="6"/>
      <c r="R339" s="6"/>
      <c r="S339" s="6"/>
      <c r="T339" s="6"/>
      <c r="U339" s="6"/>
      <c r="V339" s="6"/>
      <c r="W339" s="6"/>
      <c r="X339" s="6"/>
      <c r="Y339" s="6"/>
      <c r="Z339" s="6"/>
    </row>
    <row r="340" customFormat="false" ht="15.75" hidden="false" customHeight="false" outlineLevel="0" collapsed="false">
      <c r="A340" s="4" t="n">
        <v>1</v>
      </c>
      <c r="B340" s="4" t="s">
        <v>214</v>
      </c>
      <c r="C340" s="4" t="s">
        <v>408</v>
      </c>
      <c r="D340" s="4" t="s">
        <v>491</v>
      </c>
      <c r="E340" s="14" t="s">
        <v>492</v>
      </c>
      <c r="F340" s="5" t="n">
        <v>2</v>
      </c>
      <c r="G340" s="4" t="s">
        <v>13</v>
      </c>
      <c r="H340" s="4"/>
      <c r="I340" s="4"/>
      <c r="J340" s="4"/>
      <c r="K340" s="4"/>
      <c r="L340" s="4"/>
      <c r="M340" s="4"/>
      <c r="N340" s="4"/>
      <c r="O340" s="4"/>
      <c r="P340" s="4"/>
      <c r="Q340" s="6"/>
      <c r="R340" s="6"/>
      <c r="S340" s="6"/>
      <c r="T340" s="6"/>
      <c r="U340" s="6"/>
      <c r="V340" s="6"/>
      <c r="W340" s="6"/>
      <c r="X340" s="6"/>
      <c r="Y340" s="6"/>
      <c r="Z340" s="6"/>
    </row>
    <row r="341" customFormat="false" ht="15.75" hidden="false" customHeight="false" outlineLevel="0" collapsed="false">
      <c r="A341" s="4" t="n">
        <v>1</v>
      </c>
      <c r="B341" s="4" t="s">
        <v>214</v>
      </c>
      <c r="C341" s="4" t="s">
        <v>408</v>
      </c>
      <c r="D341" s="4" t="s">
        <v>411</v>
      </c>
      <c r="E341" s="4" t="s">
        <v>493</v>
      </c>
      <c r="F341" s="5" t="n">
        <v>2</v>
      </c>
      <c r="G341" s="4"/>
      <c r="H341" s="4"/>
      <c r="I341" s="4"/>
      <c r="J341" s="4"/>
      <c r="K341" s="4"/>
      <c r="L341" s="4"/>
      <c r="M341" s="4"/>
      <c r="N341" s="4"/>
      <c r="O341" s="4"/>
      <c r="P341" s="4"/>
      <c r="Q341" s="6"/>
      <c r="R341" s="6"/>
      <c r="S341" s="6"/>
      <c r="T341" s="6"/>
      <c r="U341" s="6"/>
      <c r="V341" s="6"/>
      <c r="W341" s="6"/>
      <c r="X341" s="6"/>
      <c r="Y341" s="6"/>
      <c r="Z341" s="6"/>
    </row>
    <row r="342" customFormat="false" ht="15.75" hidden="false" customHeight="false" outlineLevel="0" collapsed="false">
      <c r="A342" s="4" t="n">
        <v>1</v>
      </c>
      <c r="B342" s="4" t="s">
        <v>214</v>
      </c>
      <c r="C342" s="4" t="s">
        <v>408</v>
      </c>
      <c r="D342" s="4" t="s">
        <v>411</v>
      </c>
      <c r="E342" s="4" t="s">
        <v>494</v>
      </c>
      <c r="F342" s="5" t="n">
        <v>2</v>
      </c>
      <c r="G342" s="4"/>
      <c r="H342" s="4"/>
      <c r="I342" s="4"/>
      <c r="J342" s="4"/>
      <c r="K342" s="4"/>
      <c r="L342" s="4"/>
      <c r="M342" s="4"/>
      <c r="N342" s="4"/>
      <c r="O342" s="4"/>
      <c r="P342" s="4"/>
      <c r="Q342" s="6"/>
      <c r="R342" s="6"/>
      <c r="S342" s="6"/>
      <c r="T342" s="6"/>
      <c r="U342" s="6"/>
      <c r="V342" s="6"/>
      <c r="W342" s="6"/>
      <c r="X342" s="6"/>
      <c r="Y342" s="6"/>
      <c r="Z342" s="6"/>
    </row>
    <row r="343" customFormat="false" ht="15.75" hidden="false" customHeight="false" outlineLevel="0" collapsed="false">
      <c r="A343" s="4" t="n">
        <v>1</v>
      </c>
      <c r="B343" s="4" t="s">
        <v>214</v>
      </c>
      <c r="C343" s="4" t="s">
        <v>215</v>
      </c>
      <c r="D343" s="4" t="s">
        <v>226</v>
      </c>
      <c r="E343" s="14" t="s">
        <v>495</v>
      </c>
      <c r="F343" s="5" t="n">
        <v>2</v>
      </c>
      <c r="G343" s="4"/>
      <c r="H343" s="4"/>
      <c r="I343" s="4"/>
      <c r="J343" s="4"/>
      <c r="K343" s="4"/>
      <c r="L343" s="4"/>
      <c r="M343" s="4"/>
      <c r="N343" s="4"/>
      <c r="O343" s="4"/>
      <c r="P343" s="4"/>
      <c r="Q343" s="6"/>
      <c r="R343" s="6"/>
      <c r="S343" s="6"/>
      <c r="T343" s="6"/>
      <c r="U343" s="6"/>
      <c r="V343" s="6"/>
      <c r="W343" s="6"/>
      <c r="X343" s="6"/>
      <c r="Y343" s="6"/>
      <c r="Z343" s="6"/>
    </row>
    <row r="344" customFormat="false" ht="15.75" hidden="false" customHeight="false" outlineLevel="0" collapsed="false">
      <c r="A344" s="4" t="n">
        <v>1</v>
      </c>
      <c r="B344" s="4" t="s">
        <v>214</v>
      </c>
      <c r="C344" s="4" t="s">
        <v>215</v>
      </c>
      <c r="D344" s="4" t="s">
        <v>226</v>
      </c>
      <c r="E344" s="4" t="s">
        <v>496</v>
      </c>
      <c r="F344" s="5" t="n">
        <v>2</v>
      </c>
      <c r="G344" s="4"/>
      <c r="H344" s="4"/>
      <c r="I344" s="4"/>
      <c r="J344" s="4"/>
      <c r="K344" s="4"/>
      <c r="L344" s="4"/>
      <c r="M344" s="4"/>
      <c r="N344" s="4"/>
      <c r="O344" s="4"/>
      <c r="P344" s="4"/>
      <c r="Q344" s="6"/>
      <c r="R344" s="6"/>
      <c r="S344" s="6"/>
      <c r="T344" s="6"/>
      <c r="U344" s="6"/>
      <c r="V344" s="6"/>
      <c r="W344" s="6"/>
      <c r="X344" s="6"/>
      <c r="Y344" s="6"/>
      <c r="Z344" s="6"/>
    </row>
    <row r="345" customFormat="false" ht="15.75" hidden="false" customHeight="false" outlineLevel="0" collapsed="false">
      <c r="A345" s="4" t="n">
        <v>1</v>
      </c>
      <c r="B345" s="4" t="s">
        <v>214</v>
      </c>
      <c r="C345" s="4" t="s">
        <v>215</v>
      </c>
      <c r="D345" s="4" t="s">
        <v>319</v>
      </c>
      <c r="E345" s="14" t="s">
        <v>497</v>
      </c>
      <c r="F345" s="5" t="n">
        <v>2</v>
      </c>
      <c r="G345" s="4"/>
      <c r="H345" s="4"/>
      <c r="I345" s="4"/>
      <c r="J345" s="4"/>
      <c r="K345" s="4"/>
      <c r="L345" s="4"/>
      <c r="M345" s="4"/>
      <c r="N345" s="4"/>
      <c r="O345" s="4"/>
      <c r="P345" s="4"/>
      <c r="Q345" s="6"/>
      <c r="R345" s="6"/>
      <c r="S345" s="6"/>
      <c r="T345" s="6"/>
      <c r="U345" s="6"/>
      <c r="V345" s="6"/>
      <c r="W345" s="6"/>
      <c r="X345" s="6"/>
      <c r="Y345" s="6"/>
      <c r="Z345" s="6"/>
    </row>
    <row r="346" customFormat="false" ht="15.75" hidden="false" customHeight="false" outlineLevel="0" collapsed="false">
      <c r="A346" s="4" t="n">
        <v>1</v>
      </c>
      <c r="B346" s="4" t="s">
        <v>214</v>
      </c>
      <c r="C346" s="4" t="s">
        <v>215</v>
      </c>
      <c r="D346" s="4" t="s">
        <v>319</v>
      </c>
      <c r="E346" s="4" t="s">
        <v>498</v>
      </c>
      <c r="F346" s="5" t="n">
        <v>2</v>
      </c>
      <c r="G346" s="4"/>
      <c r="H346" s="4"/>
      <c r="I346" s="4"/>
      <c r="J346" s="4"/>
      <c r="K346" s="4"/>
      <c r="L346" s="4"/>
      <c r="M346" s="4"/>
      <c r="N346" s="4"/>
      <c r="O346" s="4"/>
      <c r="P346" s="4"/>
      <c r="Q346" s="6"/>
      <c r="R346" s="6"/>
      <c r="S346" s="6"/>
      <c r="T346" s="6"/>
      <c r="U346" s="6"/>
      <c r="V346" s="6"/>
      <c r="W346" s="6"/>
      <c r="X346" s="6"/>
      <c r="Y346" s="6"/>
      <c r="Z346" s="6"/>
    </row>
    <row r="347" customFormat="false" ht="15.75" hidden="false" customHeight="false" outlineLevel="0" collapsed="false">
      <c r="A347" s="4" t="n">
        <v>1</v>
      </c>
      <c r="B347" s="4" t="s">
        <v>214</v>
      </c>
      <c r="C347" s="4" t="s">
        <v>215</v>
      </c>
      <c r="D347" s="4" t="s">
        <v>319</v>
      </c>
      <c r="E347" s="4" t="s">
        <v>499</v>
      </c>
      <c r="F347" s="5" t="n">
        <v>2</v>
      </c>
      <c r="G347" s="4"/>
      <c r="H347" s="4"/>
      <c r="I347" s="4"/>
      <c r="J347" s="4"/>
      <c r="K347" s="4"/>
      <c r="L347" s="4"/>
      <c r="M347" s="4"/>
      <c r="N347" s="4"/>
      <c r="O347" s="4"/>
      <c r="P347" s="4"/>
      <c r="Q347" s="6"/>
      <c r="R347" s="6"/>
      <c r="S347" s="6"/>
      <c r="T347" s="6"/>
      <c r="U347" s="6"/>
      <c r="V347" s="6"/>
      <c r="W347" s="6"/>
      <c r="X347" s="6"/>
      <c r="Y347" s="6"/>
      <c r="Z347" s="6"/>
    </row>
    <row r="348" customFormat="false" ht="15.75" hidden="false" customHeight="false" outlineLevel="0" collapsed="false">
      <c r="A348" s="4" t="n">
        <v>1</v>
      </c>
      <c r="B348" s="4" t="s">
        <v>214</v>
      </c>
      <c r="C348" s="4" t="s">
        <v>215</v>
      </c>
      <c r="D348" s="4" t="s">
        <v>236</v>
      </c>
      <c r="E348" s="16" t="s">
        <v>500</v>
      </c>
      <c r="F348" s="5" t="n">
        <v>2</v>
      </c>
      <c r="G348" s="4"/>
      <c r="H348" s="4"/>
      <c r="I348" s="4"/>
      <c r="J348" s="4"/>
      <c r="K348" s="4"/>
      <c r="L348" s="4"/>
      <c r="M348" s="4"/>
      <c r="N348" s="4"/>
      <c r="O348" s="4"/>
      <c r="P348" s="4"/>
      <c r="Q348" s="6"/>
      <c r="R348" s="6"/>
      <c r="S348" s="6"/>
      <c r="T348" s="6"/>
      <c r="U348" s="6"/>
      <c r="V348" s="6"/>
      <c r="W348" s="6"/>
      <c r="X348" s="6"/>
      <c r="Y348" s="6"/>
      <c r="Z348" s="6"/>
    </row>
    <row r="349" customFormat="false" ht="15.75" hidden="false" customHeight="false" outlineLevel="0" collapsed="false">
      <c r="A349" s="4" t="n">
        <v>1</v>
      </c>
      <c r="B349" s="4" t="s">
        <v>214</v>
      </c>
      <c r="C349" s="4" t="s">
        <v>215</v>
      </c>
      <c r="D349" s="4" t="s">
        <v>263</v>
      </c>
      <c r="E349" s="14" t="s">
        <v>501</v>
      </c>
      <c r="F349" s="5" t="n">
        <v>2</v>
      </c>
      <c r="G349" s="4"/>
      <c r="H349" s="4"/>
      <c r="I349" s="4"/>
      <c r="J349" s="4"/>
      <c r="K349" s="4"/>
      <c r="L349" s="4"/>
      <c r="M349" s="4"/>
      <c r="N349" s="4"/>
      <c r="O349" s="4"/>
      <c r="P349" s="4"/>
      <c r="Q349" s="6"/>
      <c r="R349" s="6"/>
      <c r="S349" s="6"/>
      <c r="T349" s="6"/>
      <c r="U349" s="6"/>
      <c r="V349" s="6"/>
      <c r="W349" s="6"/>
      <c r="X349" s="6"/>
      <c r="Y349" s="6"/>
      <c r="Z349" s="6"/>
    </row>
    <row r="350" customFormat="false" ht="15.75" hidden="false" customHeight="false" outlineLevel="0" collapsed="false">
      <c r="A350" s="4" t="n">
        <v>1</v>
      </c>
      <c r="B350" s="4" t="s">
        <v>214</v>
      </c>
      <c r="C350" s="4" t="s">
        <v>215</v>
      </c>
      <c r="D350" s="4" t="s">
        <v>263</v>
      </c>
      <c r="E350" s="4" t="s">
        <v>502</v>
      </c>
      <c r="F350" s="5" t="n">
        <v>2</v>
      </c>
      <c r="G350" s="4" t="s">
        <v>503</v>
      </c>
      <c r="H350" s="4"/>
      <c r="I350" s="4"/>
      <c r="J350" s="4"/>
      <c r="K350" s="4"/>
      <c r="L350" s="4"/>
      <c r="M350" s="4"/>
      <c r="N350" s="4"/>
      <c r="O350" s="4"/>
      <c r="P350" s="4"/>
      <c r="Q350" s="6"/>
      <c r="R350" s="6"/>
      <c r="S350" s="6"/>
      <c r="T350" s="6"/>
      <c r="U350" s="6"/>
      <c r="V350" s="6"/>
      <c r="W350" s="6"/>
      <c r="X350" s="6"/>
      <c r="Y350" s="6"/>
      <c r="Z350" s="6"/>
    </row>
    <row r="351" customFormat="false" ht="15.75" hidden="false" customHeight="false" outlineLevel="0" collapsed="false">
      <c r="A351" s="4" t="n">
        <v>1</v>
      </c>
      <c r="B351" s="4" t="s">
        <v>214</v>
      </c>
      <c r="C351" s="4" t="s">
        <v>215</v>
      </c>
      <c r="D351" s="4" t="s">
        <v>263</v>
      </c>
      <c r="E351" s="14" t="s">
        <v>504</v>
      </c>
      <c r="F351" s="5" t="n">
        <v>2</v>
      </c>
      <c r="G351" s="4"/>
      <c r="H351" s="4"/>
      <c r="I351" s="4"/>
      <c r="J351" s="4"/>
      <c r="K351" s="4"/>
      <c r="L351" s="4"/>
      <c r="M351" s="4"/>
      <c r="N351" s="4"/>
      <c r="O351" s="4"/>
      <c r="P351" s="4"/>
      <c r="Q351" s="6"/>
      <c r="R351" s="6"/>
      <c r="S351" s="6"/>
      <c r="T351" s="6"/>
      <c r="U351" s="6"/>
      <c r="V351" s="6"/>
      <c r="W351" s="6"/>
      <c r="X351" s="6"/>
      <c r="Y351" s="6"/>
      <c r="Z351" s="6"/>
    </row>
    <row r="352" customFormat="false" ht="15.75" hidden="false" customHeight="false" outlineLevel="0" collapsed="false">
      <c r="A352" s="4" t="n">
        <v>1</v>
      </c>
      <c r="B352" s="4" t="s">
        <v>214</v>
      </c>
      <c r="C352" s="4" t="s">
        <v>215</v>
      </c>
      <c r="D352" s="4" t="s">
        <v>263</v>
      </c>
      <c r="E352" s="4" t="s">
        <v>505</v>
      </c>
      <c r="F352" s="5" t="n">
        <v>2</v>
      </c>
      <c r="G352" s="4"/>
      <c r="H352" s="4"/>
      <c r="I352" s="4"/>
      <c r="J352" s="4"/>
      <c r="K352" s="4"/>
      <c r="L352" s="4"/>
      <c r="M352" s="4"/>
      <c r="N352" s="4"/>
      <c r="O352" s="4"/>
      <c r="P352" s="4"/>
      <c r="Q352" s="6"/>
      <c r="R352" s="6"/>
      <c r="S352" s="6"/>
      <c r="T352" s="6"/>
      <c r="U352" s="6"/>
      <c r="V352" s="6"/>
      <c r="W352" s="6"/>
      <c r="X352" s="6"/>
      <c r="Y352" s="6"/>
      <c r="Z352" s="6"/>
    </row>
    <row r="353" customFormat="false" ht="15.75" hidden="false" customHeight="false" outlineLevel="0" collapsed="false">
      <c r="A353" s="4" t="n">
        <v>1</v>
      </c>
      <c r="B353" s="4" t="s">
        <v>214</v>
      </c>
      <c r="C353" s="4" t="s">
        <v>215</v>
      </c>
      <c r="D353" s="4" t="s">
        <v>220</v>
      </c>
      <c r="E353" s="16" t="s">
        <v>500</v>
      </c>
      <c r="F353" s="5" t="n">
        <v>2</v>
      </c>
      <c r="G353" s="4"/>
      <c r="H353" s="4"/>
      <c r="I353" s="4"/>
      <c r="J353" s="4"/>
      <c r="K353" s="4"/>
      <c r="L353" s="4"/>
      <c r="M353" s="4"/>
      <c r="N353" s="4"/>
      <c r="O353" s="4"/>
      <c r="P353" s="4"/>
      <c r="Q353" s="6"/>
      <c r="R353" s="6"/>
      <c r="S353" s="6"/>
      <c r="T353" s="6"/>
      <c r="U353" s="6"/>
      <c r="V353" s="6"/>
      <c r="W353" s="6"/>
      <c r="X353" s="6"/>
      <c r="Y353" s="6"/>
      <c r="Z353" s="6"/>
    </row>
    <row r="354" customFormat="false" ht="15.75" hidden="false" customHeight="false" outlineLevel="0" collapsed="false">
      <c r="A354" s="4" t="n">
        <v>1</v>
      </c>
      <c r="B354" s="4" t="s">
        <v>214</v>
      </c>
      <c r="C354" s="4" t="s">
        <v>215</v>
      </c>
      <c r="D354" s="4" t="s">
        <v>220</v>
      </c>
      <c r="E354" s="4" t="s">
        <v>506</v>
      </c>
      <c r="F354" s="5" t="n">
        <v>2</v>
      </c>
      <c r="G354" s="4"/>
      <c r="H354" s="4"/>
      <c r="I354" s="4"/>
      <c r="J354" s="4"/>
      <c r="K354" s="4"/>
      <c r="L354" s="4"/>
      <c r="M354" s="4"/>
      <c r="N354" s="4"/>
      <c r="O354" s="4"/>
      <c r="P354" s="4"/>
      <c r="Q354" s="6"/>
      <c r="R354" s="6"/>
      <c r="S354" s="6"/>
      <c r="T354" s="6"/>
      <c r="U354" s="6"/>
      <c r="V354" s="6"/>
      <c r="W354" s="6"/>
      <c r="X354" s="6"/>
      <c r="Y354" s="6"/>
      <c r="Z354" s="6"/>
    </row>
    <row r="355" customFormat="false" ht="15.75" hidden="false" customHeight="false" outlineLevel="0" collapsed="false">
      <c r="A355" s="4" t="n">
        <v>1</v>
      </c>
      <c r="B355" s="4" t="s">
        <v>214</v>
      </c>
      <c r="C355" s="4" t="s">
        <v>215</v>
      </c>
      <c r="D355" s="4" t="s">
        <v>220</v>
      </c>
      <c r="E355" s="4" t="s">
        <v>507</v>
      </c>
      <c r="F355" s="5" t="n">
        <v>2</v>
      </c>
      <c r="G355" s="4"/>
      <c r="H355" s="4"/>
      <c r="I355" s="4"/>
      <c r="J355" s="4"/>
      <c r="K355" s="4"/>
      <c r="L355" s="4"/>
      <c r="M355" s="4"/>
      <c r="N355" s="4"/>
      <c r="O355" s="4"/>
      <c r="P355" s="4"/>
      <c r="Q355" s="6"/>
      <c r="R355" s="6"/>
      <c r="S355" s="6"/>
      <c r="T355" s="6"/>
      <c r="U355" s="6"/>
      <c r="V355" s="6"/>
      <c r="W355" s="6"/>
      <c r="X355" s="6"/>
      <c r="Y355" s="6"/>
      <c r="Z355" s="6"/>
    </row>
    <row r="356" customFormat="false" ht="15.75" hidden="false" customHeight="false" outlineLevel="0" collapsed="false">
      <c r="A356" s="4" t="n">
        <v>1</v>
      </c>
      <c r="B356" s="4" t="s">
        <v>214</v>
      </c>
      <c r="C356" s="4" t="s">
        <v>215</v>
      </c>
      <c r="D356" s="4" t="s">
        <v>220</v>
      </c>
      <c r="E356" s="14" t="s">
        <v>498</v>
      </c>
      <c r="F356" s="5" t="n">
        <v>2</v>
      </c>
      <c r="G356" s="4" t="s">
        <v>508</v>
      </c>
      <c r="H356" s="4"/>
      <c r="I356" s="4"/>
      <c r="J356" s="4"/>
      <c r="K356" s="4"/>
      <c r="L356" s="4"/>
      <c r="M356" s="4"/>
      <c r="N356" s="4"/>
      <c r="O356" s="4"/>
      <c r="P356" s="4"/>
      <c r="Q356" s="6"/>
      <c r="R356" s="6"/>
      <c r="S356" s="6"/>
      <c r="T356" s="6"/>
      <c r="U356" s="6"/>
      <c r="V356" s="6"/>
      <c r="W356" s="6"/>
      <c r="X356" s="6"/>
      <c r="Y356" s="6"/>
      <c r="Z356" s="6"/>
    </row>
    <row r="357" customFormat="false" ht="15.75" hidden="false" customHeight="false" outlineLevel="0" collapsed="false">
      <c r="A357" s="4" t="n">
        <v>1</v>
      </c>
      <c r="B357" s="4" t="s">
        <v>214</v>
      </c>
      <c r="C357" s="4" t="s">
        <v>321</v>
      </c>
      <c r="D357" s="4" t="s">
        <v>509</v>
      </c>
      <c r="E357" s="4" t="s">
        <v>510</v>
      </c>
      <c r="F357" s="5" t="n">
        <v>2</v>
      </c>
      <c r="G357" s="4"/>
      <c r="H357" s="4"/>
      <c r="I357" s="4"/>
      <c r="J357" s="4"/>
      <c r="K357" s="4"/>
      <c r="L357" s="4"/>
      <c r="M357" s="4"/>
      <c r="N357" s="4"/>
      <c r="O357" s="4"/>
      <c r="P357" s="4"/>
      <c r="Q357" s="6"/>
      <c r="R357" s="6"/>
      <c r="S357" s="6"/>
      <c r="T357" s="6"/>
      <c r="U357" s="6"/>
      <c r="V357" s="6"/>
      <c r="W357" s="6"/>
      <c r="X357" s="6"/>
      <c r="Y357" s="6"/>
      <c r="Z357" s="6"/>
    </row>
    <row r="358" customFormat="false" ht="15.75" hidden="false" customHeight="false" outlineLevel="0" collapsed="false">
      <c r="A358" s="4" t="n">
        <v>1</v>
      </c>
      <c r="B358" s="4" t="s">
        <v>214</v>
      </c>
      <c r="C358" s="4" t="s">
        <v>321</v>
      </c>
      <c r="D358" s="4" t="s">
        <v>509</v>
      </c>
      <c r="E358" s="4" t="s">
        <v>511</v>
      </c>
      <c r="F358" s="5" t="n">
        <v>2</v>
      </c>
      <c r="G358" s="4"/>
      <c r="H358" s="4"/>
      <c r="I358" s="4"/>
      <c r="J358" s="4"/>
      <c r="K358" s="4"/>
      <c r="L358" s="4"/>
      <c r="M358" s="4"/>
      <c r="N358" s="4"/>
      <c r="O358" s="4"/>
      <c r="P358" s="4"/>
      <c r="Q358" s="6"/>
      <c r="R358" s="6"/>
      <c r="S358" s="6"/>
      <c r="T358" s="6"/>
      <c r="U358" s="6"/>
      <c r="V358" s="6"/>
      <c r="W358" s="6"/>
      <c r="X358" s="6"/>
      <c r="Y358" s="6"/>
      <c r="Z358" s="6"/>
    </row>
    <row r="359" customFormat="false" ht="15.75" hidden="false" customHeight="false" outlineLevel="0" collapsed="false">
      <c r="A359" s="4" t="n">
        <v>1</v>
      </c>
      <c r="B359" s="4" t="s">
        <v>214</v>
      </c>
      <c r="C359" s="4" t="s">
        <v>321</v>
      </c>
      <c r="D359" s="4" t="s">
        <v>509</v>
      </c>
      <c r="E359" s="4" t="s">
        <v>512</v>
      </c>
      <c r="F359" s="5" t="n">
        <v>2</v>
      </c>
      <c r="G359" s="4"/>
      <c r="H359" s="4"/>
      <c r="I359" s="4"/>
      <c r="J359" s="4"/>
      <c r="K359" s="4"/>
      <c r="L359" s="4"/>
      <c r="M359" s="4"/>
      <c r="N359" s="4"/>
      <c r="O359" s="4"/>
      <c r="P359" s="4"/>
      <c r="Q359" s="6"/>
      <c r="R359" s="6"/>
      <c r="S359" s="6"/>
      <c r="T359" s="6"/>
      <c r="U359" s="6"/>
      <c r="V359" s="6"/>
      <c r="W359" s="6"/>
      <c r="X359" s="6"/>
      <c r="Y359" s="6"/>
      <c r="Z359" s="6"/>
    </row>
    <row r="360" customFormat="false" ht="15.75" hidden="false" customHeight="false" outlineLevel="0" collapsed="false">
      <c r="A360" s="4" t="n">
        <v>1</v>
      </c>
      <c r="B360" s="4" t="s">
        <v>214</v>
      </c>
      <c r="C360" s="4" t="s">
        <v>321</v>
      </c>
      <c r="D360" s="4" t="s">
        <v>509</v>
      </c>
      <c r="E360" s="4" t="s">
        <v>513</v>
      </c>
      <c r="F360" s="5" t="n">
        <v>2</v>
      </c>
      <c r="G360" s="4"/>
      <c r="H360" s="4"/>
      <c r="I360" s="4"/>
      <c r="J360" s="4"/>
      <c r="K360" s="4"/>
      <c r="L360" s="4"/>
      <c r="M360" s="4"/>
      <c r="N360" s="4"/>
      <c r="O360" s="4"/>
      <c r="P360" s="4"/>
      <c r="Q360" s="6"/>
      <c r="R360" s="6"/>
      <c r="S360" s="6"/>
      <c r="T360" s="6"/>
      <c r="U360" s="6"/>
      <c r="V360" s="6"/>
      <c r="W360" s="6"/>
      <c r="X360" s="6"/>
      <c r="Y360" s="6"/>
      <c r="Z360" s="6"/>
    </row>
    <row r="361" customFormat="false" ht="15.75" hidden="false" customHeight="false" outlineLevel="0" collapsed="false">
      <c r="A361" s="4" t="n">
        <v>1</v>
      </c>
      <c r="B361" s="4" t="s">
        <v>214</v>
      </c>
      <c r="C361" s="4" t="s">
        <v>321</v>
      </c>
      <c r="D361" s="4" t="s">
        <v>514</v>
      </c>
      <c r="E361" s="14" t="s">
        <v>515</v>
      </c>
      <c r="F361" s="5" t="n">
        <v>2</v>
      </c>
      <c r="G361" s="4"/>
      <c r="H361" s="4"/>
      <c r="I361" s="4"/>
      <c r="J361" s="4"/>
      <c r="K361" s="4"/>
      <c r="L361" s="4"/>
      <c r="M361" s="4"/>
      <c r="N361" s="4"/>
      <c r="O361" s="4"/>
      <c r="P361" s="4"/>
      <c r="Q361" s="6"/>
      <c r="R361" s="6"/>
      <c r="S361" s="6"/>
      <c r="T361" s="6"/>
      <c r="U361" s="6"/>
      <c r="V361" s="6"/>
      <c r="W361" s="6"/>
      <c r="X361" s="6"/>
      <c r="Y361" s="6"/>
      <c r="Z361" s="6"/>
    </row>
    <row r="362" customFormat="false" ht="15.75" hidden="false" customHeight="false" outlineLevel="0" collapsed="false">
      <c r="A362" s="4" t="n">
        <v>1</v>
      </c>
      <c r="B362" s="4" t="s">
        <v>214</v>
      </c>
      <c r="C362" s="4" t="s">
        <v>321</v>
      </c>
      <c r="D362" s="4" t="s">
        <v>516</v>
      </c>
      <c r="E362" s="4" t="s">
        <v>517</v>
      </c>
      <c r="F362" s="5" t="n">
        <v>2</v>
      </c>
      <c r="G362" s="4"/>
      <c r="H362" s="4"/>
      <c r="I362" s="4"/>
      <c r="J362" s="4"/>
      <c r="K362" s="4"/>
      <c r="L362" s="4"/>
      <c r="M362" s="4"/>
      <c r="N362" s="4"/>
      <c r="O362" s="4"/>
      <c r="P362" s="4"/>
      <c r="Q362" s="6"/>
      <c r="R362" s="6"/>
      <c r="S362" s="6"/>
      <c r="T362" s="6"/>
      <c r="U362" s="6"/>
      <c r="V362" s="6"/>
      <c r="W362" s="6"/>
      <c r="X362" s="6"/>
      <c r="Y362" s="6"/>
      <c r="Z362" s="6"/>
    </row>
    <row r="363" customFormat="false" ht="15.75" hidden="false" customHeight="false" outlineLevel="0" collapsed="false">
      <c r="A363" s="4" t="n">
        <v>1</v>
      </c>
      <c r="B363" s="4" t="s">
        <v>214</v>
      </c>
      <c r="C363" s="4" t="s">
        <v>321</v>
      </c>
      <c r="D363" s="4" t="s">
        <v>516</v>
      </c>
      <c r="E363" s="4" t="s">
        <v>518</v>
      </c>
      <c r="F363" s="5" t="n">
        <v>2</v>
      </c>
      <c r="G363" s="4"/>
      <c r="H363" s="4"/>
      <c r="I363" s="4"/>
      <c r="J363" s="4"/>
      <c r="K363" s="4"/>
      <c r="L363" s="4"/>
      <c r="M363" s="4"/>
      <c r="N363" s="4"/>
      <c r="O363" s="4"/>
      <c r="P363" s="4"/>
      <c r="Q363" s="6"/>
      <c r="R363" s="6"/>
      <c r="S363" s="6"/>
      <c r="T363" s="6"/>
      <c r="U363" s="6"/>
      <c r="V363" s="6"/>
      <c r="W363" s="6"/>
      <c r="X363" s="6"/>
      <c r="Y363" s="6"/>
      <c r="Z363" s="6"/>
    </row>
    <row r="364" customFormat="false" ht="15.75" hidden="false" customHeight="false" outlineLevel="0" collapsed="false">
      <c r="A364" s="4" t="n">
        <v>1</v>
      </c>
      <c r="B364" s="4" t="s">
        <v>214</v>
      </c>
      <c r="C364" s="4" t="s">
        <v>321</v>
      </c>
      <c r="D364" s="4" t="s">
        <v>519</v>
      </c>
      <c r="E364" s="4" t="s">
        <v>520</v>
      </c>
      <c r="F364" s="5" t="n">
        <v>2</v>
      </c>
      <c r="G364" s="4"/>
      <c r="H364" s="4"/>
      <c r="I364" s="4"/>
      <c r="J364" s="4"/>
      <c r="K364" s="4"/>
      <c r="L364" s="4"/>
      <c r="M364" s="4"/>
      <c r="N364" s="4"/>
      <c r="O364" s="4"/>
      <c r="P364" s="4"/>
      <c r="Q364" s="6"/>
      <c r="R364" s="6"/>
      <c r="S364" s="6"/>
      <c r="T364" s="6"/>
      <c r="U364" s="6"/>
      <c r="V364" s="6"/>
      <c r="W364" s="6"/>
      <c r="X364" s="6"/>
      <c r="Y364" s="6"/>
      <c r="Z364" s="6"/>
    </row>
    <row r="365" customFormat="false" ht="15.75" hidden="false" customHeight="false" outlineLevel="0" collapsed="false">
      <c r="A365" s="4" t="n">
        <v>1</v>
      </c>
      <c r="B365" s="4" t="s">
        <v>214</v>
      </c>
      <c r="C365" s="4" t="s">
        <v>321</v>
      </c>
      <c r="D365" s="4" t="s">
        <v>521</v>
      </c>
      <c r="E365" s="4" t="s">
        <v>522</v>
      </c>
      <c r="F365" s="5" t="n">
        <v>2</v>
      </c>
      <c r="G365" s="4"/>
      <c r="H365" s="4"/>
      <c r="I365" s="4"/>
      <c r="J365" s="4"/>
      <c r="K365" s="4"/>
      <c r="L365" s="4"/>
      <c r="M365" s="4"/>
      <c r="N365" s="4"/>
      <c r="O365" s="4"/>
      <c r="P365" s="4"/>
      <c r="Q365" s="6"/>
      <c r="R365" s="6"/>
      <c r="S365" s="6"/>
      <c r="T365" s="6"/>
      <c r="U365" s="6"/>
      <c r="V365" s="6"/>
      <c r="W365" s="6"/>
      <c r="X365" s="6"/>
      <c r="Y365" s="6"/>
      <c r="Z365" s="6"/>
    </row>
    <row r="366" customFormat="false" ht="15.75" hidden="false" customHeight="false" outlineLevel="0" collapsed="false">
      <c r="A366" s="4" t="n">
        <v>1</v>
      </c>
      <c r="B366" s="4" t="s">
        <v>214</v>
      </c>
      <c r="C366" s="4" t="s">
        <v>321</v>
      </c>
      <c r="D366" s="4" t="s">
        <v>521</v>
      </c>
      <c r="E366" s="4" t="s">
        <v>523</v>
      </c>
      <c r="F366" s="5" t="n">
        <v>2</v>
      </c>
      <c r="G366" s="4"/>
      <c r="H366" s="4"/>
      <c r="I366" s="4"/>
      <c r="J366" s="4"/>
      <c r="K366" s="4"/>
      <c r="L366" s="4"/>
      <c r="M366" s="4"/>
      <c r="N366" s="4"/>
      <c r="O366" s="4"/>
      <c r="P366" s="4"/>
      <c r="Q366" s="6"/>
      <c r="R366" s="6"/>
      <c r="S366" s="6"/>
      <c r="T366" s="6"/>
      <c r="U366" s="6"/>
      <c r="V366" s="6"/>
      <c r="W366" s="6"/>
      <c r="X366" s="6"/>
      <c r="Y366" s="6"/>
      <c r="Z366" s="6"/>
    </row>
    <row r="367" customFormat="false" ht="15.75" hidden="false" customHeight="false" outlineLevel="0" collapsed="false">
      <c r="A367" s="4" t="n">
        <v>1</v>
      </c>
      <c r="B367" s="4" t="s">
        <v>214</v>
      </c>
      <c r="C367" s="4" t="s">
        <v>321</v>
      </c>
      <c r="D367" s="4" t="s">
        <v>524</v>
      </c>
      <c r="E367" s="4" t="s">
        <v>525</v>
      </c>
      <c r="F367" s="5" t="n">
        <v>2</v>
      </c>
      <c r="G367" s="4"/>
      <c r="H367" s="4"/>
      <c r="I367" s="4"/>
      <c r="J367" s="4"/>
      <c r="K367" s="4"/>
      <c r="L367" s="4"/>
      <c r="M367" s="4"/>
      <c r="N367" s="4"/>
      <c r="O367" s="4"/>
      <c r="P367" s="4"/>
      <c r="Q367" s="6"/>
      <c r="R367" s="6"/>
      <c r="S367" s="6"/>
      <c r="T367" s="6"/>
      <c r="U367" s="6"/>
      <c r="V367" s="6"/>
      <c r="W367" s="6"/>
      <c r="X367" s="6"/>
      <c r="Y367" s="6"/>
      <c r="Z367" s="6"/>
    </row>
    <row r="368" customFormat="false" ht="15.75" hidden="false" customHeight="false" outlineLevel="0" collapsed="false">
      <c r="A368" s="4" t="n">
        <v>1</v>
      </c>
      <c r="B368" s="4" t="s">
        <v>214</v>
      </c>
      <c r="C368" s="4" t="s">
        <v>321</v>
      </c>
      <c r="D368" s="4" t="s">
        <v>524</v>
      </c>
      <c r="E368" s="4" t="s">
        <v>526</v>
      </c>
      <c r="F368" s="5" t="n">
        <v>2</v>
      </c>
      <c r="G368" s="4"/>
      <c r="H368" s="4"/>
      <c r="I368" s="4"/>
      <c r="J368" s="4"/>
      <c r="K368" s="4"/>
      <c r="L368" s="4"/>
      <c r="M368" s="4"/>
      <c r="N368" s="4"/>
      <c r="O368" s="4"/>
      <c r="P368" s="4"/>
      <c r="Q368" s="6"/>
      <c r="R368" s="6"/>
      <c r="S368" s="6"/>
      <c r="T368" s="6"/>
      <c r="U368" s="6"/>
      <c r="V368" s="6"/>
      <c r="W368" s="6"/>
      <c r="X368" s="6"/>
      <c r="Y368" s="6"/>
      <c r="Z368" s="6"/>
    </row>
    <row r="369" customFormat="false" ht="15.75" hidden="false" customHeight="false" outlineLevel="0" collapsed="false">
      <c r="A369" s="4" t="n">
        <v>1</v>
      </c>
      <c r="B369" s="4" t="s">
        <v>214</v>
      </c>
      <c r="C369" s="4" t="s">
        <v>321</v>
      </c>
      <c r="D369" s="4" t="s">
        <v>324</v>
      </c>
      <c r="E369" s="4" t="s">
        <v>527</v>
      </c>
      <c r="F369" s="5" t="n">
        <v>2</v>
      </c>
      <c r="G369" s="4"/>
      <c r="H369" s="4"/>
      <c r="I369" s="4"/>
      <c r="J369" s="4"/>
      <c r="K369" s="4"/>
      <c r="L369" s="4"/>
      <c r="M369" s="4"/>
      <c r="N369" s="4"/>
      <c r="O369" s="4"/>
      <c r="P369" s="4"/>
      <c r="Q369" s="6"/>
      <c r="R369" s="6"/>
      <c r="S369" s="6"/>
      <c r="T369" s="6"/>
      <c r="U369" s="6"/>
      <c r="V369" s="6"/>
      <c r="W369" s="6"/>
      <c r="X369" s="6"/>
      <c r="Y369" s="6"/>
      <c r="Z369" s="6"/>
    </row>
    <row r="370" customFormat="false" ht="15.75" hidden="false" customHeight="false" outlineLevel="0" collapsed="false">
      <c r="A370" s="4" t="n">
        <v>1</v>
      </c>
      <c r="B370" s="4" t="s">
        <v>214</v>
      </c>
      <c r="C370" s="4" t="s">
        <v>321</v>
      </c>
      <c r="D370" s="4" t="s">
        <v>324</v>
      </c>
      <c r="E370" s="4" t="s">
        <v>528</v>
      </c>
      <c r="F370" s="5" t="n">
        <v>2</v>
      </c>
      <c r="G370" s="4"/>
      <c r="H370" s="4"/>
      <c r="I370" s="4"/>
      <c r="J370" s="4"/>
      <c r="K370" s="4"/>
      <c r="L370" s="4"/>
      <c r="M370" s="4"/>
      <c r="N370" s="4"/>
      <c r="O370" s="4"/>
      <c r="P370" s="4"/>
      <c r="Q370" s="6"/>
      <c r="R370" s="6"/>
      <c r="S370" s="6"/>
      <c r="T370" s="6"/>
      <c r="U370" s="6"/>
      <c r="V370" s="6"/>
      <c r="W370" s="6"/>
      <c r="X370" s="6"/>
      <c r="Y370" s="6"/>
      <c r="Z370" s="6"/>
    </row>
    <row r="371" customFormat="false" ht="15.75" hidden="false" customHeight="false" outlineLevel="0" collapsed="false">
      <c r="A371" s="4" t="n">
        <v>1</v>
      </c>
      <c r="B371" s="4" t="s">
        <v>214</v>
      </c>
      <c r="C371" s="4" t="s">
        <v>326</v>
      </c>
      <c r="D371" s="4" t="s">
        <v>326</v>
      </c>
      <c r="E371" s="4" t="s">
        <v>529</v>
      </c>
      <c r="F371" s="5" t="n">
        <v>2</v>
      </c>
      <c r="G371" s="4"/>
      <c r="H371" s="4"/>
      <c r="I371" s="4"/>
      <c r="J371" s="4"/>
      <c r="K371" s="4"/>
      <c r="L371" s="4"/>
      <c r="M371" s="4"/>
      <c r="N371" s="4"/>
      <c r="O371" s="4"/>
      <c r="P371" s="4"/>
      <c r="Q371" s="6"/>
      <c r="R371" s="6"/>
      <c r="S371" s="6"/>
      <c r="T371" s="6"/>
      <c r="U371" s="6"/>
      <c r="V371" s="6"/>
      <c r="W371" s="6"/>
      <c r="X371" s="6"/>
      <c r="Y371" s="6"/>
      <c r="Z371" s="6"/>
    </row>
    <row r="372" customFormat="false" ht="15.75" hidden="false" customHeight="false" outlineLevel="0" collapsed="false">
      <c r="A372" s="4" t="n">
        <v>1</v>
      </c>
      <c r="B372" s="4" t="s">
        <v>214</v>
      </c>
      <c r="C372" s="4" t="s">
        <v>326</v>
      </c>
      <c r="D372" s="4" t="s">
        <v>326</v>
      </c>
      <c r="E372" s="14" t="s">
        <v>530</v>
      </c>
      <c r="F372" s="5" t="n">
        <v>2</v>
      </c>
      <c r="G372" s="4"/>
      <c r="H372" s="4"/>
      <c r="I372" s="4"/>
      <c r="J372" s="4"/>
      <c r="K372" s="4"/>
      <c r="L372" s="4"/>
      <c r="M372" s="4"/>
      <c r="N372" s="4"/>
      <c r="O372" s="4"/>
      <c r="P372" s="4"/>
      <c r="Q372" s="6"/>
      <c r="R372" s="6"/>
      <c r="S372" s="6"/>
      <c r="T372" s="6"/>
      <c r="U372" s="6"/>
      <c r="V372" s="6"/>
      <c r="W372" s="6"/>
      <c r="X372" s="6"/>
      <c r="Y372" s="6"/>
      <c r="Z372" s="6"/>
    </row>
    <row r="373" customFormat="false" ht="15.75" hidden="false" customHeight="false" outlineLevel="0" collapsed="false">
      <c r="A373" s="4" t="n">
        <v>1</v>
      </c>
      <c r="B373" s="4" t="s">
        <v>214</v>
      </c>
      <c r="C373" s="4" t="s">
        <v>326</v>
      </c>
      <c r="D373" s="4" t="s">
        <v>326</v>
      </c>
      <c r="E373" s="14" t="s">
        <v>531</v>
      </c>
      <c r="F373" s="5" t="n">
        <v>2</v>
      </c>
      <c r="G373" s="4"/>
      <c r="H373" s="4"/>
      <c r="I373" s="4"/>
      <c r="J373" s="4"/>
      <c r="K373" s="4"/>
      <c r="L373" s="4"/>
      <c r="M373" s="4"/>
      <c r="N373" s="4"/>
      <c r="O373" s="4"/>
      <c r="P373" s="4"/>
      <c r="Q373" s="6"/>
      <c r="R373" s="6"/>
      <c r="S373" s="6"/>
      <c r="T373" s="6"/>
      <c r="U373" s="6"/>
      <c r="V373" s="6"/>
      <c r="W373" s="6"/>
      <c r="X373" s="6"/>
      <c r="Y373" s="6"/>
      <c r="Z373" s="6"/>
    </row>
    <row r="374" customFormat="false" ht="15.75" hidden="false" customHeight="false" outlineLevel="0" collapsed="false">
      <c r="A374" s="4" t="n">
        <v>1</v>
      </c>
      <c r="B374" s="4" t="s">
        <v>214</v>
      </c>
      <c r="C374" s="4" t="s">
        <v>328</v>
      </c>
      <c r="D374" s="4" t="s">
        <v>328</v>
      </c>
      <c r="E374" s="4" t="s">
        <v>532</v>
      </c>
      <c r="F374" s="5" t="n">
        <v>2</v>
      </c>
      <c r="G374" s="4"/>
      <c r="H374" s="4"/>
      <c r="I374" s="4"/>
      <c r="J374" s="4"/>
      <c r="K374" s="4"/>
      <c r="L374" s="4"/>
      <c r="M374" s="4"/>
      <c r="N374" s="4"/>
      <c r="O374" s="4"/>
      <c r="P374" s="4"/>
      <c r="Q374" s="6"/>
      <c r="R374" s="6"/>
      <c r="S374" s="6"/>
      <c r="T374" s="6"/>
      <c r="U374" s="6"/>
      <c r="V374" s="6"/>
      <c r="W374" s="6"/>
      <c r="X374" s="6"/>
      <c r="Y374" s="6"/>
      <c r="Z374" s="6"/>
    </row>
    <row r="375" customFormat="false" ht="15.75" hidden="false" customHeight="false" outlineLevel="0" collapsed="false">
      <c r="A375" s="4" t="n">
        <v>1</v>
      </c>
      <c r="B375" s="4" t="s">
        <v>214</v>
      </c>
      <c r="C375" s="4" t="s">
        <v>328</v>
      </c>
      <c r="D375" s="4" t="s">
        <v>328</v>
      </c>
      <c r="E375" s="4" t="s">
        <v>533</v>
      </c>
      <c r="F375" s="5" t="n">
        <v>2</v>
      </c>
      <c r="G375" s="4"/>
      <c r="H375" s="4"/>
      <c r="I375" s="4"/>
      <c r="J375" s="4"/>
      <c r="K375" s="4"/>
      <c r="L375" s="4"/>
      <c r="M375" s="4"/>
      <c r="N375" s="4"/>
      <c r="O375" s="4"/>
      <c r="P375" s="4"/>
      <c r="Q375" s="6"/>
      <c r="R375" s="6"/>
      <c r="S375" s="6"/>
      <c r="T375" s="6"/>
      <c r="U375" s="6"/>
      <c r="V375" s="6"/>
      <c r="W375" s="6"/>
      <c r="X375" s="6"/>
      <c r="Y375" s="6"/>
      <c r="Z375" s="6"/>
    </row>
    <row r="376" customFormat="false" ht="15.75" hidden="false" customHeight="false" outlineLevel="0" collapsed="false">
      <c r="A376" s="4" t="n">
        <v>1</v>
      </c>
      <c r="B376" s="4" t="s">
        <v>214</v>
      </c>
      <c r="C376" s="4" t="s">
        <v>328</v>
      </c>
      <c r="D376" s="4" t="s">
        <v>328</v>
      </c>
      <c r="E376" s="14" t="s">
        <v>534</v>
      </c>
      <c r="F376" s="5" t="n">
        <v>2</v>
      </c>
      <c r="G376" s="4"/>
      <c r="H376" s="4"/>
      <c r="I376" s="4"/>
      <c r="J376" s="4"/>
      <c r="K376" s="4"/>
      <c r="L376" s="4"/>
      <c r="M376" s="4"/>
      <c r="N376" s="4"/>
      <c r="O376" s="4"/>
      <c r="P376" s="4"/>
      <c r="Q376" s="6"/>
      <c r="R376" s="6"/>
      <c r="S376" s="6"/>
      <c r="T376" s="6"/>
      <c r="U376" s="6"/>
      <c r="V376" s="6"/>
      <c r="W376" s="6"/>
      <c r="X376" s="6"/>
      <c r="Y376" s="6"/>
      <c r="Z376" s="6"/>
    </row>
    <row r="377" customFormat="false" ht="15.75" hidden="false" customHeight="false" outlineLevel="0" collapsed="false">
      <c r="A377" s="4" t="n">
        <v>1</v>
      </c>
      <c r="B377" s="4" t="s">
        <v>214</v>
      </c>
      <c r="C377" s="4" t="s">
        <v>535</v>
      </c>
      <c r="D377" s="4" t="s">
        <v>536</v>
      </c>
      <c r="E377" s="4" t="s">
        <v>537</v>
      </c>
      <c r="F377" s="5" t="n">
        <v>2</v>
      </c>
      <c r="G377" s="4"/>
      <c r="H377" s="4"/>
      <c r="I377" s="4"/>
      <c r="J377" s="4"/>
      <c r="K377" s="4"/>
      <c r="L377" s="4"/>
      <c r="M377" s="4"/>
      <c r="N377" s="4"/>
      <c r="O377" s="4"/>
      <c r="P377" s="4"/>
      <c r="Q377" s="6"/>
      <c r="R377" s="6"/>
      <c r="S377" s="6"/>
      <c r="T377" s="6"/>
      <c r="U377" s="6"/>
      <c r="V377" s="6"/>
      <c r="W377" s="6"/>
      <c r="X377" s="6"/>
      <c r="Y377" s="6"/>
      <c r="Z377" s="6"/>
    </row>
    <row r="378" customFormat="false" ht="15.75" hidden="false" customHeight="false" outlineLevel="0" collapsed="false">
      <c r="A378" s="4" t="n">
        <v>1</v>
      </c>
      <c r="B378" s="4" t="s">
        <v>214</v>
      </c>
      <c r="C378" s="4" t="s">
        <v>267</v>
      </c>
      <c r="D378" s="4" t="s">
        <v>538</v>
      </c>
      <c r="E378" s="4" t="s">
        <v>539</v>
      </c>
      <c r="F378" s="5" t="n">
        <v>2</v>
      </c>
      <c r="G378" s="4"/>
      <c r="H378" s="4"/>
      <c r="I378" s="4"/>
      <c r="J378" s="4"/>
      <c r="K378" s="4"/>
      <c r="L378" s="4"/>
      <c r="M378" s="4"/>
      <c r="N378" s="4"/>
      <c r="O378" s="4"/>
      <c r="P378" s="4"/>
      <c r="Q378" s="6"/>
      <c r="R378" s="6"/>
      <c r="S378" s="6"/>
      <c r="T378" s="6"/>
      <c r="U378" s="6"/>
      <c r="V378" s="6"/>
      <c r="W378" s="6"/>
      <c r="X378" s="6"/>
      <c r="Y378" s="6"/>
      <c r="Z378" s="6"/>
    </row>
    <row r="379" customFormat="false" ht="15.75" hidden="false" customHeight="false" outlineLevel="0" collapsed="false">
      <c r="A379" s="4" t="n">
        <v>1</v>
      </c>
      <c r="B379" s="4" t="s">
        <v>214</v>
      </c>
      <c r="C379" s="4" t="s">
        <v>267</v>
      </c>
      <c r="D379" s="4" t="s">
        <v>538</v>
      </c>
      <c r="E379" s="4" t="s">
        <v>540</v>
      </c>
      <c r="F379" s="5" t="n">
        <v>2</v>
      </c>
      <c r="G379" s="4"/>
      <c r="H379" s="4"/>
      <c r="I379" s="4"/>
      <c r="J379" s="4"/>
      <c r="K379" s="4"/>
      <c r="L379" s="4"/>
      <c r="M379" s="4"/>
      <c r="N379" s="4"/>
      <c r="O379" s="4"/>
      <c r="P379" s="4"/>
      <c r="Q379" s="6"/>
      <c r="R379" s="6"/>
      <c r="S379" s="6"/>
      <c r="T379" s="6"/>
      <c r="U379" s="6"/>
      <c r="V379" s="6"/>
      <c r="W379" s="6"/>
      <c r="X379" s="6"/>
      <c r="Y379" s="6"/>
      <c r="Z379" s="6"/>
    </row>
    <row r="380" customFormat="false" ht="15.75" hidden="false" customHeight="false" outlineLevel="0" collapsed="false">
      <c r="A380" s="4" t="n">
        <v>1</v>
      </c>
      <c r="B380" s="4" t="s">
        <v>214</v>
      </c>
      <c r="C380" s="4" t="s">
        <v>267</v>
      </c>
      <c r="D380" s="4" t="s">
        <v>538</v>
      </c>
      <c r="E380" s="4" t="s">
        <v>541</v>
      </c>
      <c r="F380" s="5" t="n">
        <v>2</v>
      </c>
      <c r="G380" s="4"/>
      <c r="H380" s="4"/>
      <c r="I380" s="4"/>
      <c r="J380" s="4"/>
      <c r="K380" s="4"/>
      <c r="L380" s="4"/>
      <c r="M380" s="4"/>
      <c r="N380" s="4"/>
      <c r="O380" s="4"/>
      <c r="P380" s="4"/>
      <c r="Q380" s="6"/>
      <c r="R380" s="6"/>
      <c r="S380" s="6"/>
      <c r="T380" s="6"/>
      <c r="U380" s="6"/>
      <c r="V380" s="6"/>
      <c r="W380" s="6"/>
      <c r="X380" s="6"/>
      <c r="Y380" s="6"/>
      <c r="Z380" s="6"/>
    </row>
    <row r="381" customFormat="false" ht="15.75" hidden="false" customHeight="false" outlineLevel="0" collapsed="false">
      <c r="A381" s="4" t="n">
        <v>1</v>
      </c>
      <c r="B381" s="4" t="s">
        <v>214</v>
      </c>
      <c r="C381" s="4" t="s">
        <v>267</v>
      </c>
      <c r="D381" s="4" t="s">
        <v>538</v>
      </c>
      <c r="E381" s="4" t="s">
        <v>542</v>
      </c>
      <c r="F381" s="5" t="n">
        <v>2</v>
      </c>
      <c r="G381" s="4"/>
      <c r="H381" s="4"/>
      <c r="I381" s="4"/>
      <c r="J381" s="4"/>
      <c r="K381" s="4"/>
      <c r="L381" s="4"/>
      <c r="M381" s="4"/>
      <c r="N381" s="4"/>
      <c r="O381" s="4"/>
      <c r="P381" s="4"/>
      <c r="Q381" s="6"/>
      <c r="R381" s="6"/>
      <c r="S381" s="6"/>
      <c r="T381" s="6"/>
      <c r="U381" s="6"/>
      <c r="V381" s="6"/>
      <c r="W381" s="6"/>
      <c r="X381" s="6"/>
      <c r="Y381" s="6"/>
      <c r="Z381" s="6"/>
    </row>
    <row r="382" customFormat="false" ht="15.75" hidden="false" customHeight="false" outlineLevel="0" collapsed="false">
      <c r="A382" s="4" t="n">
        <v>1</v>
      </c>
      <c r="B382" s="4" t="s">
        <v>214</v>
      </c>
      <c r="C382" s="4" t="s">
        <v>267</v>
      </c>
      <c r="D382" s="4" t="s">
        <v>538</v>
      </c>
      <c r="E382" s="4" t="s">
        <v>543</v>
      </c>
      <c r="F382" s="5" t="n">
        <v>2</v>
      </c>
      <c r="G382" s="4"/>
      <c r="H382" s="4"/>
      <c r="I382" s="4"/>
      <c r="J382" s="4"/>
      <c r="K382" s="4"/>
      <c r="L382" s="4"/>
      <c r="M382" s="4"/>
      <c r="N382" s="4"/>
      <c r="O382" s="4"/>
      <c r="P382" s="4"/>
      <c r="Q382" s="6"/>
      <c r="R382" s="6"/>
      <c r="S382" s="6"/>
      <c r="T382" s="6"/>
      <c r="U382" s="6"/>
      <c r="V382" s="6"/>
      <c r="W382" s="6"/>
      <c r="X382" s="6"/>
      <c r="Y382" s="6"/>
      <c r="Z382" s="6"/>
    </row>
    <row r="383" customFormat="false" ht="15.75" hidden="false" customHeight="false" outlineLevel="0" collapsed="false">
      <c r="A383" s="4" t="n">
        <v>1</v>
      </c>
      <c r="B383" s="4" t="s">
        <v>214</v>
      </c>
      <c r="C383" s="4" t="s">
        <v>267</v>
      </c>
      <c r="D383" s="4" t="s">
        <v>538</v>
      </c>
      <c r="E383" s="4" t="s">
        <v>544</v>
      </c>
      <c r="F383" s="5" t="n">
        <v>2</v>
      </c>
      <c r="G383" s="4"/>
      <c r="H383" s="4"/>
      <c r="I383" s="4"/>
      <c r="J383" s="4"/>
      <c r="K383" s="4"/>
      <c r="L383" s="4"/>
      <c r="M383" s="4"/>
      <c r="N383" s="4"/>
      <c r="O383" s="4"/>
      <c r="P383" s="4"/>
      <c r="Q383" s="6"/>
      <c r="R383" s="6"/>
      <c r="S383" s="6"/>
      <c r="T383" s="6"/>
      <c r="U383" s="6"/>
      <c r="V383" s="6"/>
      <c r="W383" s="6"/>
      <c r="X383" s="6"/>
      <c r="Y383" s="6"/>
      <c r="Z383" s="6"/>
    </row>
    <row r="384" customFormat="false" ht="15.75" hidden="false" customHeight="false" outlineLevel="0" collapsed="false">
      <c r="A384" s="4" t="n">
        <v>1</v>
      </c>
      <c r="B384" s="4" t="s">
        <v>214</v>
      </c>
      <c r="C384" s="4" t="s">
        <v>267</v>
      </c>
      <c r="D384" s="4" t="s">
        <v>538</v>
      </c>
      <c r="E384" s="4" t="s">
        <v>545</v>
      </c>
      <c r="F384" s="5" t="n">
        <v>2</v>
      </c>
      <c r="G384" s="4"/>
      <c r="H384" s="4"/>
      <c r="I384" s="4"/>
      <c r="J384" s="4"/>
      <c r="K384" s="4"/>
      <c r="L384" s="4"/>
      <c r="M384" s="4"/>
      <c r="N384" s="4"/>
      <c r="O384" s="4"/>
      <c r="P384" s="4"/>
      <c r="Q384" s="6"/>
      <c r="R384" s="6"/>
      <c r="S384" s="6"/>
      <c r="T384" s="6"/>
      <c r="U384" s="6"/>
      <c r="V384" s="6"/>
      <c r="W384" s="6"/>
      <c r="X384" s="6"/>
      <c r="Y384" s="6"/>
      <c r="Z384" s="6"/>
    </row>
    <row r="385" customFormat="false" ht="15.75" hidden="false" customHeight="false" outlineLevel="0" collapsed="false">
      <c r="A385" s="4" t="n">
        <v>1</v>
      </c>
      <c r="B385" s="4" t="s">
        <v>214</v>
      </c>
      <c r="C385" s="4" t="s">
        <v>267</v>
      </c>
      <c r="D385" s="4" t="s">
        <v>546</v>
      </c>
      <c r="E385" s="4" t="s">
        <v>547</v>
      </c>
      <c r="F385" s="5" t="n">
        <v>2</v>
      </c>
      <c r="G385" s="4"/>
      <c r="H385" s="4"/>
      <c r="I385" s="4"/>
      <c r="J385" s="4"/>
      <c r="K385" s="4"/>
      <c r="L385" s="4"/>
      <c r="M385" s="4"/>
      <c r="N385" s="4"/>
      <c r="O385" s="4"/>
      <c r="P385" s="4"/>
      <c r="Q385" s="6"/>
      <c r="R385" s="6"/>
      <c r="S385" s="6"/>
      <c r="T385" s="6"/>
      <c r="U385" s="6"/>
      <c r="V385" s="6"/>
      <c r="W385" s="6"/>
      <c r="X385" s="6"/>
      <c r="Y385" s="6"/>
      <c r="Z385" s="6"/>
    </row>
    <row r="386" customFormat="false" ht="15.75" hidden="false" customHeight="false" outlineLevel="0" collapsed="false">
      <c r="A386" s="4" t="n">
        <v>1</v>
      </c>
      <c r="B386" s="4" t="s">
        <v>214</v>
      </c>
      <c r="C386" s="4" t="s">
        <v>267</v>
      </c>
      <c r="D386" s="4" t="s">
        <v>546</v>
      </c>
      <c r="E386" s="4" t="s">
        <v>548</v>
      </c>
      <c r="F386" s="5" t="n">
        <v>2</v>
      </c>
      <c r="G386" s="4"/>
      <c r="H386" s="4"/>
      <c r="I386" s="4"/>
      <c r="J386" s="4"/>
      <c r="K386" s="4"/>
      <c r="L386" s="4"/>
      <c r="M386" s="4"/>
      <c r="N386" s="4"/>
      <c r="O386" s="4"/>
      <c r="P386" s="4"/>
      <c r="Q386" s="6"/>
      <c r="R386" s="6"/>
      <c r="S386" s="6"/>
      <c r="T386" s="6"/>
      <c r="U386" s="6"/>
      <c r="V386" s="6"/>
      <c r="W386" s="6"/>
      <c r="X386" s="6"/>
      <c r="Y386" s="6"/>
      <c r="Z386" s="6"/>
    </row>
    <row r="387" customFormat="false" ht="15.75" hidden="false" customHeight="false" outlineLevel="0" collapsed="false">
      <c r="A387" s="4" t="n">
        <v>1</v>
      </c>
      <c r="B387" s="4" t="s">
        <v>214</v>
      </c>
      <c r="C387" s="4" t="s">
        <v>267</v>
      </c>
      <c r="D387" s="4" t="s">
        <v>546</v>
      </c>
      <c r="E387" s="4" t="s">
        <v>549</v>
      </c>
      <c r="F387" s="5" t="n">
        <v>2</v>
      </c>
      <c r="G387" s="4"/>
      <c r="H387" s="4"/>
      <c r="I387" s="4"/>
      <c r="J387" s="4"/>
      <c r="K387" s="4"/>
      <c r="L387" s="4"/>
      <c r="M387" s="4"/>
      <c r="N387" s="4"/>
      <c r="O387" s="4"/>
      <c r="P387" s="4"/>
      <c r="Q387" s="6"/>
      <c r="R387" s="6"/>
      <c r="S387" s="6"/>
      <c r="T387" s="6"/>
      <c r="U387" s="6"/>
      <c r="V387" s="6"/>
      <c r="W387" s="6"/>
      <c r="X387" s="6"/>
      <c r="Y387" s="6"/>
      <c r="Z387" s="6"/>
    </row>
    <row r="388" customFormat="false" ht="15.75" hidden="false" customHeight="false" outlineLevel="0" collapsed="false">
      <c r="A388" s="4" t="n">
        <v>1</v>
      </c>
      <c r="B388" s="4" t="s">
        <v>214</v>
      </c>
      <c r="C388" s="4" t="s">
        <v>267</v>
      </c>
      <c r="D388" s="4" t="s">
        <v>546</v>
      </c>
      <c r="E388" s="4" t="s">
        <v>550</v>
      </c>
      <c r="F388" s="5" t="n">
        <v>2</v>
      </c>
      <c r="G388" s="4"/>
      <c r="H388" s="4"/>
      <c r="I388" s="4"/>
      <c r="J388" s="4"/>
      <c r="K388" s="4"/>
      <c r="L388" s="4"/>
      <c r="M388" s="4"/>
      <c r="N388" s="4"/>
      <c r="O388" s="4"/>
      <c r="P388" s="4"/>
      <c r="Q388" s="6"/>
      <c r="R388" s="6"/>
      <c r="S388" s="6"/>
      <c r="T388" s="6"/>
      <c r="U388" s="6"/>
      <c r="V388" s="6"/>
      <c r="W388" s="6"/>
      <c r="X388" s="6"/>
      <c r="Y388" s="6"/>
      <c r="Z388" s="6"/>
    </row>
    <row r="389" customFormat="false" ht="15.75" hidden="false" customHeight="false" outlineLevel="0" collapsed="false">
      <c r="A389" s="4" t="n">
        <v>1</v>
      </c>
      <c r="B389" s="4" t="s">
        <v>214</v>
      </c>
      <c r="C389" s="4" t="s">
        <v>267</v>
      </c>
      <c r="D389" s="4" t="s">
        <v>551</v>
      </c>
      <c r="E389" s="4" t="s">
        <v>552</v>
      </c>
      <c r="F389" s="5" t="n">
        <v>2</v>
      </c>
      <c r="G389" s="4"/>
      <c r="H389" s="4"/>
      <c r="I389" s="4"/>
      <c r="J389" s="4"/>
      <c r="K389" s="4"/>
      <c r="L389" s="4"/>
      <c r="M389" s="4"/>
      <c r="N389" s="4"/>
      <c r="O389" s="4"/>
      <c r="P389" s="4"/>
      <c r="Q389" s="6"/>
      <c r="R389" s="6"/>
      <c r="S389" s="6"/>
      <c r="T389" s="6"/>
      <c r="U389" s="6"/>
      <c r="V389" s="6"/>
      <c r="W389" s="6"/>
      <c r="X389" s="6"/>
      <c r="Y389" s="6"/>
      <c r="Z389" s="6"/>
    </row>
    <row r="390" customFormat="false" ht="15.75" hidden="false" customHeight="false" outlineLevel="0" collapsed="false">
      <c r="A390" s="4" t="n">
        <v>1</v>
      </c>
      <c r="B390" s="4" t="s">
        <v>214</v>
      </c>
      <c r="C390" s="4" t="s">
        <v>267</v>
      </c>
      <c r="D390" s="4" t="s">
        <v>551</v>
      </c>
      <c r="E390" s="4" t="s">
        <v>553</v>
      </c>
      <c r="F390" s="5" t="n">
        <v>2</v>
      </c>
      <c r="G390" s="4"/>
      <c r="H390" s="4"/>
      <c r="I390" s="4"/>
      <c r="J390" s="4"/>
      <c r="K390" s="4"/>
      <c r="L390" s="4"/>
      <c r="M390" s="4"/>
      <c r="N390" s="4"/>
      <c r="O390" s="4"/>
      <c r="P390" s="4"/>
      <c r="Q390" s="6"/>
      <c r="R390" s="6"/>
      <c r="S390" s="6"/>
      <c r="T390" s="6"/>
      <c r="U390" s="6"/>
      <c r="V390" s="6"/>
      <c r="W390" s="6"/>
      <c r="X390" s="6"/>
      <c r="Y390" s="6"/>
      <c r="Z390" s="6"/>
    </row>
    <row r="391" customFormat="false" ht="15.75" hidden="false" customHeight="false" outlineLevel="0" collapsed="false">
      <c r="A391" s="4" t="n">
        <v>1</v>
      </c>
      <c r="B391" s="4" t="s">
        <v>214</v>
      </c>
      <c r="C391" s="4" t="s">
        <v>267</v>
      </c>
      <c r="D391" s="4" t="s">
        <v>551</v>
      </c>
      <c r="E391" s="4" t="s">
        <v>554</v>
      </c>
      <c r="F391" s="5" t="n">
        <v>2</v>
      </c>
      <c r="G391" s="4"/>
      <c r="H391" s="4"/>
      <c r="I391" s="4"/>
      <c r="J391" s="4"/>
      <c r="K391" s="4"/>
      <c r="L391" s="4"/>
      <c r="M391" s="4"/>
      <c r="N391" s="4"/>
      <c r="O391" s="4"/>
      <c r="P391" s="4"/>
      <c r="Q391" s="6"/>
      <c r="R391" s="6"/>
      <c r="S391" s="6"/>
      <c r="T391" s="6"/>
      <c r="U391" s="6"/>
      <c r="V391" s="6"/>
      <c r="W391" s="6"/>
      <c r="X391" s="6"/>
      <c r="Y391" s="6"/>
      <c r="Z391" s="6"/>
    </row>
    <row r="392" customFormat="false" ht="15.75" hidden="false" customHeight="false" outlineLevel="0" collapsed="false">
      <c r="A392" s="4" t="n">
        <v>1</v>
      </c>
      <c r="B392" s="4" t="s">
        <v>214</v>
      </c>
      <c r="C392" s="4" t="s">
        <v>267</v>
      </c>
      <c r="D392" s="4" t="s">
        <v>551</v>
      </c>
      <c r="E392" s="4" t="s">
        <v>555</v>
      </c>
      <c r="F392" s="5" t="n">
        <v>2</v>
      </c>
      <c r="G392" s="4"/>
      <c r="H392" s="4"/>
      <c r="I392" s="4"/>
      <c r="J392" s="4"/>
      <c r="K392" s="4"/>
      <c r="L392" s="4"/>
      <c r="M392" s="4"/>
      <c r="N392" s="4"/>
      <c r="O392" s="4"/>
      <c r="P392" s="4"/>
      <c r="Q392" s="6"/>
      <c r="R392" s="6"/>
      <c r="S392" s="6"/>
      <c r="T392" s="6"/>
      <c r="U392" s="6"/>
      <c r="V392" s="6"/>
      <c r="W392" s="6"/>
      <c r="X392" s="6"/>
      <c r="Y392" s="6"/>
      <c r="Z392" s="6"/>
    </row>
    <row r="393" customFormat="false" ht="15.75" hidden="false" customHeight="false" outlineLevel="0" collapsed="false">
      <c r="A393" s="4" t="n">
        <v>1</v>
      </c>
      <c r="B393" s="4" t="s">
        <v>214</v>
      </c>
      <c r="C393" s="4" t="s">
        <v>267</v>
      </c>
      <c r="D393" s="4" t="s">
        <v>551</v>
      </c>
      <c r="E393" s="4" t="s">
        <v>556</v>
      </c>
      <c r="F393" s="5" t="n">
        <v>2</v>
      </c>
      <c r="G393" s="4" t="s">
        <v>13</v>
      </c>
      <c r="H393" s="4"/>
      <c r="I393" s="4"/>
      <c r="J393" s="4"/>
      <c r="K393" s="4"/>
      <c r="L393" s="4"/>
      <c r="M393" s="4"/>
      <c r="N393" s="4"/>
      <c r="O393" s="4"/>
      <c r="P393" s="4"/>
      <c r="Q393" s="6"/>
      <c r="R393" s="6"/>
      <c r="S393" s="6"/>
      <c r="T393" s="6"/>
      <c r="U393" s="6"/>
      <c r="V393" s="6"/>
      <c r="W393" s="6"/>
      <c r="X393" s="6"/>
      <c r="Y393" s="6"/>
      <c r="Z393" s="6"/>
    </row>
    <row r="394" customFormat="false" ht="15.75" hidden="false" customHeight="false" outlineLevel="0" collapsed="false">
      <c r="A394" s="4" t="n">
        <v>1</v>
      </c>
      <c r="B394" s="4" t="s">
        <v>214</v>
      </c>
      <c r="C394" s="4" t="s">
        <v>267</v>
      </c>
      <c r="D394" s="4" t="s">
        <v>557</v>
      </c>
      <c r="E394" s="4" t="s">
        <v>558</v>
      </c>
      <c r="F394" s="5" t="n">
        <v>2</v>
      </c>
      <c r="G394" s="4"/>
      <c r="H394" s="4"/>
      <c r="I394" s="4"/>
      <c r="J394" s="4"/>
      <c r="K394" s="4"/>
      <c r="L394" s="4"/>
      <c r="M394" s="4"/>
      <c r="N394" s="4"/>
      <c r="O394" s="4"/>
      <c r="P394" s="4"/>
      <c r="Q394" s="6"/>
      <c r="R394" s="6"/>
      <c r="S394" s="6"/>
      <c r="T394" s="6"/>
      <c r="U394" s="6"/>
      <c r="V394" s="6"/>
      <c r="W394" s="6"/>
      <c r="X394" s="6"/>
      <c r="Y394" s="6"/>
      <c r="Z394" s="6"/>
    </row>
    <row r="395" customFormat="false" ht="15.75" hidden="false" customHeight="false" outlineLevel="0" collapsed="false">
      <c r="A395" s="4" t="n">
        <v>1</v>
      </c>
      <c r="B395" s="4" t="s">
        <v>214</v>
      </c>
      <c r="C395" s="4" t="s">
        <v>267</v>
      </c>
      <c r="D395" s="4" t="s">
        <v>437</v>
      </c>
      <c r="E395" s="4" t="s">
        <v>559</v>
      </c>
      <c r="F395" s="5" t="n">
        <v>2</v>
      </c>
      <c r="G395" s="4"/>
      <c r="H395" s="4"/>
      <c r="I395" s="4"/>
      <c r="J395" s="4"/>
      <c r="K395" s="4"/>
      <c r="L395" s="4"/>
      <c r="M395" s="4"/>
      <c r="N395" s="4"/>
      <c r="O395" s="4"/>
      <c r="P395" s="4"/>
      <c r="Q395" s="6"/>
      <c r="R395" s="6"/>
      <c r="S395" s="6"/>
      <c r="T395" s="6"/>
      <c r="U395" s="6"/>
      <c r="V395" s="6"/>
      <c r="W395" s="6"/>
      <c r="X395" s="6"/>
      <c r="Y395" s="6"/>
      <c r="Z395" s="6"/>
    </row>
    <row r="396" customFormat="false" ht="15.75" hidden="false" customHeight="false" outlineLevel="0" collapsed="false">
      <c r="A396" s="4" t="n">
        <v>1</v>
      </c>
      <c r="B396" s="4" t="s">
        <v>214</v>
      </c>
      <c r="C396" s="4" t="s">
        <v>267</v>
      </c>
      <c r="D396" s="4" t="s">
        <v>437</v>
      </c>
      <c r="E396" s="4" t="s">
        <v>560</v>
      </c>
      <c r="F396" s="5" t="n">
        <v>2</v>
      </c>
      <c r="G396" s="4"/>
      <c r="H396" s="4"/>
      <c r="I396" s="4"/>
      <c r="J396" s="4"/>
      <c r="K396" s="4"/>
      <c r="L396" s="4"/>
      <c r="M396" s="4"/>
      <c r="N396" s="4"/>
      <c r="O396" s="4"/>
      <c r="P396" s="4"/>
      <c r="Q396" s="6"/>
      <c r="R396" s="6"/>
      <c r="S396" s="6"/>
      <c r="T396" s="6"/>
      <c r="U396" s="6"/>
      <c r="V396" s="6"/>
      <c r="W396" s="6"/>
      <c r="X396" s="6"/>
      <c r="Y396" s="6"/>
      <c r="Z396" s="6"/>
    </row>
    <row r="397" customFormat="false" ht="15.75" hidden="false" customHeight="false" outlineLevel="0" collapsed="false">
      <c r="A397" s="4" t="n">
        <v>1</v>
      </c>
      <c r="B397" s="4" t="s">
        <v>214</v>
      </c>
      <c r="C397" s="4" t="s">
        <v>267</v>
      </c>
      <c r="D397" s="4" t="s">
        <v>331</v>
      </c>
      <c r="E397" s="4" t="s">
        <v>561</v>
      </c>
      <c r="F397" s="5" t="n">
        <v>2</v>
      </c>
      <c r="G397" s="4"/>
      <c r="H397" s="4"/>
      <c r="I397" s="4"/>
      <c r="J397" s="4"/>
      <c r="K397" s="4"/>
      <c r="L397" s="4"/>
      <c r="M397" s="4"/>
      <c r="N397" s="4"/>
      <c r="O397" s="4"/>
      <c r="P397" s="4"/>
      <c r="Q397" s="6"/>
      <c r="R397" s="6"/>
      <c r="S397" s="6"/>
      <c r="T397" s="6"/>
      <c r="U397" s="6"/>
      <c r="V397" s="6"/>
      <c r="W397" s="6"/>
      <c r="X397" s="6"/>
      <c r="Y397" s="6"/>
      <c r="Z397" s="6"/>
    </row>
    <row r="398" customFormat="false" ht="15.75" hidden="false" customHeight="false" outlineLevel="0" collapsed="false">
      <c r="A398" s="4" t="n">
        <v>1</v>
      </c>
      <c r="B398" s="4" t="s">
        <v>214</v>
      </c>
      <c r="C398" s="4" t="s">
        <v>267</v>
      </c>
      <c r="D398" s="4" t="s">
        <v>331</v>
      </c>
      <c r="E398" s="4" t="s">
        <v>562</v>
      </c>
      <c r="F398" s="5" t="n">
        <v>2</v>
      </c>
      <c r="G398" s="4" t="s">
        <v>270</v>
      </c>
      <c r="H398" s="4"/>
      <c r="I398" s="4"/>
      <c r="J398" s="4"/>
      <c r="K398" s="4"/>
      <c r="L398" s="4"/>
      <c r="M398" s="4"/>
      <c r="N398" s="4"/>
      <c r="O398" s="4"/>
      <c r="P398" s="4"/>
      <c r="Q398" s="6"/>
      <c r="R398" s="6"/>
      <c r="S398" s="6"/>
      <c r="T398" s="6"/>
      <c r="U398" s="6"/>
      <c r="V398" s="6"/>
      <c r="W398" s="6"/>
      <c r="X398" s="6"/>
      <c r="Y398" s="6"/>
      <c r="Z398" s="6"/>
    </row>
    <row r="399" customFormat="false" ht="15.75" hidden="false" customHeight="false" outlineLevel="0" collapsed="false">
      <c r="A399" s="4" t="n">
        <v>1</v>
      </c>
      <c r="B399" s="4" t="s">
        <v>214</v>
      </c>
      <c r="C399" s="4" t="s">
        <v>267</v>
      </c>
      <c r="D399" s="4" t="s">
        <v>563</v>
      </c>
      <c r="E399" s="4" t="s">
        <v>564</v>
      </c>
      <c r="F399" s="5" t="n">
        <v>2</v>
      </c>
      <c r="G399" s="4"/>
      <c r="H399" s="4"/>
      <c r="I399" s="4"/>
      <c r="J399" s="4"/>
      <c r="K399" s="4"/>
      <c r="L399" s="4"/>
      <c r="M399" s="4"/>
      <c r="N399" s="4"/>
      <c r="O399" s="4"/>
      <c r="P399" s="4"/>
      <c r="Q399" s="6"/>
      <c r="R399" s="6"/>
      <c r="S399" s="6"/>
      <c r="T399" s="6"/>
      <c r="U399" s="6"/>
      <c r="V399" s="6"/>
      <c r="W399" s="6"/>
      <c r="X399" s="6"/>
      <c r="Y399" s="6"/>
      <c r="Z399" s="6"/>
    </row>
    <row r="400" customFormat="false" ht="15.75" hidden="false" customHeight="false" outlineLevel="0" collapsed="false">
      <c r="A400" s="4" t="n">
        <v>1</v>
      </c>
      <c r="B400" s="4" t="s">
        <v>214</v>
      </c>
      <c r="C400" s="4" t="s">
        <v>267</v>
      </c>
      <c r="D400" s="4" t="s">
        <v>563</v>
      </c>
      <c r="E400" s="4" t="s">
        <v>565</v>
      </c>
      <c r="F400" s="5" t="n">
        <v>2</v>
      </c>
      <c r="G400" s="4"/>
      <c r="H400" s="4"/>
      <c r="I400" s="4"/>
      <c r="J400" s="4"/>
      <c r="K400" s="4"/>
      <c r="L400" s="4"/>
      <c r="M400" s="4"/>
      <c r="N400" s="4"/>
      <c r="O400" s="4"/>
      <c r="P400" s="4"/>
      <c r="Q400" s="6"/>
      <c r="R400" s="6"/>
      <c r="S400" s="6"/>
      <c r="T400" s="6"/>
      <c r="U400" s="6"/>
      <c r="V400" s="6"/>
      <c r="W400" s="6"/>
      <c r="X400" s="6"/>
      <c r="Y400" s="6"/>
      <c r="Z400" s="6"/>
    </row>
    <row r="401" customFormat="false" ht="15.75" hidden="false" customHeight="false" outlineLevel="0" collapsed="false">
      <c r="A401" s="4" t="n">
        <v>1</v>
      </c>
      <c r="B401" s="4" t="s">
        <v>214</v>
      </c>
      <c r="C401" s="4" t="s">
        <v>267</v>
      </c>
      <c r="D401" s="4" t="s">
        <v>563</v>
      </c>
      <c r="E401" s="4" t="s">
        <v>566</v>
      </c>
      <c r="F401" s="5" t="n">
        <v>2</v>
      </c>
      <c r="G401" s="4"/>
      <c r="H401" s="4"/>
      <c r="I401" s="4"/>
      <c r="J401" s="4"/>
      <c r="K401" s="4"/>
      <c r="L401" s="4"/>
      <c r="M401" s="4"/>
      <c r="N401" s="4"/>
      <c r="O401" s="4"/>
      <c r="P401" s="4"/>
      <c r="Q401" s="6"/>
      <c r="R401" s="6"/>
      <c r="S401" s="6"/>
      <c r="T401" s="6"/>
      <c r="U401" s="6"/>
      <c r="V401" s="6"/>
      <c r="W401" s="6"/>
      <c r="X401" s="6"/>
      <c r="Y401" s="6"/>
      <c r="Z401" s="6"/>
    </row>
    <row r="402" customFormat="false" ht="15.75" hidden="false" customHeight="false" outlineLevel="0" collapsed="false">
      <c r="A402" s="4" t="n">
        <v>1</v>
      </c>
      <c r="B402" s="4" t="s">
        <v>214</v>
      </c>
      <c r="C402" s="4" t="s">
        <v>267</v>
      </c>
      <c r="D402" s="4" t="s">
        <v>563</v>
      </c>
      <c r="E402" s="4" t="s">
        <v>567</v>
      </c>
      <c r="F402" s="5" t="n">
        <v>2</v>
      </c>
      <c r="G402" s="4"/>
      <c r="H402" s="4"/>
      <c r="I402" s="4"/>
      <c r="J402" s="4"/>
      <c r="K402" s="4"/>
      <c r="L402" s="4"/>
      <c r="M402" s="4"/>
      <c r="N402" s="4"/>
      <c r="O402" s="4"/>
      <c r="P402" s="4"/>
      <c r="Q402" s="6"/>
      <c r="R402" s="6"/>
      <c r="S402" s="6"/>
      <c r="T402" s="6"/>
      <c r="U402" s="6"/>
      <c r="V402" s="6"/>
      <c r="W402" s="6"/>
      <c r="X402" s="6"/>
      <c r="Y402" s="6"/>
      <c r="Z402" s="6"/>
    </row>
    <row r="403" customFormat="false" ht="15.75" hidden="false" customHeight="false" outlineLevel="0" collapsed="false">
      <c r="A403" s="4" t="n">
        <v>1</v>
      </c>
      <c r="B403" s="4" t="s">
        <v>214</v>
      </c>
      <c r="C403" s="4" t="s">
        <v>267</v>
      </c>
      <c r="D403" s="4" t="s">
        <v>568</v>
      </c>
      <c r="E403" s="14" t="s">
        <v>569</v>
      </c>
      <c r="F403" s="5" t="n">
        <v>2</v>
      </c>
      <c r="G403" s="4" t="s">
        <v>13</v>
      </c>
      <c r="H403" s="4"/>
      <c r="I403" s="4"/>
      <c r="J403" s="4"/>
      <c r="K403" s="4"/>
      <c r="L403" s="4"/>
      <c r="M403" s="4"/>
      <c r="N403" s="4"/>
      <c r="O403" s="4"/>
      <c r="P403" s="4"/>
      <c r="Q403" s="6"/>
      <c r="R403" s="6"/>
      <c r="S403" s="6"/>
      <c r="T403" s="6"/>
      <c r="U403" s="6"/>
      <c r="V403" s="6"/>
      <c r="W403" s="6"/>
      <c r="X403" s="6"/>
      <c r="Y403" s="6"/>
      <c r="Z403" s="6"/>
    </row>
    <row r="404" customFormat="false" ht="15.75" hidden="false" customHeight="false" outlineLevel="0" collapsed="false">
      <c r="A404" s="4" t="n">
        <v>1</v>
      </c>
      <c r="B404" s="4" t="s">
        <v>214</v>
      </c>
      <c r="C404" s="4" t="s">
        <v>267</v>
      </c>
      <c r="D404" s="4" t="s">
        <v>440</v>
      </c>
      <c r="E404" s="4" t="s">
        <v>570</v>
      </c>
      <c r="F404" s="5" t="n">
        <v>2</v>
      </c>
      <c r="G404" s="4"/>
      <c r="H404" s="4"/>
      <c r="I404" s="4"/>
      <c r="J404" s="4"/>
      <c r="K404" s="4"/>
      <c r="L404" s="4"/>
      <c r="M404" s="4"/>
      <c r="N404" s="4"/>
      <c r="O404" s="4"/>
      <c r="P404" s="4"/>
      <c r="Q404" s="6"/>
      <c r="R404" s="6"/>
      <c r="S404" s="6"/>
      <c r="T404" s="6"/>
      <c r="U404" s="6"/>
      <c r="V404" s="6"/>
      <c r="W404" s="6"/>
      <c r="X404" s="6"/>
      <c r="Y404" s="6"/>
      <c r="Z404" s="6"/>
    </row>
    <row r="405" customFormat="false" ht="15.75" hidden="false" customHeight="false" outlineLevel="0" collapsed="false">
      <c r="A405" s="4" t="n">
        <v>1</v>
      </c>
      <c r="B405" s="4" t="s">
        <v>214</v>
      </c>
      <c r="C405" s="4" t="s">
        <v>267</v>
      </c>
      <c r="D405" s="4" t="s">
        <v>571</v>
      </c>
      <c r="E405" s="16" t="s">
        <v>572</v>
      </c>
      <c r="F405" s="5" t="n">
        <v>2</v>
      </c>
      <c r="G405" s="4"/>
      <c r="H405" s="4"/>
      <c r="I405" s="4"/>
      <c r="J405" s="4"/>
      <c r="K405" s="4"/>
      <c r="L405" s="4"/>
      <c r="M405" s="4"/>
      <c r="N405" s="4"/>
      <c r="O405" s="4"/>
      <c r="P405" s="4"/>
      <c r="Q405" s="6"/>
      <c r="R405" s="6"/>
      <c r="S405" s="6"/>
      <c r="T405" s="6"/>
      <c r="U405" s="6"/>
      <c r="V405" s="6"/>
      <c r="W405" s="6"/>
      <c r="X405" s="6"/>
      <c r="Y405" s="6"/>
      <c r="Z405" s="6"/>
    </row>
    <row r="406" customFormat="false" ht="15.75" hidden="false" customHeight="false" outlineLevel="0" collapsed="false">
      <c r="A406" s="4" t="n">
        <v>1</v>
      </c>
      <c r="B406" s="4" t="s">
        <v>214</v>
      </c>
      <c r="C406" s="4" t="s">
        <v>267</v>
      </c>
      <c r="D406" s="4" t="s">
        <v>573</v>
      </c>
      <c r="E406" s="4" t="s">
        <v>574</v>
      </c>
      <c r="F406" s="5" t="n">
        <v>2</v>
      </c>
      <c r="G406" s="4"/>
      <c r="H406" s="4"/>
      <c r="I406" s="4"/>
      <c r="J406" s="4"/>
      <c r="K406" s="4"/>
      <c r="L406" s="4"/>
      <c r="M406" s="4"/>
      <c r="N406" s="4"/>
      <c r="O406" s="4"/>
      <c r="P406" s="4"/>
      <c r="Q406" s="6"/>
      <c r="R406" s="6"/>
      <c r="S406" s="6"/>
      <c r="T406" s="6"/>
      <c r="U406" s="6"/>
      <c r="V406" s="6"/>
      <c r="W406" s="6"/>
      <c r="X406" s="6"/>
      <c r="Y406" s="6"/>
      <c r="Z406" s="6"/>
    </row>
    <row r="407" customFormat="false" ht="15.75" hidden="false" customHeight="false" outlineLevel="0" collapsed="false">
      <c r="A407" s="4" t="n">
        <v>1</v>
      </c>
      <c r="B407" s="4" t="s">
        <v>214</v>
      </c>
      <c r="C407" s="4" t="s">
        <v>267</v>
      </c>
      <c r="D407" s="4" t="s">
        <v>575</v>
      </c>
      <c r="E407" s="4" t="s">
        <v>576</v>
      </c>
      <c r="F407" s="5" t="n">
        <v>2</v>
      </c>
      <c r="G407" s="4"/>
      <c r="H407" s="4"/>
      <c r="I407" s="4"/>
      <c r="J407" s="4"/>
      <c r="K407" s="4"/>
      <c r="L407" s="4"/>
      <c r="M407" s="4"/>
      <c r="N407" s="4"/>
      <c r="O407" s="4"/>
      <c r="P407" s="4"/>
      <c r="Q407" s="6"/>
      <c r="R407" s="6"/>
      <c r="S407" s="6"/>
      <c r="T407" s="6"/>
      <c r="U407" s="6"/>
      <c r="V407" s="6"/>
      <c r="W407" s="6"/>
      <c r="X407" s="6"/>
      <c r="Y407" s="6"/>
      <c r="Z407" s="6"/>
    </row>
    <row r="408" customFormat="false" ht="15.75" hidden="false" customHeight="false" outlineLevel="0" collapsed="false">
      <c r="A408" s="4" t="n">
        <v>1</v>
      </c>
      <c r="B408" s="4" t="s">
        <v>214</v>
      </c>
      <c r="C408" s="4" t="s">
        <v>267</v>
      </c>
      <c r="D408" s="4" t="s">
        <v>575</v>
      </c>
      <c r="E408" s="4" t="s">
        <v>577</v>
      </c>
      <c r="F408" s="5" t="n">
        <v>2</v>
      </c>
      <c r="G408" s="4"/>
      <c r="H408" s="4"/>
      <c r="I408" s="4"/>
      <c r="J408" s="4"/>
      <c r="K408" s="4"/>
      <c r="L408" s="4"/>
      <c r="M408" s="4"/>
      <c r="N408" s="4"/>
      <c r="O408" s="4"/>
      <c r="P408" s="4"/>
      <c r="Q408" s="6"/>
      <c r="R408" s="6"/>
      <c r="S408" s="6"/>
      <c r="T408" s="6"/>
      <c r="U408" s="6"/>
      <c r="V408" s="6"/>
      <c r="W408" s="6"/>
      <c r="X408" s="6"/>
      <c r="Y408" s="6"/>
      <c r="Z408" s="6"/>
    </row>
    <row r="409" customFormat="false" ht="15.75" hidden="false" customHeight="false" outlineLevel="0" collapsed="false">
      <c r="A409" s="4" t="n">
        <v>1</v>
      </c>
      <c r="B409" s="4" t="s">
        <v>214</v>
      </c>
      <c r="C409" s="4" t="s">
        <v>267</v>
      </c>
      <c r="D409" s="4" t="s">
        <v>575</v>
      </c>
      <c r="E409" s="4" t="s">
        <v>578</v>
      </c>
      <c r="F409" s="5" t="n">
        <v>2</v>
      </c>
      <c r="G409" s="4"/>
      <c r="H409" s="4"/>
      <c r="I409" s="4"/>
      <c r="J409" s="4"/>
      <c r="K409" s="4"/>
      <c r="L409" s="4"/>
      <c r="M409" s="4"/>
      <c r="N409" s="4"/>
      <c r="O409" s="4"/>
      <c r="P409" s="4"/>
      <c r="Q409" s="6"/>
      <c r="R409" s="6"/>
      <c r="S409" s="6"/>
      <c r="T409" s="6"/>
      <c r="U409" s="6"/>
      <c r="V409" s="6"/>
      <c r="W409" s="6"/>
      <c r="X409" s="6"/>
      <c r="Y409" s="6"/>
      <c r="Z409" s="6"/>
    </row>
    <row r="410" customFormat="false" ht="15.75" hidden="false" customHeight="false" outlineLevel="0" collapsed="false">
      <c r="A410" s="4" t="n">
        <v>1</v>
      </c>
      <c r="B410" s="4" t="s">
        <v>214</v>
      </c>
      <c r="C410" s="4" t="s">
        <v>267</v>
      </c>
      <c r="D410" s="4" t="s">
        <v>579</v>
      </c>
      <c r="E410" s="4" t="s">
        <v>580</v>
      </c>
      <c r="F410" s="5" t="n">
        <v>2</v>
      </c>
      <c r="G410" s="4"/>
      <c r="H410" s="4"/>
      <c r="I410" s="4"/>
      <c r="J410" s="4"/>
      <c r="K410" s="4"/>
      <c r="L410" s="4"/>
      <c r="M410" s="4"/>
      <c r="N410" s="4"/>
      <c r="O410" s="4"/>
      <c r="P410" s="4"/>
      <c r="Q410" s="6"/>
      <c r="R410" s="6"/>
      <c r="S410" s="6"/>
      <c r="T410" s="6"/>
      <c r="U410" s="6"/>
      <c r="V410" s="6"/>
      <c r="W410" s="6"/>
      <c r="X410" s="6"/>
      <c r="Y410" s="6"/>
      <c r="Z410" s="6"/>
    </row>
    <row r="411" customFormat="false" ht="15.75" hidden="false" customHeight="false" outlineLevel="0" collapsed="false">
      <c r="A411" s="4" t="n">
        <v>1</v>
      </c>
      <c r="B411" s="4" t="s">
        <v>214</v>
      </c>
      <c r="C411" s="4" t="s">
        <v>267</v>
      </c>
      <c r="D411" s="4" t="s">
        <v>579</v>
      </c>
      <c r="E411" s="4" t="s">
        <v>581</v>
      </c>
      <c r="F411" s="5" t="n">
        <v>2</v>
      </c>
      <c r="G411" s="4"/>
      <c r="H411" s="4"/>
      <c r="I411" s="4"/>
      <c r="J411" s="4"/>
      <c r="K411" s="4"/>
      <c r="L411" s="4"/>
      <c r="M411" s="4"/>
      <c r="N411" s="4"/>
      <c r="O411" s="4"/>
      <c r="P411" s="4"/>
      <c r="Q411" s="6"/>
      <c r="R411" s="6"/>
      <c r="S411" s="6"/>
      <c r="T411" s="6"/>
      <c r="U411" s="6"/>
      <c r="V411" s="6"/>
      <c r="W411" s="6"/>
      <c r="X411" s="6"/>
      <c r="Y411" s="6"/>
      <c r="Z411" s="6"/>
    </row>
    <row r="412" customFormat="false" ht="15.75" hidden="false" customHeight="false" outlineLevel="0" collapsed="false">
      <c r="A412" s="4" t="n">
        <v>1</v>
      </c>
      <c r="B412" s="4" t="s">
        <v>214</v>
      </c>
      <c r="C412" s="4" t="s">
        <v>267</v>
      </c>
      <c r="D412" s="4" t="s">
        <v>582</v>
      </c>
      <c r="E412" s="4" t="s">
        <v>583</v>
      </c>
      <c r="F412" s="5" t="n">
        <v>2</v>
      </c>
      <c r="G412" s="4"/>
      <c r="H412" s="4"/>
      <c r="I412" s="4"/>
      <c r="J412" s="4"/>
      <c r="K412" s="4"/>
      <c r="L412" s="4"/>
      <c r="M412" s="4"/>
      <c r="N412" s="4"/>
      <c r="O412" s="4"/>
      <c r="P412" s="4"/>
      <c r="Q412" s="6"/>
      <c r="R412" s="6"/>
      <c r="S412" s="6"/>
      <c r="T412" s="6"/>
      <c r="U412" s="6"/>
      <c r="V412" s="6"/>
      <c r="W412" s="6"/>
      <c r="X412" s="6"/>
      <c r="Y412" s="6"/>
      <c r="Z412" s="6"/>
    </row>
    <row r="413" customFormat="false" ht="15.75" hidden="false" customHeight="false" outlineLevel="0" collapsed="false">
      <c r="A413" s="4" t="n">
        <v>1</v>
      </c>
      <c r="B413" s="4" t="s">
        <v>214</v>
      </c>
      <c r="C413" s="4" t="s">
        <v>267</v>
      </c>
      <c r="D413" s="4" t="s">
        <v>582</v>
      </c>
      <c r="E413" s="4" t="s">
        <v>584</v>
      </c>
      <c r="F413" s="5" t="n">
        <v>2</v>
      </c>
      <c r="G413" s="4"/>
      <c r="H413" s="4"/>
      <c r="I413" s="4"/>
      <c r="J413" s="4"/>
      <c r="K413" s="4"/>
      <c r="L413" s="4"/>
      <c r="M413" s="4"/>
      <c r="N413" s="4"/>
      <c r="O413" s="4"/>
      <c r="P413" s="4"/>
      <c r="Q413" s="6"/>
      <c r="R413" s="6"/>
      <c r="S413" s="6"/>
      <c r="T413" s="6"/>
      <c r="U413" s="6"/>
      <c r="V413" s="6"/>
      <c r="W413" s="6"/>
      <c r="X413" s="6"/>
      <c r="Y413" s="6"/>
      <c r="Z413" s="6"/>
    </row>
    <row r="414" customFormat="false" ht="15.75" hidden="false" customHeight="false" outlineLevel="0" collapsed="false">
      <c r="A414" s="4" t="n">
        <v>1</v>
      </c>
      <c r="B414" s="4" t="s">
        <v>214</v>
      </c>
      <c r="C414" s="4" t="s">
        <v>267</v>
      </c>
      <c r="D414" s="4" t="s">
        <v>582</v>
      </c>
      <c r="E414" s="4" t="s">
        <v>585</v>
      </c>
      <c r="F414" s="5" t="n">
        <v>2</v>
      </c>
      <c r="G414" s="4"/>
      <c r="H414" s="4"/>
      <c r="I414" s="4"/>
      <c r="J414" s="4"/>
      <c r="K414" s="4"/>
      <c r="L414" s="4"/>
      <c r="M414" s="4"/>
      <c r="N414" s="4"/>
      <c r="O414" s="4"/>
      <c r="P414" s="4"/>
      <c r="Q414" s="6"/>
      <c r="R414" s="6"/>
      <c r="S414" s="6"/>
      <c r="T414" s="6"/>
      <c r="U414" s="6"/>
      <c r="V414" s="6"/>
      <c r="W414" s="6"/>
      <c r="X414" s="6"/>
      <c r="Y414" s="6"/>
      <c r="Z414" s="6"/>
    </row>
    <row r="415" customFormat="false" ht="15.75" hidden="false" customHeight="false" outlineLevel="0" collapsed="false">
      <c r="A415" s="4" t="n">
        <v>1</v>
      </c>
      <c r="B415" s="4" t="s">
        <v>214</v>
      </c>
      <c r="C415" s="4" t="s">
        <v>267</v>
      </c>
      <c r="D415" s="4" t="s">
        <v>582</v>
      </c>
      <c r="E415" s="4" t="s">
        <v>586</v>
      </c>
      <c r="F415" s="5" t="n">
        <v>2</v>
      </c>
      <c r="G415" s="4"/>
      <c r="H415" s="4"/>
      <c r="I415" s="4"/>
      <c r="J415" s="4"/>
      <c r="K415" s="4"/>
      <c r="L415" s="4"/>
      <c r="M415" s="4"/>
      <c r="N415" s="4"/>
      <c r="O415" s="4"/>
      <c r="P415" s="4"/>
      <c r="Q415" s="6"/>
      <c r="R415" s="6"/>
      <c r="S415" s="6"/>
      <c r="T415" s="6"/>
      <c r="U415" s="6"/>
      <c r="V415" s="6"/>
      <c r="W415" s="6"/>
      <c r="X415" s="6"/>
      <c r="Y415" s="6"/>
      <c r="Z415" s="6"/>
    </row>
    <row r="416" customFormat="false" ht="15.75" hidden="false" customHeight="false" outlineLevel="0" collapsed="false">
      <c r="A416" s="4" t="n">
        <v>1</v>
      </c>
      <c r="B416" s="4" t="s">
        <v>214</v>
      </c>
      <c r="C416" s="4" t="s">
        <v>267</v>
      </c>
      <c r="D416" s="4" t="s">
        <v>587</v>
      </c>
      <c r="E416" s="4" t="s">
        <v>588</v>
      </c>
      <c r="F416" s="5" t="n">
        <v>2</v>
      </c>
      <c r="G416" s="4"/>
      <c r="H416" s="4"/>
      <c r="I416" s="4"/>
      <c r="J416" s="4"/>
      <c r="K416" s="4"/>
      <c r="L416" s="4"/>
      <c r="M416" s="4"/>
      <c r="N416" s="4"/>
      <c r="O416" s="4"/>
      <c r="P416" s="4"/>
      <c r="Q416" s="6"/>
      <c r="R416" s="6"/>
      <c r="S416" s="6"/>
      <c r="T416" s="6"/>
      <c r="U416" s="6"/>
      <c r="V416" s="6"/>
      <c r="W416" s="6"/>
      <c r="X416" s="6"/>
      <c r="Y416" s="6"/>
      <c r="Z416" s="6"/>
    </row>
    <row r="417" customFormat="false" ht="15.75" hidden="false" customHeight="false" outlineLevel="0" collapsed="false">
      <c r="A417" s="4" t="n">
        <v>1</v>
      </c>
      <c r="B417" s="4" t="s">
        <v>214</v>
      </c>
      <c r="C417" s="4" t="s">
        <v>267</v>
      </c>
      <c r="D417" s="4" t="s">
        <v>587</v>
      </c>
      <c r="E417" s="4" t="s">
        <v>589</v>
      </c>
      <c r="F417" s="5" t="n">
        <v>2</v>
      </c>
      <c r="G417" s="4"/>
      <c r="H417" s="4"/>
      <c r="I417" s="4"/>
      <c r="J417" s="4"/>
      <c r="K417" s="4"/>
      <c r="L417" s="4"/>
      <c r="M417" s="4"/>
      <c r="N417" s="4"/>
      <c r="O417" s="4"/>
      <c r="P417" s="4"/>
      <c r="Q417" s="6"/>
      <c r="R417" s="6"/>
      <c r="S417" s="6"/>
      <c r="T417" s="6"/>
      <c r="U417" s="6"/>
      <c r="V417" s="6"/>
      <c r="W417" s="6"/>
      <c r="X417" s="6"/>
      <c r="Y417" s="6"/>
      <c r="Z417" s="6"/>
    </row>
    <row r="418" customFormat="false" ht="15.75" hidden="false" customHeight="false" outlineLevel="0" collapsed="false">
      <c r="A418" s="4" t="n">
        <v>1</v>
      </c>
      <c r="B418" s="4" t="s">
        <v>214</v>
      </c>
      <c r="C418" s="4" t="s">
        <v>267</v>
      </c>
      <c r="D418" s="4" t="s">
        <v>448</v>
      </c>
      <c r="E418" s="4" t="s">
        <v>590</v>
      </c>
      <c r="F418" s="5" t="n">
        <v>2</v>
      </c>
      <c r="G418" s="4"/>
      <c r="H418" s="4"/>
      <c r="I418" s="4"/>
      <c r="J418" s="4"/>
      <c r="K418" s="4"/>
      <c r="L418" s="4"/>
      <c r="M418" s="4"/>
      <c r="N418" s="4"/>
      <c r="O418" s="4"/>
      <c r="P418" s="4"/>
      <c r="Q418" s="6"/>
      <c r="R418" s="6"/>
      <c r="S418" s="6"/>
      <c r="T418" s="6"/>
      <c r="U418" s="6"/>
      <c r="V418" s="6"/>
      <c r="W418" s="6"/>
      <c r="X418" s="6"/>
      <c r="Y418" s="6"/>
      <c r="Z418" s="6"/>
    </row>
    <row r="419" customFormat="false" ht="15.75" hidden="false" customHeight="false" outlineLevel="0" collapsed="false">
      <c r="A419" s="4" t="n">
        <v>1</v>
      </c>
      <c r="B419" s="4" t="s">
        <v>214</v>
      </c>
      <c r="C419" s="4" t="s">
        <v>267</v>
      </c>
      <c r="D419" s="4" t="s">
        <v>448</v>
      </c>
      <c r="E419" s="4" t="s">
        <v>591</v>
      </c>
      <c r="F419" s="5" t="n">
        <v>2</v>
      </c>
      <c r="G419" s="4"/>
      <c r="H419" s="4"/>
      <c r="I419" s="4"/>
      <c r="J419" s="4"/>
      <c r="K419" s="4"/>
      <c r="L419" s="4"/>
      <c r="M419" s="4"/>
      <c r="N419" s="4"/>
      <c r="O419" s="4"/>
      <c r="P419" s="4"/>
      <c r="Q419" s="6"/>
      <c r="R419" s="6"/>
      <c r="S419" s="6"/>
      <c r="T419" s="6"/>
      <c r="U419" s="6"/>
      <c r="V419" s="6"/>
      <c r="W419" s="6"/>
      <c r="X419" s="6"/>
      <c r="Y419" s="6"/>
      <c r="Z419" s="6"/>
    </row>
    <row r="420" customFormat="false" ht="15.75" hidden="false" customHeight="false" outlineLevel="0" collapsed="false">
      <c r="A420" s="4" t="n">
        <v>1</v>
      </c>
      <c r="B420" s="4" t="s">
        <v>214</v>
      </c>
      <c r="C420" s="4" t="s">
        <v>267</v>
      </c>
      <c r="D420" s="4" t="s">
        <v>448</v>
      </c>
      <c r="E420" s="4" t="s">
        <v>592</v>
      </c>
      <c r="F420" s="5" t="n">
        <v>2</v>
      </c>
      <c r="G420" s="4"/>
      <c r="H420" s="4"/>
      <c r="I420" s="4"/>
      <c r="J420" s="4"/>
      <c r="K420" s="4"/>
      <c r="L420" s="4"/>
      <c r="M420" s="4"/>
      <c r="N420" s="4"/>
      <c r="O420" s="4"/>
      <c r="P420" s="4"/>
      <c r="Q420" s="6"/>
      <c r="R420" s="6"/>
      <c r="S420" s="6"/>
      <c r="T420" s="6"/>
      <c r="U420" s="6"/>
      <c r="V420" s="6"/>
      <c r="W420" s="6"/>
      <c r="X420" s="6"/>
      <c r="Y420" s="6"/>
      <c r="Z420" s="6"/>
    </row>
    <row r="421" customFormat="false" ht="15.75" hidden="false" customHeight="false" outlineLevel="0" collapsed="false">
      <c r="A421" s="4" t="n">
        <v>1</v>
      </c>
      <c r="B421" s="4" t="s">
        <v>214</v>
      </c>
      <c r="C421" s="4" t="s">
        <v>267</v>
      </c>
      <c r="D421" s="4" t="s">
        <v>448</v>
      </c>
      <c r="E421" s="4" t="s">
        <v>593</v>
      </c>
      <c r="F421" s="5" t="n">
        <v>2</v>
      </c>
      <c r="G421" s="4"/>
      <c r="H421" s="4"/>
      <c r="I421" s="4"/>
      <c r="J421" s="4"/>
      <c r="K421" s="4"/>
      <c r="L421" s="4"/>
      <c r="M421" s="4"/>
      <c r="N421" s="4"/>
      <c r="O421" s="4"/>
      <c r="P421" s="4"/>
      <c r="Q421" s="6"/>
      <c r="R421" s="6"/>
      <c r="S421" s="6"/>
      <c r="T421" s="6"/>
      <c r="U421" s="6"/>
      <c r="V421" s="6"/>
      <c r="W421" s="6"/>
      <c r="X421" s="6"/>
      <c r="Y421" s="6"/>
      <c r="Z421" s="6"/>
    </row>
    <row r="422" customFormat="false" ht="15.75" hidden="false" customHeight="false" outlineLevel="0" collapsed="false">
      <c r="A422" s="4" t="n">
        <v>1</v>
      </c>
      <c r="B422" s="4" t="s">
        <v>214</v>
      </c>
      <c r="C422" s="4" t="s">
        <v>267</v>
      </c>
      <c r="D422" s="4" t="s">
        <v>448</v>
      </c>
      <c r="E422" s="4" t="s">
        <v>594</v>
      </c>
      <c r="F422" s="5" t="n">
        <v>2</v>
      </c>
      <c r="G422" s="4"/>
      <c r="H422" s="4"/>
      <c r="I422" s="4"/>
      <c r="J422" s="4"/>
      <c r="K422" s="4"/>
      <c r="L422" s="4"/>
      <c r="M422" s="4"/>
      <c r="N422" s="4"/>
      <c r="O422" s="4"/>
      <c r="P422" s="4"/>
      <c r="Q422" s="6"/>
      <c r="R422" s="6"/>
      <c r="S422" s="6"/>
      <c r="T422" s="6"/>
      <c r="U422" s="6"/>
      <c r="V422" s="6"/>
      <c r="W422" s="6"/>
      <c r="X422" s="6"/>
      <c r="Y422" s="6"/>
      <c r="Z422" s="6"/>
    </row>
    <row r="423" customFormat="false" ht="15.75" hidden="false" customHeight="false" outlineLevel="0" collapsed="false">
      <c r="A423" s="4" t="n">
        <v>1</v>
      </c>
      <c r="B423" s="4" t="s">
        <v>214</v>
      </c>
      <c r="C423" s="4" t="s">
        <v>267</v>
      </c>
      <c r="D423" s="4" t="s">
        <v>448</v>
      </c>
      <c r="E423" s="4" t="s">
        <v>595</v>
      </c>
      <c r="F423" s="5" t="n">
        <v>2</v>
      </c>
      <c r="G423" s="4"/>
      <c r="H423" s="4"/>
      <c r="I423" s="4"/>
      <c r="J423" s="4"/>
      <c r="K423" s="4"/>
      <c r="L423" s="4"/>
      <c r="M423" s="4"/>
      <c r="N423" s="4"/>
      <c r="O423" s="4"/>
      <c r="P423" s="4"/>
      <c r="Q423" s="6"/>
      <c r="R423" s="6"/>
      <c r="S423" s="6"/>
      <c r="T423" s="6"/>
      <c r="U423" s="6"/>
      <c r="V423" s="6"/>
      <c r="W423" s="6"/>
      <c r="X423" s="6"/>
      <c r="Y423" s="6"/>
      <c r="Z423" s="6"/>
    </row>
    <row r="424" customFormat="false" ht="15.75" hidden="false" customHeight="false" outlineLevel="0" collapsed="false">
      <c r="A424" s="4" t="n">
        <v>1</v>
      </c>
      <c r="B424" s="4" t="s">
        <v>214</v>
      </c>
      <c r="C424" s="4" t="s">
        <v>267</v>
      </c>
      <c r="D424" s="4" t="s">
        <v>596</v>
      </c>
      <c r="E424" s="4" t="s">
        <v>597</v>
      </c>
      <c r="F424" s="5" t="n">
        <v>2</v>
      </c>
      <c r="G424" s="4"/>
      <c r="H424" s="4"/>
      <c r="I424" s="4"/>
      <c r="J424" s="4"/>
      <c r="K424" s="4"/>
      <c r="L424" s="4"/>
      <c r="M424" s="4"/>
      <c r="N424" s="4"/>
      <c r="O424" s="4"/>
      <c r="P424" s="4"/>
      <c r="Q424" s="6"/>
      <c r="R424" s="6"/>
      <c r="S424" s="6"/>
      <c r="T424" s="6"/>
      <c r="U424" s="6"/>
      <c r="V424" s="6"/>
      <c r="W424" s="6"/>
      <c r="X424" s="6"/>
      <c r="Y424" s="6"/>
      <c r="Z424" s="6"/>
    </row>
    <row r="425" customFormat="false" ht="15.75" hidden="false" customHeight="false" outlineLevel="0" collapsed="false">
      <c r="A425" s="4" t="n">
        <v>1</v>
      </c>
      <c r="B425" s="4" t="s">
        <v>214</v>
      </c>
      <c r="C425" s="4" t="s">
        <v>267</v>
      </c>
      <c r="D425" s="4" t="s">
        <v>596</v>
      </c>
      <c r="E425" s="4" t="s">
        <v>598</v>
      </c>
      <c r="F425" s="5" t="n">
        <v>2</v>
      </c>
      <c r="G425" s="4"/>
      <c r="H425" s="4"/>
      <c r="I425" s="4"/>
      <c r="J425" s="4"/>
      <c r="K425" s="4"/>
      <c r="L425" s="4"/>
      <c r="M425" s="4"/>
      <c r="N425" s="4"/>
      <c r="O425" s="4"/>
      <c r="P425" s="4"/>
      <c r="Q425" s="6"/>
      <c r="R425" s="6"/>
      <c r="S425" s="6"/>
      <c r="T425" s="6"/>
      <c r="U425" s="6"/>
      <c r="V425" s="6"/>
      <c r="W425" s="6"/>
      <c r="X425" s="6"/>
      <c r="Y425" s="6"/>
      <c r="Z425" s="6"/>
    </row>
    <row r="426" customFormat="false" ht="15.75" hidden="false" customHeight="false" outlineLevel="0" collapsed="false">
      <c r="A426" s="4" t="n">
        <v>1</v>
      </c>
      <c r="B426" s="4" t="s">
        <v>214</v>
      </c>
      <c r="C426" s="4" t="s">
        <v>267</v>
      </c>
      <c r="D426" s="4" t="s">
        <v>596</v>
      </c>
      <c r="E426" s="4" t="s">
        <v>599</v>
      </c>
      <c r="F426" s="5" t="n">
        <v>2</v>
      </c>
      <c r="G426" s="4"/>
      <c r="H426" s="4"/>
      <c r="I426" s="4"/>
      <c r="J426" s="4"/>
      <c r="K426" s="4"/>
      <c r="L426" s="4"/>
      <c r="M426" s="4"/>
      <c r="N426" s="4"/>
      <c r="O426" s="4"/>
      <c r="P426" s="4"/>
      <c r="Q426" s="6"/>
      <c r="R426" s="6"/>
      <c r="S426" s="6"/>
      <c r="T426" s="6"/>
      <c r="U426" s="6"/>
      <c r="V426" s="6"/>
      <c r="W426" s="6"/>
      <c r="X426" s="6"/>
      <c r="Y426" s="6"/>
      <c r="Z426" s="6"/>
    </row>
    <row r="427" customFormat="false" ht="15.75" hidden="false" customHeight="false" outlineLevel="0" collapsed="false">
      <c r="A427" s="4" t="n">
        <v>1</v>
      </c>
      <c r="B427" s="4" t="s">
        <v>214</v>
      </c>
      <c r="C427" s="4" t="s">
        <v>267</v>
      </c>
      <c r="D427" s="4" t="s">
        <v>596</v>
      </c>
      <c r="E427" s="4" t="s">
        <v>600</v>
      </c>
      <c r="F427" s="5" t="n">
        <v>2</v>
      </c>
      <c r="G427" s="4"/>
      <c r="H427" s="4"/>
      <c r="I427" s="4"/>
      <c r="J427" s="4"/>
      <c r="K427" s="4"/>
      <c r="L427" s="4"/>
      <c r="M427" s="4"/>
      <c r="N427" s="4"/>
      <c r="O427" s="4"/>
      <c r="P427" s="4"/>
      <c r="Q427" s="6"/>
      <c r="R427" s="6"/>
      <c r="S427" s="6"/>
      <c r="T427" s="6"/>
      <c r="U427" s="6"/>
      <c r="V427" s="6"/>
      <c r="W427" s="6"/>
      <c r="X427" s="6"/>
      <c r="Y427" s="6"/>
      <c r="Z427" s="6"/>
    </row>
    <row r="428" customFormat="false" ht="15.75" hidden="false" customHeight="false" outlineLevel="0" collapsed="false">
      <c r="A428" s="4" t="n">
        <v>1</v>
      </c>
      <c r="B428" s="4" t="s">
        <v>214</v>
      </c>
      <c r="C428" s="4" t="s">
        <v>267</v>
      </c>
      <c r="D428" s="4" t="s">
        <v>596</v>
      </c>
      <c r="E428" s="14" t="s">
        <v>601</v>
      </c>
      <c r="F428" s="5" t="n">
        <v>2</v>
      </c>
      <c r="G428" s="4"/>
      <c r="H428" s="4"/>
      <c r="I428" s="4"/>
      <c r="J428" s="4"/>
      <c r="K428" s="4"/>
      <c r="L428" s="4"/>
      <c r="M428" s="4"/>
      <c r="N428" s="4"/>
      <c r="O428" s="4"/>
      <c r="P428" s="4"/>
      <c r="Q428" s="6"/>
      <c r="R428" s="6"/>
      <c r="S428" s="6"/>
      <c r="T428" s="6"/>
      <c r="U428" s="6"/>
      <c r="V428" s="6"/>
      <c r="W428" s="6"/>
      <c r="X428" s="6"/>
      <c r="Y428" s="6"/>
      <c r="Z428" s="6"/>
    </row>
    <row r="429" customFormat="false" ht="15.75" hidden="false" customHeight="false" outlineLevel="0" collapsed="false">
      <c r="A429" s="4" t="n">
        <v>1</v>
      </c>
      <c r="B429" s="4" t="s">
        <v>214</v>
      </c>
      <c r="C429" s="4" t="s">
        <v>267</v>
      </c>
      <c r="D429" s="4" t="s">
        <v>596</v>
      </c>
      <c r="E429" s="14" t="s">
        <v>602</v>
      </c>
      <c r="F429" s="5" t="n">
        <v>2</v>
      </c>
      <c r="G429" s="4"/>
      <c r="H429" s="4"/>
      <c r="I429" s="4"/>
      <c r="J429" s="4"/>
      <c r="K429" s="4"/>
      <c r="L429" s="4"/>
      <c r="M429" s="4"/>
      <c r="N429" s="4"/>
      <c r="O429" s="4"/>
      <c r="P429" s="4"/>
      <c r="Q429" s="6"/>
      <c r="R429" s="6"/>
      <c r="S429" s="6"/>
      <c r="T429" s="6"/>
      <c r="U429" s="6"/>
      <c r="V429" s="6"/>
      <c r="W429" s="6"/>
      <c r="X429" s="6"/>
      <c r="Y429" s="6"/>
      <c r="Z429" s="6"/>
    </row>
    <row r="430" customFormat="false" ht="15.75" hidden="false" customHeight="false" outlineLevel="0" collapsed="false">
      <c r="A430" s="4" t="n">
        <v>1</v>
      </c>
      <c r="B430" s="4" t="s">
        <v>214</v>
      </c>
      <c r="C430" s="4" t="s">
        <v>267</v>
      </c>
      <c r="D430" s="4" t="s">
        <v>596</v>
      </c>
      <c r="E430" s="4" t="s">
        <v>603</v>
      </c>
      <c r="F430" s="5" t="n">
        <v>2</v>
      </c>
      <c r="G430" s="4"/>
      <c r="H430" s="4"/>
      <c r="I430" s="4"/>
      <c r="J430" s="4"/>
      <c r="K430" s="4"/>
      <c r="L430" s="4"/>
      <c r="M430" s="4"/>
      <c r="N430" s="4"/>
      <c r="O430" s="4"/>
      <c r="P430" s="4"/>
      <c r="Q430" s="6"/>
      <c r="R430" s="6"/>
      <c r="S430" s="6"/>
      <c r="T430" s="6"/>
      <c r="U430" s="6"/>
      <c r="V430" s="6"/>
      <c r="W430" s="6"/>
      <c r="X430" s="6"/>
      <c r="Y430" s="6"/>
      <c r="Z430" s="6"/>
    </row>
    <row r="431" customFormat="false" ht="15.75" hidden="false" customHeight="false" outlineLevel="0" collapsed="false">
      <c r="A431" s="4" t="n">
        <v>1</v>
      </c>
      <c r="B431" s="4" t="s">
        <v>214</v>
      </c>
      <c r="C431" s="4" t="s">
        <v>334</v>
      </c>
      <c r="D431" s="4" t="s">
        <v>454</v>
      </c>
      <c r="E431" s="14" t="s">
        <v>604</v>
      </c>
      <c r="F431" s="5" t="n">
        <v>2</v>
      </c>
      <c r="G431" s="4"/>
      <c r="H431" s="4"/>
      <c r="I431" s="4"/>
      <c r="J431" s="4"/>
      <c r="K431" s="4"/>
      <c r="L431" s="4"/>
      <c r="M431" s="4"/>
      <c r="N431" s="4"/>
      <c r="O431" s="4"/>
      <c r="P431" s="4"/>
      <c r="Q431" s="6"/>
      <c r="R431" s="6"/>
      <c r="S431" s="6"/>
      <c r="T431" s="6"/>
      <c r="U431" s="6"/>
      <c r="V431" s="6"/>
      <c r="W431" s="6"/>
      <c r="X431" s="6"/>
      <c r="Y431" s="6"/>
      <c r="Z431" s="6"/>
    </row>
    <row r="432" customFormat="false" ht="15.75" hidden="false" customHeight="false" outlineLevel="0" collapsed="false">
      <c r="A432" s="4" t="n">
        <v>1</v>
      </c>
      <c r="B432" s="4" t="s">
        <v>214</v>
      </c>
      <c r="C432" s="4" t="s">
        <v>334</v>
      </c>
      <c r="D432" s="4" t="s">
        <v>605</v>
      </c>
      <c r="E432" s="14" t="s">
        <v>606</v>
      </c>
      <c r="F432" s="5" t="n">
        <v>2</v>
      </c>
      <c r="G432" s="4"/>
      <c r="H432" s="4"/>
      <c r="I432" s="4"/>
      <c r="J432" s="4"/>
      <c r="K432" s="4"/>
      <c r="L432" s="4"/>
      <c r="M432" s="4"/>
      <c r="N432" s="4"/>
      <c r="O432" s="4"/>
      <c r="P432" s="4"/>
      <c r="Q432" s="6"/>
      <c r="R432" s="6"/>
      <c r="S432" s="6"/>
      <c r="T432" s="6"/>
      <c r="U432" s="6"/>
      <c r="V432" s="6"/>
      <c r="W432" s="6"/>
      <c r="X432" s="6"/>
      <c r="Y432" s="6"/>
      <c r="Z432" s="6"/>
    </row>
    <row r="433" customFormat="false" ht="15.75" hidden="false" customHeight="false" outlineLevel="0" collapsed="false">
      <c r="A433" s="4" t="n">
        <v>1</v>
      </c>
      <c r="B433" s="4" t="s">
        <v>214</v>
      </c>
      <c r="C433" s="4" t="s">
        <v>334</v>
      </c>
      <c r="D433" s="4" t="s">
        <v>335</v>
      </c>
      <c r="E433" s="14" t="s">
        <v>607</v>
      </c>
      <c r="F433" s="5" t="n">
        <v>2</v>
      </c>
      <c r="G433" s="4"/>
      <c r="H433" s="4"/>
      <c r="I433" s="4"/>
      <c r="J433" s="4"/>
      <c r="K433" s="4"/>
      <c r="L433" s="4"/>
      <c r="M433" s="4"/>
      <c r="N433" s="4"/>
      <c r="O433" s="4"/>
      <c r="P433" s="4"/>
      <c r="Q433" s="6"/>
      <c r="R433" s="6"/>
      <c r="S433" s="6"/>
      <c r="T433" s="6"/>
      <c r="U433" s="6"/>
      <c r="V433" s="6"/>
      <c r="W433" s="6"/>
      <c r="X433" s="6"/>
      <c r="Y433" s="6"/>
      <c r="Z433" s="6"/>
    </row>
    <row r="434" customFormat="false" ht="15.75" hidden="false" customHeight="false" outlineLevel="0" collapsed="false">
      <c r="A434" s="4" t="n">
        <v>1</v>
      </c>
      <c r="B434" s="4" t="s">
        <v>214</v>
      </c>
      <c r="C434" s="4" t="s">
        <v>334</v>
      </c>
      <c r="D434" s="4" t="s">
        <v>335</v>
      </c>
      <c r="E434" s="14" t="s">
        <v>608</v>
      </c>
      <c r="F434" s="5" t="n">
        <v>2</v>
      </c>
      <c r="G434" s="4"/>
      <c r="H434" s="4"/>
      <c r="I434" s="4"/>
      <c r="J434" s="4"/>
      <c r="K434" s="4"/>
      <c r="L434" s="4"/>
      <c r="M434" s="4"/>
      <c r="N434" s="4"/>
      <c r="O434" s="4"/>
      <c r="P434" s="4"/>
      <c r="Q434" s="6"/>
      <c r="R434" s="6"/>
      <c r="S434" s="6"/>
      <c r="T434" s="6"/>
      <c r="U434" s="6"/>
      <c r="V434" s="6"/>
      <c r="W434" s="6"/>
      <c r="X434" s="6"/>
      <c r="Y434" s="6"/>
      <c r="Z434" s="6"/>
    </row>
    <row r="435" customFormat="false" ht="15.75" hidden="false" customHeight="false" outlineLevel="0" collapsed="false">
      <c r="A435" s="4" t="n">
        <v>1</v>
      </c>
      <c r="B435" s="4" t="s">
        <v>214</v>
      </c>
      <c r="C435" s="4" t="s">
        <v>334</v>
      </c>
      <c r="D435" s="4" t="s">
        <v>609</v>
      </c>
      <c r="E435" s="4" t="s">
        <v>610</v>
      </c>
      <c r="F435" s="5" t="n">
        <v>2</v>
      </c>
      <c r="G435" s="4"/>
      <c r="H435" s="4"/>
      <c r="I435" s="4"/>
      <c r="J435" s="4"/>
      <c r="K435" s="4"/>
      <c r="L435" s="4"/>
      <c r="M435" s="4"/>
      <c r="N435" s="4"/>
      <c r="O435" s="4"/>
      <c r="P435" s="4"/>
      <c r="Q435" s="6"/>
      <c r="R435" s="6"/>
      <c r="S435" s="6"/>
      <c r="T435" s="6"/>
      <c r="U435" s="6"/>
      <c r="V435" s="6"/>
      <c r="W435" s="6"/>
      <c r="X435" s="6"/>
      <c r="Y435" s="6"/>
      <c r="Z435" s="6"/>
    </row>
    <row r="436" customFormat="false" ht="15.75" hidden="false" customHeight="false" outlineLevel="0" collapsed="false">
      <c r="A436" s="4" t="n">
        <v>1</v>
      </c>
      <c r="B436" s="4" t="s">
        <v>214</v>
      </c>
      <c r="C436" s="4" t="s">
        <v>334</v>
      </c>
      <c r="D436" s="4" t="s">
        <v>611</v>
      </c>
      <c r="E436" s="4" t="s">
        <v>612</v>
      </c>
      <c r="F436" s="5" t="n">
        <v>2</v>
      </c>
      <c r="G436" s="4"/>
      <c r="H436" s="4"/>
      <c r="I436" s="4"/>
      <c r="J436" s="4"/>
      <c r="K436" s="4"/>
      <c r="L436" s="4"/>
      <c r="M436" s="4"/>
      <c r="N436" s="4"/>
      <c r="O436" s="4"/>
      <c r="P436" s="4"/>
      <c r="Q436" s="6"/>
      <c r="R436" s="6"/>
      <c r="S436" s="6"/>
      <c r="T436" s="6"/>
      <c r="U436" s="6"/>
      <c r="V436" s="6"/>
      <c r="W436" s="6"/>
      <c r="X436" s="6"/>
      <c r="Y436" s="6"/>
      <c r="Z436" s="6"/>
    </row>
    <row r="437" customFormat="false" ht="15.75" hidden="false" customHeight="false" outlineLevel="0" collapsed="false">
      <c r="A437" s="4" t="n">
        <v>1</v>
      </c>
      <c r="B437" s="4" t="s">
        <v>214</v>
      </c>
      <c r="C437" s="4" t="s">
        <v>334</v>
      </c>
      <c r="D437" s="4" t="s">
        <v>456</v>
      </c>
      <c r="E437" s="14" t="s">
        <v>613</v>
      </c>
      <c r="F437" s="5" t="n">
        <v>2</v>
      </c>
      <c r="G437" s="4"/>
      <c r="H437" s="4"/>
      <c r="I437" s="4"/>
      <c r="J437" s="4"/>
      <c r="K437" s="4"/>
      <c r="L437" s="4"/>
      <c r="M437" s="4"/>
      <c r="N437" s="4"/>
      <c r="O437" s="4"/>
      <c r="P437" s="4"/>
      <c r="Q437" s="6"/>
      <c r="R437" s="6"/>
      <c r="S437" s="6"/>
      <c r="T437" s="6"/>
      <c r="U437" s="6"/>
      <c r="V437" s="6"/>
      <c r="W437" s="6"/>
      <c r="X437" s="6"/>
      <c r="Y437" s="6"/>
      <c r="Z437" s="6"/>
    </row>
    <row r="438" customFormat="false" ht="15.75" hidden="false" customHeight="false" outlineLevel="0" collapsed="false">
      <c r="A438" s="4" t="n">
        <v>1</v>
      </c>
      <c r="B438" s="4" t="s">
        <v>214</v>
      </c>
      <c r="C438" s="4" t="s">
        <v>334</v>
      </c>
      <c r="D438" s="4" t="s">
        <v>614</v>
      </c>
      <c r="E438" s="4" t="s">
        <v>615</v>
      </c>
      <c r="F438" s="5" t="n">
        <v>2</v>
      </c>
      <c r="G438" s="4"/>
      <c r="H438" s="4"/>
      <c r="I438" s="4"/>
      <c r="J438" s="4"/>
      <c r="K438" s="4"/>
      <c r="L438" s="4"/>
      <c r="M438" s="4"/>
      <c r="N438" s="4"/>
      <c r="O438" s="4"/>
      <c r="P438" s="4"/>
      <c r="Q438" s="6"/>
      <c r="R438" s="6"/>
      <c r="S438" s="6"/>
      <c r="T438" s="6"/>
      <c r="U438" s="6"/>
      <c r="V438" s="6"/>
      <c r="W438" s="6"/>
      <c r="X438" s="6"/>
      <c r="Y438" s="6"/>
      <c r="Z438" s="6"/>
    </row>
    <row r="439" customFormat="false" ht="15.75" hidden="false" customHeight="false" outlineLevel="0" collapsed="false">
      <c r="A439" s="4" t="n">
        <v>1</v>
      </c>
      <c r="B439" s="4" t="s">
        <v>214</v>
      </c>
      <c r="C439" s="4" t="s">
        <v>334</v>
      </c>
      <c r="D439" s="4" t="s">
        <v>614</v>
      </c>
      <c r="E439" s="4" t="s">
        <v>616</v>
      </c>
      <c r="F439" s="5" t="n">
        <v>2</v>
      </c>
      <c r="G439" s="4"/>
      <c r="H439" s="4"/>
      <c r="I439" s="4"/>
      <c r="J439" s="4"/>
      <c r="K439" s="4"/>
      <c r="L439" s="4"/>
      <c r="M439" s="4"/>
      <c r="N439" s="4"/>
      <c r="O439" s="4"/>
      <c r="P439" s="4"/>
      <c r="Q439" s="6"/>
      <c r="R439" s="6"/>
      <c r="S439" s="6"/>
      <c r="T439" s="6"/>
      <c r="U439" s="6"/>
      <c r="V439" s="6"/>
      <c r="W439" s="6"/>
      <c r="X439" s="6"/>
      <c r="Y439" s="6"/>
      <c r="Z439" s="6"/>
    </row>
    <row r="440" customFormat="false" ht="15.75" hidden="false" customHeight="false" outlineLevel="0" collapsed="false">
      <c r="A440" s="4" t="n">
        <v>1</v>
      </c>
      <c r="B440" s="4" t="s">
        <v>214</v>
      </c>
      <c r="C440" s="4" t="s">
        <v>334</v>
      </c>
      <c r="D440" s="4" t="s">
        <v>617</v>
      </c>
      <c r="E440" s="14" t="s">
        <v>618</v>
      </c>
      <c r="F440" s="5" t="n">
        <v>2</v>
      </c>
      <c r="G440" s="4"/>
      <c r="H440" s="4"/>
      <c r="I440" s="4"/>
      <c r="J440" s="4"/>
      <c r="K440" s="4"/>
      <c r="L440" s="4"/>
      <c r="M440" s="4"/>
      <c r="N440" s="4"/>
      <c r="O440" s="4"/>
      <c r="P440" s="4"/>
      <c r="Q440" s="6"/>
      <c r="R440" s="6"/>
      <c r="S440" s="6"/>
      <c r="T440" s="6"/>
      <c r="U440" s="6"/>
      <c r="V440" s="6"/>
      <c r="W440" s="6"/>
      <c r="X440" s="6"/>
      <c r="Y440" s="6"/>
      <c r="Z440" s="6"/>
    </row>
    <row r="441" customFormat="false" ht="15.75" hidden="false" customHeight="false" outlineLevel="0" collapsed="false">
      <c r="A441" s="4" t="n">
        <v>1</v>
      </c>
      <c r="B441" s="4" t="s">
        <v>619</v>
      </c>
      <c r="C441" s="4" t="s">
        <v>620</v>
      </c>
      <c r="D441" s="4" t="s">
        <v>621</v>
      </c>
      <c r="E441" s="14" t="s">
        <v>622</v>
      </c>
      <c r="F441" s="5" t="n">
        <v>6</v>
      </c>
      <c r="G441" s="4"/>
      <c r="H441" s="4"/>
    </row>
    <row r="442" customFormat="false" ht="15.75" hidden="false" customHeight="false" outlineLevel="0" collapsed="false">
      <c r="A442" s="4" t="n">
        <v>1</v>
      </c>
      <c r="B442" s="4" t="s">
        <v>619</v>
      </c>
      <c r="C442" s="4" t="s">
        <v>623</v>
      </c>
      <c r="D442" s="4" t="s">
        <v>623</v>
      </c>
      <c r="E442" s="4" t="s">
        <v>624</v>
      </c>
      <c r="F442" s="5" t="n">
        <v>6</v>
      </c>
      <c r="G442" s="4"/>
      <c r="H442" s="4" t="s">
        <v>14</v>
      </c>
    </row>
    <row r="443" customFormat="false" ht="15.75" hidden="false" customHeight="false" outlineLevel="0" collapsed="false">
      <c r="A443" s="4" t="n">
        <v>1</v>
      </c>
      <c r="B443" s="4" t="s">
        <v>619</v>
      </c>
      <c r="C443" s="4" t="s">
        <v>620</v>
      </c>
      <c r="D443" s="4" t="s">
        <v>625</v>
      </c>
      <c r="E443" s="4" t="s">
        <v>626</v>
      </c>
      <c r="F443" s="5" t="n">
        <v>5</v>
      </c>
      <c r="G443" s="4"/>
      <c r="H443" s="4"/>
    </row>
    <row r="444" customFormat="false" ht="15.75" hidden="false" customHeight="false" outlineLevel="0" collapsed="false">
      <c r="A444" s="4" t="n">
        <v>1</v>
      </c>
      <c r="B444" s="4" t="s">
        <v>619</v>
      </c>
      <c r="C444" s="4" t="s">
        <v>627</v>
      </c>
      <c r="D444" s="4" t="s">
        <v>628</v>
      </c>
      <c r="E444" s="4" t="s">
        <v>442</v>
      </c>
      <c r="F444" s="5" t="n">
        <v>5</v>
      </c>
      <c r="G444" s="4"/>
      <c r="H444" s="4"/>
    </row>
    <row r="445" customFormat="false" ht="15.75" hidden="false" customHeight="false" outlineLevel="0" collapsed="false">
      <c r="A445" s="4" t="n">
        <v>1</v>
      </c>
      <c r="B445" s="4" t="s">
        <v>619</v>
      </c>
      <c r="C445" s="4" t="s">
        <v>629</v>
      </c>
      <c r="D445" s="4" t="s">
        <v>629</v>
      </c>
      <c r="E445" s="4" t="s">
        <v>630</v>
      </c>
      <c r="F445" s="5" t="n">
        <v>5</v>
      </c>
      <c r="G445" s="4"/>
      <c r="H445" s="4"/>
    </row>
    <row r="446" customFormat="false" ht="15.75" hidden="false" customHeight="false" outlineLevel="0" collapsed="false">
      <c r="A446" s="4" t="n">
        <v>1</v>
      </c>
      <c r="B446" s="4" t="s">
        <v>619</v>
      </c>
      <c r="C446" s="4" t="s">
        <v>631</v>
      </c>
      <c r="D446" s="4" t="s">
        <v>631</v>
      </c>
      <c r="E446" s="4" t="s">
        <v>632</v>
      </c>
      <c r="F446" s="5" t="n">
        <v>5</v>
      </c>
      <c r="G446" s="4"/>
      <c r="H446" s="4"/>
    </row>
    <row r="447" customFormat="false" ht="15.75" hidden="false" customHeight="false" outlineLevel="0" collapsed="false">
      <c r="A447" s="4" t="n">
        <v>1</v>
      </c>
      <c r="B447" s="4" t="s">
        <v>619</v>
      </c>
      <c r="C447" s="4" t="s">
        <v>633</v>
      </c>
      <c r="D447" s="4" t="s">
        <v>633</v>
      </c>
      <c r="E447" s="4" t="s">
        <v>634</v>
      </c>
      <c r="F447" s="5" t="n">
        <v>5</v>
      </c>
      <c r="G447" s="4"/>
      <c r="H447" s="4"/>
    </row>
    <row r="448" customFormat="false" ht="15.75" hidden="false" customHeight="false" outlineLevel="0" collapsed="false">
      <c r="A448" s="4" t="n">
        <v>1</v>
      </c>
      <c r="B448" s="4" t="s">
        <v>619</v>
      </c>
      <c r="C448" s="4" t="s">
        <v>635</v>
      </c>
      <c r="D448" s="4" t="s">
        <v>636</v>
      </c>
      <c r="E448" s="14" t="s">
        <v>637</v>
      </c>
      <c r="F448" s="5" t="n">
        <v>5</v>
      </c>
      <c r="G448" s="4"/>
      <c r="H448" s="4"/>
    </row>
    <row r="449" customFormat="false" ht="15.75" hidden="false" customHeight="false" outlineLevel="0" collapsed="false">
      <c r="A449" s="4" t="n">
        <v>1</v>
      </c>
      <c r="B449" s="4" t="s">
        <v>619</v>
      </c>
      <c r="C449" s="4" t="s">
        <v>635</v>
      </c>
      <c r="D449" s="4" t="s">
        <v>636</v>
      </c>
      <c r="E449" s="4" t="s">
        <v>515</v>
      </c>
      <c r="F449" s="5" t="n">
        <v>5</v>
      </c>
      <c r="G449" s="4"/>
      <c r="H449" s="4"/>
    </row>
    <row r="450" customFormat="false" ht="15.75" hidden="false" customHeight="false" outlineLevel="0" collapsed="false">
      <c r="A450" s="4" t="n">
        <v>1</v>
      </c>
      <c r="B450" s="4" t="s">
        <v>619</v>
      </c>
      <c r="C450" s="4" t="s">
        <v>635</v>
      </c>
      <c r="D450" s="4" t="s">
        <v>638</v>
      </c>
      <c r="E450" s="14" t="s">
        <v>639</v>
      </c>
      <c r="F450" s="5" t="n">
        <v>5</v>
      </c>
      <c r="G450" s="4"/>
      <c r="H450" s="4"/>
    </row>
    <row r="451" customFormat="false" ht="15.75" hidden="false" customHeight="false" outlineLevel="0" collapsed="false">
      <c r="A451" s="4" t="n">
        <v>1</v>
      </c>
      <c r="B451" s="4" t="s">
        <v>619</v>
      </c>
      <c r="C451" s="4" t="s">
        <v>636</v>
      </c>
      <c r="D451" s="4" t="s">
        <v>636</v>
      </c>
      <c r="E451" s="14" t="s">
        <v>640</v>
      </c>
      <c r="F451" s="5" t="n">
        <v>5</v>
      </c>
      <c r="G451" s="4"/>
      <c r="H451" s="4"/>
    </row>
    <row r="452" customFormat="false" ht="15.75" hidden="false" customHeight="false" outlineLevel="0" collapsed="false">
      <c r="A452" s="4" t="n">
        <v>1</v>
      </c>
      <c r="B452" s="4" t="s">
        <v>619</v>
      </c>
      <c r="C452" s="4" t="s">
        <v>641</v>
      </c>
      <c r="D452" s="4" t="s">
        <v>641</v>
      </c>
      <c r="E452" s="14" t="s">
        <v>642</v>
      </c>
      <c r="F452" s="5" t="n">
        <v>5</v>
      </c>
      <c r="G452" s="4"/>
      <c r="H452" s="4"/>
    </row>
    <row r="453" customFormat="false" ht="15.75" hidden="false" customHeight="false" outlineLevel="0" collapsed="false">
      <c r="A453" s="4" t="n">
        <v>1</v>
      </c>
      <c r="B453" s="4" t="s">
        <v>619</v>
      </c>
      <c r="C453" s="4" t="s">
        <v>620</v>
      </c>
      <c r="D453" s="4" t="s">
        <v>620</v>
      </c>
      <c r="E453" s="4" t="s">
        <v>643</v>
      </c>
      <c r="F453" s="5" t="n">
        <v>4</v>
      </c>
      <c r="G453" s="4"/>
      <c r="H453" s="4"/>
    </row>
    <row r="454" customFormat="false" ht="15.75" hidden="false" customHeight="false" outlineLevel="0" collapsed="false">
      <c r="A454" s="4" t="n">
        <v>1</v>
      </c>
      <c r="B454" s="4" t="s">
        <v>619</v>
      </c>
      <c r="C454" s="4" t="s">
        <v>635</v>
      </c>
      <c r="D454" s="4" t="s">
        <v>635</v>
      </c>
      <c r="E454" s="16" t="s">
        <v>644</v>
      </c>
      <c r="F454" s="5" t="n">
        <v>4</v>
      </c>
      <c r="G454" s="4"/>
      <c r="H454" s="4" t="s">
        <v>14</v>
      </c>
    </row>
    <row r="455" customFormat="false" ht="15.75" hidden="false" customHeight="false" outlineLevel="0" collapsed="false">
      <c r="A455" s="4" t="n">
        <v>1</v>
      </c>
      <c r="B455" s="4" t="s">
        <v>619</v>
      </c>
      <c r="C455" s="4" t="s">
        <v>636</v>
      </c>
      <c r="D455" s="4" t="s">
        <v>635</v>
      </c>
      <c r="E455" s="4" t="s">
        <v>645</v>
      </c>
      <c r="F455" s="5" t="n">
        <v>4</v>
      </c>
      <c r="G455" s="4"/>
      <c r="H455" s="4" t="s">
        <v>14</v>
      </c>
    </row>
    <row r="456" customFormat="false" ht="15.75" hidden="false" customHeight="false" outlineLevel="0" collapsed="false">
      <c r="A456" s="4" t="n">
        <v>1</v>
      </c>
      <c r="B456" s="4" t="s">
        <v>619</v>
      </c>
      <c r="C456" s="4" t="s">
        <v>646</v>
      </c>
      <c r="D456" s="4" t="s">
        <v>646</v>
      </c>
      <c r="E456" s="4" t="s">
        <v>647</v>
      </c>
      <c r="F456" s="5" t="n">
        <v>4</v>
      </c>
      <c r="G456" s="4"/>
      <c r="H456" s="4"/>
    </row>
    <row r="457" customFormat="false" ht="15.75" hidden="false" customHeight="false" outlineLevel="0" collapsed="false">
      <c r="A457" s="4" t="n">
        <v>1</v>
      </c>
      <c r="B457" s="4" t="s">
        <v>619</v>
      </c>
      <c r="C457" s="4" t="s">
        <v>646</v>
      </c>
      <c r="D457" s="4" t="s">
        <v>646</v>
      </c>
      <c r="E457" s="4" t="s">
        <v>648</v>
      </c>
      <c r="F457" s="5" t="n">
        <v>4</v>
      </c>
      <c r="G457" s="4"/>
      <c r="H457" s="4"/>
    </row>
    <row r="458" customFormat="false" ht="15.75" hidden="false" customHeight="false" outlineLevel="0" collapsed="false">
      <c r="A458" s="4" t="n">
        <v>1</v>
      </c>
      <c r="B458" s="4" t="s">
        <v>619</v>
      </c>
      <c r="C458" s="4" t="s">
        <v>646</v>
      </c>
      <c r="D458" s="4" t="s">
        <v>646</v>
      </c>
      <c r="E458" s="4" t="s">
        <v>649</v>
      </c>
      <c r="F458" s="5" t="n">
        <v>4</v>
      </c>
      <c r="G458" s="4"/>
      <c r="H458" s="4"/>
    </row>
    <row r="459" customFormat="false" ht="15.75" hidden="false" customHeight="false" outlineLevel="0" collapsed="false">
      <c r="A459" s="4" t="n">
        <v>1</v>
      </c>
      <c r="B459" s="4" t="s">
        <v>619</v>
      </c>
      <c r="C459" s="4" t="s">
        <v>650</v>
      </c>
      <c r="D459" s="4" t="s">
        <v>650</v>
      </c>
      <c r="E459" s="4" t="s">
        <v>651</v>
      </c>
      <c r="F459" s="5" t="n">
        <v>3</v>
      </c>
      <c r="G459" s="4"/>
      <c r="H459" s="4"/>
    </row>
    <row r="460" customFormat="false" ht="15.75" hidden="false" customHeight="false" outlineLevel="0" collapsed="false">
      <c r="A460" s="4" t="n">
        <v>1</v>
      </c>
      <c r="B460" s="4" t="s">
        <v>619</v>
      </c>
      <c r="C460" s="4" t="s">
        <v>650</v>
      </c>
      <c r="D460" s="4" t="s">
        <v>650</v>
      </c>
      <c r="E460" s="4" t="s">
        <v>652</v>
      </c>
      <c r="F460" s="5" t="n">
        <v>3</v>
      </c>
      <c r="G460" s="4"/>
      <c r="H460" s="4"/>
    </row>
    <row r="461" customFormat="false" ht="15.75" hidden="false" customHeight="false" outlineLevel="0" collapsed="false">
      <c r="A461" s="4" t="n">
        <v>1</v>
      </c>
      <c r="B461" s="4" t="s">
        <v>619</v>
      </c>
      <c r="C461" s="4" t="s">
        <v>620</v>
      </c>
      <c r="D461" s="4" t="s">
        <v>621</v>
      </c>
      <c r="E461" s="4" t="s">
        <v>653</v>
      </c>
      <c r="F461" s="5" t="n">
        <v>3</v>
      </c>
      <c r="G461" s="4"/>
      <c r="H461" s="4"/>
    </row>
    <row r="462" customFormat="false" ht="15.75" hidden="false" customHeight="false" outlineLevel="0" collapsed="false">
      <c r="A462" s="4" t="n">
        <v>1</v>
      </c>
      <c r="B462" s="4" t="s">
        <v>619</v>
      </c>
      <c r="C462" s="4" t="s">
        <v>633</v>
      </c>
      <c r="D462" s="4" t="s">
        <v>633</v>
      </c>
      <c r="E462" s="4" t="s">
        <v>654</v>
      </c>
      <c r="F462" s="5" t="n">
        <v>3</v>
      </c>
      <c r="G462" s="4"/>
      <c r="H462" s="4"/>
    </row>
    <row r="463" customFormat="false" ht="15.75" hidden="false" customHeight="false" outlineLevel="0" collapsed="false">
      <c r="A463" s="4" t="n">
        <v>1</v>
      </c>
      <c r="B463" s="4" t="s">
        <v>619</v>
      </c>
      <c r="C463" s="4" t="s">
        <v>633</v>
      </c>
      <c r="D463" s="4" t="s">
        <v>633</v>
      </c>
      <c r="E463" s="4" t="s">
        <v>655</v>
      </c>
      <c r="F463" s="5" t="n">
        <v>3</v>
      </c>
      <c r="G463" s="4"/>
      <c r="H463" s="4"/>
    </row>
    <row r="464" customFormat="false" ht="15.75" hidden="false" customHeight="false" outlineLevel="0" collapsed="false">
      <c r="A464" s="4" t="n">
        <v>1</v>
      </c>
      <c r="B464" s="4" t="s">
        <v>619</v>
      </c>
      <c r="C464" s="4" t="s">
        <v>631</v>
      </c>
      <c r="D464" s="4" t="s">
        <v>631</v>
      </c>
      <c r="E464" s="14" t="s">
        <v>656</v>
      </c>
      <c r="F464" s="5" t="n">
        <v>3</v>
      </c>
      <c r="G464" s="4"/>
      <c r="H464" s="4"/>
    </row>
    <row r="465" customFormat="false" ht="15.75" hidden="false" customHeight="false" outlineLevel="0" collapsed="false">
      <c r="A465" s="4" t="n">
        <v>1</v>
      </c>
      <c r="B465" s="4" t="s">
        <v>619</v>
      </c>
      <c r="C465" s="4" t="s">
        <v>657</v>
      </c>
      <c r="D465" s="4" t="s">
        <v>657</v>
      </c>
      <c r="E465" s="14" t="s">
        <v>658</v>
      </c>
      <c r="F465" s="5" t="n">
        <v>3</v>
      </c>
      <c r="G465" s="4"/>
      <c r="H465" s="4"/>
    </row>
    <row r="466" customFormat="false" ht="15.75" hidden="false" customHeight="false" outlineLevel="0" collapsed="false">
      <c r="A466" s="4" t="n">
        <v>1</v>
      </c>
      <c r="B466" s="4" t="s">
        <v>619</v>
      </c>
      <c r="C466" s="4" t="s">
        <v>659</v>
      </c>
      <c r="D466" s="4" t="s">
        <v>659</v>
      </c>
      <c r="E466" s="4" t="s">
        <v>660</v>
      </c>
      <c r="F466" s="5" t="n">
        <v>3</v>
      </c>
      <c r="G466" s="4"/>
      <c r="H466" s="4"/>
    </row>
    <row r="467" customFormat="false" ht="15.75" hidden="false" customHeight="false" outlineLevel="0" collapsed="false">
      <c r="A467" s="4" t="n">
        <v>1</v>
      </c>
      <c r="B467" s="4" t="s">
        <v>619</v>
      </c>
      <c r="C467" s="4" t="s">
        <v>635</v>
      </c>
      <c r="D467" s="4" t="s">
        <v>636</v>
      </c>
      <c r="E467" s="4" t="s">
        <v>661</v>
      </c>
      <c r="F467" s="5" t="n">
        <v>3</v>
      </c>
      <c r="G467" s="4"/>
      <c r="H467" s="4"/>
    </row>
    <row r="468" customFormat="false" ht="15.75" hidden="false" customHeight="false" outlineLevel="0" collapsed="false">
      <c r="A468" s="4" t="n">
        <v>1</v>
      </c>
      <c r="B468" s="4" t="s">
        <v>619</v>
      </c>
      <c r="C468" s="4" t="s">
        <v>635</v>
      </c>
      <c r="D468" s="4" t="s">
        <v>638</v>
      </c>
      <c r="E468" s="4" t="s">
        <v>662</v>
      </c>
      <c r="F468" s="5" t="n">
        <v>3</v>
      </c>
      <c r="G468" s="4"/>
      <c r="H468" s="4"/>
    </row>
    <row r="469" customFormat="false" ht="15.75" hidden="false" customHeight="false" outlineLevel="0" collapsed="false">
      <c r="A469" s="4" t="n">
        <v>1</v>
      </c>
      <c r="B469" s="4" t="s">
        <v>619</v>
      </c>
      <c r="C469" s="4" t="s">
        <v>663</v>
      </c>
      <c r="D469" s="4" t="s">
        <v>664</v>
      </c>
      <c r="E469" s="4" t="s">
        <v>665</v>
      </c>
      <c r="F469" s="5" t="n">
        <v>3</v>
      </c>
      <c r="G469" s="4"/>
      <c r="H469" s="4"/>
    </row>
    <row r="470" customFormat="false" ht="15.75" hidden="false" customHeight="false" outlineLevel="0" collapsed="false">
      <c r="A470" s="4" t="n">
        <v>1</v>
      </c>
      <c r="B470" s="4" t="s">
        <v>619</v>
      </c>
      <c r="C470" s="4" t="s">
        <v>646</v>
      </c>
      <c r="D470" s="4" t="s">
        <v>646</v>
      </c>
      <c r="E470" s="4" t="s">
        <v>666</v>
      </c>
      <c r="F470" s="5" t="n">
        <v>3</v>
      </c>
      <c r="G470" s="4"/>
      <c r="H470" s="4"/>
    </row>
    <row r="471" customFormat="false" ht="15.75" hidden="false" customHeight="false" outlineLevel="0" collapsed="false">
      <c r="A471" s="4" t="n">
        <v>1</v>
      </c>
      <c r="B471" s="4" t="s">
        <v>619</v>
      </c>
      <c r="C471" s="4" t="s">
        <v>667</v>
      </c>
      <c r="D471" s="4" t="s">
        <v>667</v>
      </c>
      <c r="E471" s="4" t="s">
        <v>668</v>
      </c>
      <c r="F471" s="5" t="n">
        <v>2</v>
      </c>
      <c r="G471" s="4"/>
      <c r="H471" s="4"/>
    </row>
    <row r="472" customFormat="false" ht="15.75" hidden="false" customHeight="false" outlineLevel="0" collapsed="false">
      <c r="A472" s="4" t="n">
        <v>1</v>
      </c>
      <c r="B472" s="4" t="s">
        <v>619</v>
      </c>
      <c r="C472" s="4" t="s">
        <v>650</v>
      </c>
      <c r="D472" s="4" t="s">
        <v>650</v>
      </c>
      <c r="E472" s="4" t="s">
        <v>669</v>
      </c>
      <c r="F472" s="5" t="n">
        <v>2</v>
      </c>
      <c r="G472" s="4"/>
      <c r="H472" s="4"/>
    </row>
    <row r="473" customFormat="false" ht="15.75" hidden="false" customHeight="false" outlineLevel="0" collapsed="false">
      <c r="A473" s="4" t="n">
        <v>1</v>
      </c>
      <c r="B473" s="4" t="s">
        <v>619</v>
      </c>
      <c r="C473" s="4" t="s">
        <v>650</v>
      </c>
      <c r="D473" s="4" t="s">
        <v>650</v>
      </c>
      <c r="E473" s="4" t="s">
        <v>670</v>
      </c>
      <c r="F473" s="5" t="n">
        <v>2</v>
      </c>
      <c r="G473" s="4"/>
      <c r="H473" s="4"/>
    </row>
    <row r="474" customFormat="false" ht="15.75" hidden="false" customHeight="false" outlineLevel="0" collapsed="false">
      <c r="A474" s="4" t="n">
        <v>1</v>
      </c>
      <c r="B474" s="4" t="s">
        <v>619</v>
      </c>
      <c r="C474" s="4" t="s">
        <v>671</v>
      </c>
      <c r="D474" s="4" t="s">
        <v>671</v>
      </c>
      <c r="E474" s="4" t="s">
        <v>672</v>
      </c>
      <c r="F474" s="5" t="n">
        <v>2</v>
      </c>
      <c r="G474" s="4"/>
      <c r="H474" s="4"/>
    </row>
    <row r="475" customFormat="false" ht="15.75" hidden="false" customHeight="false" outlineLevel="0" collapsed="false">
      <c r="A475" s="4" t="n">
        <v>1</v>
      </c>
      <c r="B475" s="4" t="s">
        <v>619</v>
      </c>
      <c r="C475" s="4" t="s">
        <v>671</v>
      </c>
      <c r="D475" s="4" t="s">
        <v>671</v>
      </c>
      <c r="E475" s="4" t="s">
        <v>673</v>
      </c>
      <c r="F475" s="5" t="n">
        <v>2</v>
      </c>
      <c r="G475" s="4"/>
      <c r="H475" s="4"/>
    </row>
    <row r="476" customFormat="false" ht="15.75" hidden="false" customHeight="false" outlineLevel="0" collapsed="false">
      <c r="A476" s="4" t="n">
        <v>1</v>
      </c>
      <c r="B476" s="4" t="s">
        <v>619</v>
      </c>
      <c r="C476" s="4" t="s">
        <v>620</v>
      </c>
      <c r="D476" s="4" t="s">
        <v>625</v>
      </c>
      <c r="E476" s="4" t="s">
        <v>674</v>
      </c>
      <c r="F476" s="5" t="n">
        <v>2</v>
      </c>
      <c r="G476" s="4"/>
      <c r="H476" s="4"/>
    </row>
    <row r="477" customFormat="false" ht="15.75" hidden="false" customHeight="false" outlineLevel="0" collapsed="false">
      <c r="A477" s="4" t="n">
        <v>1</v>
      </c>
      <c r="B477" s="4" t="s">
        <v>619</v>
      </c>
      <c r="C477" s="4" t="s">
        <v>627</v>
      </c>
      <c r="D477" s="4" t="s">
        <v>628</v>
      </c>
      <c r="E477" s="4" t="s">
        <v>675</v>
      </c>
      <c r="F477" s="5" t="n">
        <v>2</v>
      </c>
      <c r="G477" s="4"/>
      <c r="H477" s="4"/>
    </row>
    <row r="478" customFormat="false" ht="15.75" hidden="false" customHeight="false" outlineLevel="0" collapsed="false">
      <c r="A478" s="4" t="n">
        <v>1</v>
      </c>
      <c r="B478" s="4" t="s">
        <v>619</v>
      </c>
      <c r="C478" s="4" t="s">
        <v>620</v>
      </c>
      <c r="D478" s="4" t="s">
        <v>625</v>
      </c>
      <c r="E478" s="4" t="s">
        <v>676</v>
      </c>
      <c r="F478" s="5" t="n">
        <v>2</v>
      </c>
      <c r="G478" s="4"/>
      <c r="H478" s="4"/>
    </row>
    <row r="479" customFormat="false" ht="15.75" hidden="false" customHeight="false" outlineLevel="0" collapsed="false">
      <c r="A479" s="4" t="n">
        <v>1</v>
      </c>
      <c r="B479" s="4" t="s">
        <v>619</v>
      </c>
      <c r="C479" s="17" t="s">
        <v>620</v>
      </c>
      <c r="D479" s="4" t="s">
        <v>677</v>
      </c>
      <c r="E479" s="4" t="s">
        <v>678</v>
      </c>
      <c r="F479" s="5" t="n">
        <v>2</v>
      </c>
      <c r="G479" s="4"/>
      <c r="H479" s="4" t="s">
        <v>14</v>
      </c>
    </row>
    <row r="480" customFormat="false" ht="15.75" hidden="false" customHeight="false" outlineLevel="0" collapsed="false">
      <c r="A480" s="4" t="n">
        <v>1</v>
      </c>
      <c r="B480" s="4" t="s">
        <v>619</v>
      </c>
      <c r="C480" s="4" t="s">
        <v>620</v>
      </c>
      <c r="D480" s="4" t="s">
        <v>620</v>
      </c>
      <c r="E480" s="4" t="s">
        <v>679</v>
      </c>
      <c r="F480" s="5" t="n">
        <v>2</v>
      </c>
      <c r="G480" s="4"/>
      <c r="H480" s="4"/>
    </row>
    <row r="481" customFormat="false" ht="15.75" hidden="false" customHeight="false" outlineLevel="0" collapsed="false">
      <c r="A481" s="4" t="n">
        <v>1</v>
      </c>
      <c r="B481" s="4" t="s">
        <v>619</v>
      </c>
      <c r="C481" s="4" t="s">
        <v>620</v>
      </c>
      <c r="D481" s="4" t="s">
        <v>620</v>
      </c>
      <c r="E481" s="4" t="s">
        <v>680</v>
      </c>
      <c r="F481" s="5" t="n">
        <v>2</v>
      </c>
      <c r="G481" s="4"/>
      <c r="H481" s="4"/>
    </row>
    <row r="482" customFormat="false" ht="15.75" hidden="false" customHeight="false" outlineLevel="0" collapsed="false">
      <c r="A482" s="4" t="n">
        <v>1</v>
      </c>
      <c r="B482" s="4" t="s">
        <v>619</v>
      </c>
      <c r="C482" s="4" t="s">
        <v>620</v>
      </c>
      <c r="D482" s="4" t="s">
        <v>620</v>
      </c>
      <c r="E482" s="4" t="s">
        <v>681</v>
      </c>
      <c r="F482" s="5" t="n">
        <v>2</v>
      </c>
      <c r="G482" s="4"/>
      <c r="H482" s="4"/>
    </row>
    <row r="483" customFormat="false" ht="15.75" hidden="false" customHeight="false" outlineLevel="0" collapsed="false">
      <c r="A483" s="4" t="n">
        <v>1</v>
      </c>
      <c r="B483" s="4" t="s">
        <v>619</v>
      </c>
      <c r="C483" s="4" t="s">
        <v>620</v>
      </c>
      <c r="D483" s="4" t="s">
        <v>621</v>
      </c>
      <c r="E483" s="4" t="s">
        <v>682</v>
      </c>
      <c r="F483" s="5" t="n">
        <v>2</v>
      </c>
      <c r="G483" s="4"/>
      <c r="H483" s="4"/>
    </row>
    <row r="484" customFormat="false" ht="15.75" hidden="false" customHeight="false" outlineLevel="0" collapsed="false">
      <c r="A484" s="4" t="n">
        <v>1</v>
      </c>
      <c r="B484" s="4" t="s">
        <v>619</v>
      </c>
      <c r="C484" s="4" t="s">
        <v>620</v>
      </c>
      <c r="D484" s="4" t="s">
        <v>621</v>
      </c>
      <c r="E484" s="4" t="s">
        <v>683</v>
      </c>
      <c r="F484" s="5" t="n">
        <v>2</v>
      </c>
      <c r="G484" s="4"/>
      <c r="H484" s="4"/>
    </row>
    <row r="485" customFormat="false" ht="15.75" hidden="false" customHeight="false" outlineLevel="0" collapsed="false">
      <c r="A485" s="4" t="n">
        <v>1</v>
      </c>
      <c r="B485" s="4" t="s">
        <v>619</v>
      </c>
      <c r="C485" s="17" t="s">
        <v>620</v>
      </c>
      <c r="D485" s="4" t="s">
        <v>621</v>
      </c>
      <c r="E485" s="4" t="s">
        <v>684</v>
      </c>
      <c r="F485" s="5" t="n">
        <v>2</v>
      </c>
      <c r="G485" s="4"/>
      <c r="H485" s="4" t="s">
        <v>14</v>
      </c>
    </row>
    <row r="486" customFormat="false" ht="15.75" hidden="false" customHeight="false" outlineLevel="0" collapsed="false">
      <c r="A486" s="4" t="n">
        <v>1</v>
      </c>
      <c r="B486" s="4" t="s">
        <v>619</v>
      </c>
      <c r="C486" s="4" t="s">
        <v>629</v>
      </c>
      <c r="D486" s="4" t="s">
        <v>685</v>
      </c>
      <c r="E486" s="4" t="s">
        <v>675</v>
      </c>
      <c r="F486" s="5" t="n">
        <v>2</v>
      </c>
      <c r="G486" s="4"/>
      <c r="H486" s="4"/>
    </row>
    <row r="487" customFormat="false" ht="15.75" hidden="false" customHeight="false" outlineLevel="0" collapsed="false">
      <c r="A487" s="4" t="n">
        <v>1</v>
      </c>
      <c r="B487" s="4" t="s">
        <v>619</v>
      </c>
      <c r="C487" s="4" t="s">
        <v>633</v>
      </c>
      <c r="D487" s="4" t="s">
        <v>633</v>
      </c>
      <c r="E487" s="4" t="s">
        <v>686</v>
      </c>
      <c r="F487" s="5" t="n">
        <v>2</v>
      </c>
      <c r="G487" s="4"/>
      <c r="H487" s="4"/>
    </row>
    <row r="488" customFormat="false" ht="15.75" hidden="false" customHeight="false" outlineLevel="0" collapsed="false">
      <c r="A488" s="4" t="n">
        <v>1</v>
      </c>
      <c r="B488" s="4" t="s">
        <v>619</v>
      </c>
      <c r="C488" s="4" t="s">
        <v>633</v>
      </c>
      <c r="D488" s="4" t="s">
        <v>633</v>
      </c>
      <c r="E488" s="4" t="s">
        <v>687</v>
      </c>
      <c r="F488" s="5" t="n">
        <v>2</v>
      </c>
      <c r="G488" s="4"/>
      <c r="H488" s="4"/>
    </row>
    <row r="489" customFormat="false" ht="15.75" hidden="false" customHeight="false" outlineLevel="0" collapsed="false">
      <c r="A489" s="4" t="n">
        <v>1</v>
      </c>
      <c r="B489" s="4" t="s">
        <v>619</v>
      </c>
      <c r="C489" s="4" t="s">
        <v>633</v>
      </c>
      <c r="D489" s="4" t="s">
        <v>688</v>
      </c>
      <c r="E489" s="4" t="s">
        <v>689</v>
      </c>
      <c r="F489" s="5" t="n">
        <v>2</v>
      </c>
      <c r="G489" s="4"/>
      <c r="H489" s="4"/>
    </row>
    <row r="490" customFormat="false" ht="15.75" hidden="false" customHeight="false" outlineLevel="0" collapsed="false">
      <c r="A490" s="4" t="n">
        <v>1</v>
      </c>
      <c r="B490" s="4" t="s">
        <v>619</v>
      </c>
      <c r="C490" s="4" t="s">
        <v>633</v>
      </c>
      <c r="D490" s="4" t="s">
        <v>688</v>
      </c>
      <c r="E490" s="4" t="s">
        <v>690</v>
      </c>
      <c r="F490" s="5" t="n">
        <v>2</v>
      </c>
      <c r="G490" s="4"/>
      <c r="H490" s="4"/>
    </row>
    <row r="491" customFormat="false" ht="15.75" hidden="false" customHeight="false" outlineLevel="0" collapsed="false">
      <c r="A491" s="4" t="n">
        <v>1</v>
      </c>
      <c r="B491" s="4" t="s">
        <v>619</v>
      </c>
      <c r="C491" s="4" t="s">
        <v>633</v>
      </c>
      <c r="D491" s="4" t="s">
        <v>688</v>
      </c>
      <c r="E491" s="4" t="s">
        <v>691</v>
      </c>
      <c r="F491" s="5" t="n">
        <v>2</v>
      </c>
      <c r="G491" s="4"/>
      <c r="H491" s="4"/>
    </row>
    <row r="492" customFormat="false" ht="15.75" hidden="false" customHeight="false" outlineLevel="0" collapsed="false">
      <c r="A492" s="4" t="n">
        <v>1</v>
      </c>
      <c r="B492" s="4" t="s">
        <v>619</v>
      </c>
      <c r="C492" s="4" t="s">
        <v>633</v>
      </c>
      <c r="D492" s="4" t="s">
        <v>688</v>
      </c>
      <c r="E492" s="4" t="s">
        <v>692</v>
      </c>
      <c r="F492" s="5" t="n">
        <v>2</v>
      </c>
      <c r="G492" s="4"/>
      <c r="H492" s="4"/>
    </row>
    <row r="493" customFormat="false" ht="15.75" hidden="false" customHeight="false" outlineLevel="0" collapsed="false">
      <c r="A493" s="4" t="n">
        <v>1</v>
      </c>
      <c r="B493" s="4" t="s">
        <v>619</v>
      </c>
      <c r="C493" s="4" t="s">
        <v>633</v>
      </c>
      <c r="D493" s="4" t="s">
        <v>688</v>
      </c>
      <c r="E493" s="4" t="s">
        <v>693</v>
      </c>
      <c r="F493" s="5" t="n">
        <v>2</v>
      </c>
      <c r="G493" s="4"/>
      <c r="H493" s="4"/>
    </row>
    <row r="494" customFormat="false" ht="15.75" hidden="false" customHeight="false" outlineLevel="0" collapsed="false">
      <c r="A494" s="4" t="n">
        <v>1</v>
      </c>
      <c r="B494" s="4" t="s">
        <v>619</v>
      </c>
      <c r="C494" s="4" t="s">
        <v>694</v>
      </c>
      <c r="D494" s="4" t="s">
        <v>694</v>
      </c>
      <c r="E494" s="4" t="s">
        <v>695</v>
      </c>
      <c r="F494" s="5" t="n">
        <v>2</v>
      </c>
      <c r="G494" s="4"/>
      <c r="H494" s="4"/>
    </row>
    <row r="495" customFormat="false" ht="15.75" hidden="false" customHeight="false" outlineLevel="0" collapsed="false">
      <c r="A495" s="4" t="n">
        <v>1</v>
      </c>
      <c r="B495" s="4" t="s">
        <v>619</v>
      </c>
      <c r="C495" s="4" t="s">
        <v>694</v>
      </c>
      <c r="D495" s="4" t="s">
        <v>694</v>
      </c>
      <c r="E495" s="4" t="s">
        <v>696</v>
      </c>
      <c r="F495" s="5" t="n">
        <v>2</v>
      </c>
      <c r="G495" s="4"/>
      <c r="H495" s="4"/>
    </row>
    <row r="496" customFormat="false" ht="15.75" hidden="false" customHeight="false" outlineLevel="0" collapsed="false">
      <c r="A496" s="4" t="n">
        <v>1</v>
      </c>
      <c r="B496" s="4" t="s">
        <v>619</v>
      </c>
      <c r="C496" s="4" t="s">
        <v>659</v>
      </c>
      <c r="D496" s="4" t="s">
        <v>659</v>
      </c>
      <c r="E496" s="4" t="s">
        <v>697</v>
      </c>
      <c r="F496" s="5" t="n">
        <v>2</v>
      </c>
      <c r="G496" s="4"/>
      <c r="H496" s="4"/>
    </row>
    <row r="497" customFormat="false" ht="15.75" hidden="false" customHeight="false" outlineLevel="0" collapsed="false">
      <c r="A497" s="4" t="n">
        <v>1</v>
      </c>
      <c r="B497" s="4" t="s">
        <v>619</v>
      </c>
      <c r="C497" s="4" t="s">
        <v>659</v>
      </c>
      <c r="D497" s="4" t="s">
        <v>698</v>
      </c>
      <c r="E497" s="4" t="s">
        <v>699</v>
      </c>
      <c r="F497" s="5" t="n">
        <v>2</v>
      </c>
      <c r="G497" s="4"/>
      <c r="H497" s="4"/>
    </row>
    <row r="498" customFormat="false" ht="15.75" hidden="false" customHeight="false" outlineLevel="0" collapsed="false">
      <c r="A498" s="4" t="n">
        <v>1</v>
      </c>
      <c r="B498" s="4" t="s">
        <v>619</v>
      </c>
      <c r="C498" s="4" t="s">
        <v>659</v>
      </c>
      <c r="D498" s="4" t="s">
        <v>698</v>
      </c>
      <c r="E498" s="4" t="s">
        <v>700</v>
      </c>
      <c r="F498" s="5" t="n">
        <v>2</v>
      </c>
      <c r="G498" s="4"/>
      <c r="H498" s="4"/>
    </row>
    <row r="499" customFormat="false" ht="15.75" hidden="false" customHeight="false" outlineLevel="0" collapsed="false">
      <c r="A499" s="4" t="n">
        <v>1</v>
      </c>
      <c r="B499" s="4" t="s">
        <v>619</v>
      </c>
      <c r="C499" s="4" t="s">
        <v>701</v>
      </c>
      <c r="D499" s="4" t="s">
        <v>701</v>
      </c>
      <c r="E499" s="4" t="s">
        <v>702</v>
      </c>
      <c r="F499" s="5" t="n">
        <v>2</v>
      </c>
      <c r="G499" s="4"/>
      <c r="H499" s="4"/>
    </row>
    <row r="500" customFormat="false" ht="15.75" hidden="false" customHeight="false" outlineLevel="0" collapsed="false">
      <c r="A500" s="4" t="n">
        <v>1</v>
      </c>
      <c r="B500" s="4" t="s">
        <v>619</v>
      </c>
      <c r="C500" s="4" t="s">
        <v>701</v>
      </c>
      <c r="D500" s="4" t="s">
        <v>701</v>
      </c>
      <c r="E500" s="4" t="s">
        <v>703</v>
      </c>
      <c r="F500" s="5" t="n">
        <v>2</v>
      </c>
      <c r="G500" s="4"/>
      <c r="H500" s="4"/>
    </row>
    <row r="501" customFormat="false" ht="15.75" hidden="false" customHeight="false" outlineLevel="0" collapsed="false">
      <c r="A501" s="4" t="n">
        <v>1</v>
      </c>
      <c r="B501" s="4" t="s">
        <v>619</v>
      </c>
      <c r="C501" s="4" t="s">
        <v>701</v>
      </c>
      <c r="D501" s="4" t="s">
        <v>701</v>
      </c>
      <c r="E501" s="4" t="s">
        <v>704</v>
      </c>
      <c r="F501" s="5" t="n">
        <v>2</v>
      </c>
      <c r="G501" s="4"/>
      <c r="H501" s="4"/>
    </row>
    <row r="502" customFormat="false" ht="15.75" hidden="false" customHeight="false" outlineLevel="0" collapsed="false">
      <c r="A502" s="4" t="n">
        <v>1</v>
      </c>
      <c r="B502" s="4" t="s">
        <v>619</v>
      </c>
      <c r="C502" s="4" t="s">
        <v>701</v>
      </c>
      <c r="D502" s="4" t="s">
        <v>701</v>
      </c>
      <c r="E502" s="4" t="s">
        <v>705</v>
      </c>
      <c r="F502" s="5" t="n">
        <v>2</v>
      </c>
      <c r="G502" s="4"/>
      <c r="H502" s="4"/>
    </row>
    <row r="503" customFormat="false" ht="15.75" hidden="false" customHeight="false" outlineLevel="0" collapsed="false">
      <c r="A503" s="4" t="n">
        <v>1</v>
      </c>
      <c r="B503" s="4" t="s">
        <v>619</v>
      </c>
      <c r="C503" s="4" t="s">
        <v>701</v>
      </c>
      <c r="D503" s="4" t="s">
        <v>701</v>
      </c>
      <c r="E503" s="4" t="s">
        <v>706</v>
      </c>
      <c r="F503" s="5" t="n">
        <v>2</v>
      </c>
      <c r="G503" s="4"/>
      <c r="H503" s="4"/>
    </row>
    <row r="504" customFormat="false" ht="15.75" hidden="false" customHeight="false" outlineLevel="0" collapsed="false">
      <c r="A504" s="4" t="n">
        <v>1</v>
      </c>
      <c r="B504" s="4" t="s">
        <v>619</v>
      </c>
      <c r="C504" s="4" t="s">
        <v>701</v>
      </c>
      <c r="D504" s="4" t="s">
        <v>701</v>
      </c>
      <c r="E504" s="4" t="s">
        <v>707</v>
      </c>
      <c r="F504" s="5" t="n">
        <v>2</v>
      </c>
      <c r="G504" s="4"/>
      <c r="H504" s="4"/>
    </row>
    <row r="505" customFormat="false" ht="15.75" hidden="false" customHeight="false" outlineLevel="0" collapsed="false">
      <c r="A505" s="4" t="n">
        <v>1</v>
      </c>
      <c r="B505" s="4" t="s">
        <v>619</v>
      </c>
      <c r="C505" s="4" t="s">
        <v>701</v>
      </c>
      <c r="D505" s="4" t="s">
        <v>701</v>
      </c>
      <c r="E505" s="4" t="s">
        <v>708</v>
      </c>
      <c r="F505" s="5" t="n">
        <v>2</v>
      </c>
      <c r="G505" s="4"/>
      <c r="H505" s="4"/>
    </row>
    <row r="506" customFormat="false" ht="15.75" hidden="false" customHeight="false" outlineLevel="0" collapsed="false">
      <c r="A506" s="4" t="n">
        <v>1</v>
      </c>
      <c r="B506" s="4" t="s">
        <v>619</v>
      </c>
      <c r="C506" s="4" t="s">
        <v>709</v>
      </c>
      <c r="D506" s="4" t="s">
        <v>709</v>
      </c>
      <c r="E506" s="4" t="s">
        <v>710</v>
      </c>
      <c r="F506" s="5" t="n">
        <v>2</v>
      </c>
      <c r="G506" s="4"/>
      <c r="H506" s="4"/>
    </row>
    <row r="507" customFormat="false" ht="15.75" hidden="false" customHeight="false" outlineLevel="0" collapsed="false">
      <c r="A507" s="4" t="n">
        <v>1</v>
      </c>
      <c r="B507" s="4" t="s">
        <v>619</v>
      </c>
      <c r="C507" s="4" t="s">
        <v>709</v>
      </c>
      <c r="D507" s="4" t="s">
        <v>709</v>
      </c>
      <c r="E507" s="4" t="s">
        <v>711</v>
      </c>
      <c r="F507" s="5" t="n">
        <v>2</v>
      </c>
      <c r="G507" s="4"/>
      <c r="H507" s="4"/>
    </row>
    <row r="508" customFormat="false" ht="15.75" hidden="false" customHeight="false" outlineLevel="0" collapsed="false">
      <c r="A508" s="4" t="n">
        <v>1</v>
      </c>
      <c r="B508" s="4" t="s">
        <v>619</v>
      </c>
      <c r="C508" s="4" t="s">
        <v>709</v>
      </c>
      <c r="D508" s="4" t="s">
        <v>709</v>
      </c>
      <c r="E508" s="4" t="s">
        <v>712</v>
      </c>
      <c r="F508" s="5" t="n">
        <v>2</v>
      </c>
      <c r="G508" s="4"/>
      <c r="H508" s="4"/>
    </row>
    <row r="509" customFormat="false" ht="15.75" hidden="false" customHeight="false" outlineLevel="0" collapsed="false">
      <c r="A509" s="4" t="n">
        <v>1</v>
      </c>
      <c r="B509" s="4" t="s">
        <v>619</v>
      </c>
      <c r="C509" s="4" t="s">
        <v>709</v>
      </c>
      <c r="D509" s="4" t="s">
        <v>709</v>
      </c>
      <c r="E509" s="4" t="s">
        <v>713</v>
      </c>
      <c r="F509" s="5" t="n">
        <v>2</v>
      </c>
      <c r="G509" s="4"/>
      <c r="H509" s="4"/>
    </row>
    <row r="510" customFormat="false" ht="15.75" hidden="false" customHeight="false" outlineLevel="0" collapsed="false">
      <c r="A510" s="4" t="n">
        <v>1</v>
      </c>
      <c r="B510" s="4" t="s">
        <v>619</v>
      </c>
      <c r="C510" s="4" t="s">
        <v>709</v>
      </c>
      <c r="D510" s="4" t="s">
        <v>709</v>
      </c>
      <c r="E510" s="4" t="s">
        <v>714</v>
      </c>
      <c r="F510" s="5" t="n">
        <v>2</v>
      </c>
      <c r="G510" s="4"/>
      <c r="H510" s="4"/>
    </row>
    <row r="511" customFormat="false" ht="15.75" hidden="false" customHeight="false" outlineLevel="0" collapsed="false">
      <c r="A511" s="4" t="n">
        <v>1</v>
      </c>
      <c r="B511" s="4" t="s">
        <v>619</v>
      </c>
      <c r="C511" s="4" t="s">
        <v>709</v>
      </c>
      <c r="D511" s="4" t="s">
        <v>709</v>
      </c>
      <c r="E511" s="4" t="s">
        <v>715</v>
      </c>
      <c r="F511" s="5" t="n">
        <v>2</v>
      </c>
      <c r="G511" s="4"/>
      <c r="H511" s="4"/>
    </row>
    <row r="512" customFormat="false" ht="15.75" hidden="false" customHeight="false" outlineLevel="0" collapsed="false">
      <c r="A512" s="4" t="n">
        <v>1</v>
      </c>
      <c r="B512" s="4" t="s">
        <v>619</v>
      </c>
      <c r="C512" s="4" t="s">
        <v>709</v>
      </c>
      <c r="D512" s="4" t="s">
        <v>709</v>
      </c>
      <c r="E512" s="4" t="s">
        <v>716</v>
      </c>
      <c r="F512" s="5" t="n">
        <v>2</v>
      </c>
      <c r="G512" s="4"/>
      <c r="H512" s="4"/>
    </row>
    <row r="513" customFormat="false" ht="15.75" hidden="false" customHeight="false" outlineLevel="0" collapsed="false">
      <c r="A513" s="4" t="n">
        <v>1</v>
      </c>
      <c r="B513" s="4" t="s">
        <v>619</v>
      </c>
      <c r="C513" s="4" t="s">
        <v>635</v>
      </c>
      <c r="D513" s="4" t="s">
        <v>636</v>
      </c>
      <c r="E513" s="4" t="s">
        <v>717</v>
      </c>
      <c r="F513" s="5" t="n">
        <v>2</v>
      </c>
      <c r="G513" s="4"/>
      <c r="H513" s="4"/>
    </row>
    <row r="514" customFormat="false" ht="15.75" hidden="false" customHeight="false" outlineLevel="0" collapsed="false">
      <c r="A514" s="4" t="n">
        <v>1</v>
      </c>
      <c r="B514" s="4" t="s">
        <v>619</v>
      </c>
      <c r="C514" s="4" t="s">
        <v>635</v>
      </c>
      <c r="D514" s="4" t="s">
        <v>636</v>
      </c>
      <c r="E514" s="4" t="s">
        <v>718</v>
      </c>
      <c r="F514" s="5" t="n">
        <v>2</v>
      </c>
      <c r="G514" s="4"/>
      <c r="H514" s="4"/>
    </row>
    <row r="515" customFormat="false" ht="15.75" hidden="false" customHeight="false" outlineLevel="0" collapsed="false">
      <c r="A515" s="4" t="n">
        <v>1</v>
      </c>
      <c r="B515" s="4" t="s">
        <v>619</v>
      </c>
      <c r="C515" s="4" t="s">
        <v>635</v>
      </c>
      <c r="D515" s="4" t="s">
        <v>636</v>
      </c>
      <c r="E515" s="4" t="s">
        <v>719</v>
      </c>
      <c r="F515" s="5" t="n">
        <v>2</v>
      </c>
      <c r="G515" s="4"/>
      <c r="H515" s="4"/>
    </row>
    <row r="516" customFormat="false" ht="15.75" hidden="false" customHeight="false" outlineLevel="0" collapsed="false">
      <c r="A516" s="4" t="n">
        <v>1</v>
      </c>
      <c r="B516" s="4" t="s">
        <v>619</v>
      </c>
      <c r="C516" s="4" t="s">
        <v>635</v>
      </c>
      <c r="D516" s="4" t="s">
        <v>636</v>
      </c>
      <c r="E516" s="4" t="s">
        <v>720</v>
      </c>
      <c r="F516" s="5" t="n">
        <v>2</v>
      </c>
      <c r="G516" s="4"/>
      <c r="H516" s="4"/>
    </row>
    <row r="517" customFormat="false" ht="15.75" hidden="false" customHeight="false" outlineLevel="0" collapsed="false">
      <c r="A517" s="4" t="n">
        <v>1</v>
      </c>
      <c r="B517" s="4" t="s">
        <v>619</v>
      </c>
      <c r="C517" s="4" t="s">
        <v>635</v>
      </c>
      <c r="D517" s="4" t="s">
        <v>636</v>
      </c>
      <c r="E517" s="4" t="s">
        <v>721</v>
      </c>
      <c r="F517" s="5" t="n">
        <v>2</v>
      </c>
      <c r="G517" s="4"/>
      <c r="H517" s="4"/>
    </row>
    <row r="518" customFormat="false" ht="15.75" hidden="false" customHeight="false" outlineLevel="0" collapsed="false">
      <c r="A518" s="4" t="n">
        <v>1</v>
      </c>
      <c r="B518" s="4" t="s">
        <v>619</v>
      </c>
      <c r="C518" s="4" t="s">
        <v>635</v>
      </c>
      <c r="D518" s="4" t="s">
        <v>636</v>
      </c>
      <c r="E518" s="4" t="s">
        <v>722</v>
      </c>
      <c r="F518" s="5" t="n">
        <v>2</v>
      </c>
      <c r="G518" s="4"/>
      <c r="H518" s="4"/>
    </row>
    <row r="519" customFormat="false" ht="15.75" hidden="false" customHeight="false" outlineLevel="0" collapsed="false">
      <c r="A519" s="4" t="n">
        <v>1</v>
      </c>
      <c r="B519" s="4" t="s">
        <v>619</v>
      </c>
      <c r="C519" s="4" t="s">
        <v>635</v>
      </c>
      <c r="D519" s="4" t="s">
        <v>635</v>
      </c>
      <c r="E519" s="4" t="s">
        <v>723</v>
      </c>
      <c r="F519" s="5" t="n">
        <v>2</v>
      </c>
      <c r="G519" s="4"/>
      <c r="H519" s="4" t="s">
        <v>14</v>
      </c>
    </row>
    <row r="520" customFormat="false" ht="15.75" hidden="false" customHeight="false" outlineLevel="0" collapsed="false">
      <c r="A520" s="4" t="n">
        <v>1</v>
      </c>
      <c r="B520" s="4" t="s">
        <v>619</v>
      </c>
      <c r="C520" s="4" t="s">
        <v>635</v>
      </c>
      <c r="D520" s="4" t="s">
        <v>635</v>
      </c>
      <c r="E520" s="4" t="s">
        <v>724</v>
      </c>
      <c r="F520" s="5" t="n">
        <v>2</v>
      </c>
      <c r="G520" s="4"/>
      <c r="H520" s="4" t="s">
        <v>14</v>
      </c>
    </row>
    <row r="521" customFormat="false" ht="15.75" hidden="false" customHeight="false" outlineLevel="0" collapsed="false">
      <c r="A521" s="4" t="n">
        <v>1</v>
      </c>
      <c r="B521" s="4" t="s">
        <v>619</v>
      </c>
      <c r="C521" s="4" t="s">
        <v>635</v>
      </c>
      <c r="D521" s="4" t="s">
        <v>635</v>
      </c>
      <c r="E521" s="4" t="s">
        <v>725</v>
      </c>
      <c r="F521" s="5" t="n">
        <v>2</v>
      </c>
      <c r="G521" s="4"/>
      <c r="H521" s="4" t="s">
        <v>14</v>
      </c>
    </row>
    <row r="522" customFormat="false" ht="15.75" hidden="false" customHeight="false" outlineLevel="0" collapsed="false">
      <c r="A522" s="4" t="n">
        <v>1</v>
      </c>
      <c r="B522" s="4" t="s">
        <v>619</v>
      </c>
      <c r="C522" s="4" t="s">
        <v>635</v>
      </c>
      <c r="D522" s="4" t="s">
        <v>635</v>
      </c>
      <c r="E522" s="4" t="s">
        <v>726</v>
      </c>
      <c r="F522" s="5" t="n">
        <v>2</v>
      </c>
      <c r="G522" s="4"/>
      <c r="H522" s="4"/>
    </row>
    <row r="523" customFormat="false" ht="15.75" hidden="false" customHeight="false" outlineLevel="0" collapsed="false">
      <c r="A523" s="4" t="n">
        <v>1</v>
      </c>
      <c r="B523" s="4" t="s">
        <v>619</v>
      </c>
      <c r="C523" s="4" t="s">
        <v>635</v>
      </c>
      <c r="D523" s="4" t="s">
        <v>638</v>
      </c>
      <c r="E523" s="4" t="s">
        <v>727</v>
      </c>
      <c r="F523" s="5" t="n">
        <v>2</v>
      </c>
      <c r="G523" s="4"/>
      <c r="H523" s="4"/>
    </row>
    <row r="524" customFormat="false" ht="15.75" hidden="false" customHeight="false" outlineLevel="0" collapsed="false">
      <c r="A524" s="4" t="n">
        <v>1</v>
      </c>
      <c r="B524" s="4" t="s">
        <v>619</v>
      </c>
      <c r="C524" s="4" t="s">
        <v>635</v>
      </c>
      <c r="D524" s="4" t="s">
        <v>638</v>
      </c>
      <c r="E524" s="4" t="s">
        <v>728</v>
      </c>
      <c r="F524" s="5" t="n">
        <v>2</v>
      </c>
      <c r="G524" s="4"/>
      <c r="H524" s="4"/>
    </row>
    <row r="525" customFormat="false" ht="15.75" hidden="false" customHeight="false" outlineLevel="0" collapsed="false">
      <c r="A525" s="4" t="n">
        <v>1</v>
      </c>
      <c r="B525" s="4" t="s">
        <v>619</v>
      </c>
      <c r="C525" s="4" t="s">
        <v>635</v>
      </c>
      <c r="D525" s="4" t="s">
        <v>638</v>
      </c>
      <c r="E525" s="4" t="s">
        <v>729</v>
      </c>
      <c r="F525" s="5" t="n">
        <v>2</v>
      </c>
      <c r="G525" s="4"/>
      <c r="H525" s="4"/>
    </row>
    <row r="526" customFormat="false" ht="15.75" hidden="false" customHeight="false" outlineLevel="0" collapsed="false">
      <c r="A526" s="4" t="n">
        <v>1</v>
      </c>
      <c r="B526" s="4" t="s">
        <v>619</v>
      </c>
      <c r="C526" s="4" t="s">
        <v>636</v>
      </c>
      <c r="D526" s="4" t="s">
        <v>636</v>
      </c>
      <c r="E526" s="4" t="s">
        <v>730</v>
      </c>
      <c r="F526" s="5" t="n">
        <v>2</v>
      </c>
      <c r="G526" s="4"/>
      <c r="H526" s="4"/>
    </row>
    <row r="527" customFormat="false" ht="15.75" hidden="false" customHeight="false" outlineLevel="0" collapsed="false">
      <c r="A527" s="4" t="n">
        <v>1</v>
      </c>
      <c r="B527" s="4" t="s">
        <v>619</v>
      </c>
      <c r="C527" s="4" t="s">
        <v>636</v>
      </c>
      <c r="D527" s="4" t="s">
        <v>636</v>
      </c>
      <c r="E527" s="4" t="s">
        <v>731</v>
      </c>
      <c r="F527" s="5" t="n">
        <v>2</v>
      </c>
      <c r="G527" s="4"/>
      <c r="H527" s="4"/>
    </row>
    <row r="528" customFormat="false" ht="15.75" hidden="false" customHeight="false" outlineLevel="0" collapsed="false">
      <c r="A528" s="4" t="n">
        <v>1</v>
      </c>
      <c r="B528" s="4" t="s">
        <v>619</v>
      </c>
      <c r="C528" s="4" t="s">
        <v>636</v>
      </c>
      <c r="D528" s="4" t="s">
        <v>636</v>
      </c>
      <c r="E528" s="4" t="s">
        <v>732</v>
      </c>
      <c r="F528" s="5" t="n">
        <v>2</v>
      </c>
      <c r="G528" s="4"/>
      <c r="H528" s="4"/>
    </row>
    <row r="529" customFormat="false" ht="15.75" hidden="false" customHeight="false" outlineLevel="0" collapsed="false">
      <c r="A529" s="4" t="n">
        <v>1</v>
      </c>
      <c r="B529" s="4" t="s">
        <v>619</v>
      </c>
      <c r="C529" s="4" t="s">
        <v>636</v>
      </c>
      <c r="D529" s="4" t="s">
        <v>638</v>
      </c>
      <c r="E529" s="4" t="s">
        <v>733</v>
      </c>
      <c r="F529" s="5" t="n">
        <v>2</v>
      </c>
      <c r="G529" s="4"/>
      <c r="H529" s="4"/>
    </row>
    <row r="530" customFormat="false" ht="15.75" hidden="false" customHeight="false" outlineLevel="0" collapsed="false">
      <c r="A530" s="4" t="n">
        <v>1</v>
      </c>
      <c r="B530" s="4" t="s">
        <v>619</v>
      </c>
      <c r="C530" s="4" t="s">
        <v>636</v>
      </c>
      <c r="D530" s="4" t="s">
        <v>636</v>
      </c>
      <c r="E530" s="4" t="s">
        <v>734</v>
      </c>
      <c r="F530" s="5" t="n">
        <v>2</v>
      </c>
      <c r="G530" s="4"/>
      <c r="H530" s="4"/>
    </row>
    <row r="531" customFormat="false" ht="15.75" hidden="false" customHeight="false" outlineLevel="0" collapsed="false">
      <c r="A531" s="4" t="n">
        <v>1</v>
      </c>
      <c r="B531" s="4" t="s">
        <v>619</v>
      </c>
      <c r="C531" s="4" t="s">
        <v>641</v>
      </c>
      <c r="D531" s="4" t="s">
        <v>735</v>
      </c>
      <c r="E531" s="4" t="s">
        <v>736</v>
      </c>
      <c r="F531" s="5" t="n">
        <v>2</v>
      </c>
      <c r="G531" s="4"/>
      <c r="H531" s="4"/>
    </row>
    <row r="532" customFormat="false" ht="15.75" hidden="false" customHeight="false" outlineLevel="0" collapsed="false">
      <c r="A532" s="4" t="n">
        <v>1</v>
      </c>
      <c r="B532" s="4" t="s">
        <v>619</v>
      </c>
      <c r="C532" s="4" t="s">
        <v>641</v>
      </c>
      <c r="D532" s="4" t="s">
        <v>737</v>
      </c>
      <c r="E532" s="14" t="s">
        <v>738</v>
      </c>
      <c r="F532" s="5" t="n">
        <v>2</v>
      </c>
      <c r="G532" s="4"/>
      <c r="H532" s="4"/>
    </row>
    <row r="533" customFormat="false" ht="15.75" hidden="false" customHeight="false" outlineLevel="0" collapsed="false">
      <c r="A533" s="4" t="n">
        <v>1</v>
      </c>
      <c r="B533" s="4" t="s">
        <v>619</v>
      </c>
      <c r="C533" s="4" t="s">
        <v>739</v>
      </c>
      <c r="D533" s="4" t="s">
        <v>739</v>
      </c>
      <c r="E533" s="14" t="s">
        <v>740</v>
      </c>
      <c r="F533" s="5" t="n">
        <v>2</v>
      </c>
      <c r="G533" s="4"/>
      <c r="H533" s="4"/>
    </row>
    <row r="534" customFormat="false" ht="15.75" hidden="false" customHeight="false" outlineLevel="0" collapsed="false">
      <c r="A534" s="4" t="n">
        <v>1</v>
      </c>
      <c r="B534" s="4" t="s">
        <v>619</v>
      </c>
      <c r="C534" s="4" t="s">
        <v>741</v>
      </c>
      <c r="D534" s="4" t="s">
        <v>742</v>
      </c>
      <c r="E534" s="4" t="s">
        <v>743</v>
      </c>
      <c r="F534" s="5" t="n">
        <v>2</v>
      </c>
      <c r="G534" s="4"/>
      <c r="H534" s="4"/>
    </row>
    <row r="535" customFormat="false" ht="15.75" hidden="false" customHeight="false" outlineLevel="0" collapsed="false">
      <c r="A535" s="4" t="n">
        <v>1</v>
      </c>
      <c r="B535" s="4" t="s">
        <v>619</v>
      </c>
      <c r="C535" s="4" t="s">
        <v>741</v>
      </c>
      <c r="D535" s="4" t="s">
        <v>742</v>
      </c>
      <c r="E535" s="4" t="s">
        <v>744</v>
      </c>
      <c r="F535" s="5" t="n">
        <v>2</v>
      </c>
      <c r="G535" s="4"/>
      <c r="H535" s="4"/>
    </row>
    <row r="536" customFormat="false" ht="15.75" hidden="false" customHeight="false" outlineLevel="0" collapsed="false">
      <c r="A536" s="4" t="n">
        <v>1</v>
      </c>
      <c r="B536" s="4" t="s">
        <v>619</v>
      </c>
      <c r="C536" s="4" t="s">
        <v>741</v>
      </c>
      <c r="D536" s="4" t="s">
        <v>742</v>
      </c>
      <c r="E536" s="4" t="s">
        <v>745</v>
      </c>
      <c r="F536" s="5" t="n">
        <v>2</v>
      </c>
      <c r="G536" s="4"/>
      <c r="H536" s="4"/>
    </row>
    <row r="537" customFormat="false" ht="15.75" hidden="false" customHeight="false" outlineLevel="0" collapsed="false">
      <c r="A537" s="4" t="n">
        <v>1</v>
      </c>
      <c r="B537" s="4" t="s">
        <v>619</v>
      </c>
      <c r="C537" s="4" t="s">
        <v>741</v>
      </c>
      <c r="D537" s="4" t="s">
        <v>742</v>
      </c>
      <c r="E537" s="4" t="s">
        <v>746</v>
      </c>
      <c r="F537" s="5" t="n">
        <v>2</v>
      </c>
      <c r="G537" s="4"/>
      <c r="H537" s="4"/>
    </row>
    <row r="538" customFormat="false" ht="15.75" hidden="false" customHeight="false" outlineLevel="0" collapsed="false">
      <c r="A538" s="4" t="n">
        <v>1</v>
      </c>
      <c r="B538" s="4" t="s">
        <v>619</v>
      </c>
      <c r="C538" s="4" t="s">
        <v>741</v>
      </c>
      <c r="D538" s="4" t="s">
        <v>742</v>
      </c>
      <c r="E538" s="4" t="s">
        <v>747</v>
      </c>
      <c r="F538" s="5" t="n">
        <v>2</v>
      </c>
      <c r="G538" s="4"/>
      <c r="H538" s="4"/>
    </row>
    <row r="539" customFormat="false" ht="15.75" hidden="false" customHeight="false" outlineLevel="0" collapsed="false">
      <c r="A539" s="4" t="n">
        <v>1</v>
      </c>
      <c r="B539" s="4" t="s">
        <v>619</v>
      </c>
      <c r="C539" s="4" t="s">
        <v>741</v>
      </c>
      <c r="D539" s="4" t="s">
        <v>741</v>
      </c>
      <c r="E539" s="4" t="s">
        <v>748</v>
      </c>
      <c r="F539" s="5" t="n">
        <v>2</v>
      </c>
      <c r="G539" s="4"/>
      <c r="H539" s="4"/>
    </row>
    <row r="540" customFormat="false" ht="15.75" hidden="false" customHeight="false" outlineLevel="0" collapsed="false">
      <c r="A540" s="4" t="n">
        <v>1</v>
      </c>
      <c r="B540" s="4" t="s">
        <v>619</v>
      </c>
      <c r="C540" s="4" t="s">
        <v>749</v>
      </c>
      <c r="D540" s="4" t="s">
        <v>750</v>
      </c>
      <c r="E540" s="4" t="s">
        <v>751</v>
      </c>
      <c r="F540" s="5" t="n">
        <v>2</v>
      </c>
      <c r="G540" s="4"/>
      <c r="H540" s="4"/>
    </row>
    <row r="541" customFormat="false" ht="15.75" hidden="false" customHeight="false" outlineLevel="0" collapsed="false">
      <c r="A541" s="4" t="n">
        <v>1</v>
      </c>
      <c r="B541" s="4" t="s">
        <v>619</v>
      </c>
      <c r="C541" s="4" t="s">
        <v>749</v>
      </c>
      <c r="D541" s="4" t="s">
        <v>750</v>
      </c>
      <c r="E541" s="4" t="s">
        <v>752</v>
      </c>
      <c r="F541" s="5" t="n">
        <v>2</v>
      </c>
      <c r="G541" s="4"/>
      <c r="H541" s="4"/>
    </row>
    <row r="542" customFormat="false" ht="15.75" hidden="false" customHeight="false" outlineLevel="0" collapsed="false">
      <c r="A542" s="4" t="n">
        <v>1</v>
      </c>
      <c r="B542" s="4" t="s">
        <v>619</v>
      </c>
      <c r="C542" s="4" t="s">
        <v>749</v>
      </c>
      <c r="D542" s="4" t="s">
        <v>750</v>
      </c>
      <c r="E542" s="4" t="s">
        <v>753</v>
      </c>
      <c r="F542" s="5" t="n">
        <v>2</v>
      </c>
      <c r="G542" s="4"/>
      <c r="H542" s="4"/>
    </row>
    <row r="543" customFormat="false" ht="15.75" hidden="false" customHeight="false" outlineLevel="0" collapsed="false">
      <c r="A543" s="4" t="n">
        <v>1</v>
      </c>
      <c r="B543" s="4" t="s">
        <v>619</v>
      </c>
      <c r="C543" s="4" t="s">
        <v>749</v>
      </c>
      <c r="D543" s="4" t="s">
        <v>750</v>
      </c>
      <c r="E543" s="4" t="s">
        <v>754</v>
      </c>
      <c r="F543" s="5" t="n">
        <v>2</v>
      </c>
      <c r="G543" s="4"/>
      <c r="H543" s="4"/>
    </row>
    <row r="544" customFormat="false" ht="15.75" hidden="false" customHeight="false" outlineLevel="0" collapsed="false">
      <c r="A544" s="4" t="n">
        <v>1</v>
      </c>
      <c r="B544" s="4" t="s">
        <v>619</v>
      </c>
      <c r="C544" s="4" t="s">
        <v>749</v>
      </c>
      <c r="D544" s="4" t="s">
        <v>750</v>
      </c>
      <c r="E544" s="4" t="s">
        <v>755</v>
      </c>
      <c r="F544" s="5" t="n">
        <v>2</v>
      </c>
      <c r="G544" s="4"/>
      <c r="H544" s="4"/>
    </row>
    <row r="545" customFormat="false" ht="15.75" hidden="false" customHeight="false" outlineLevel="0" collapsed="false">
      <c r="A545" s="4" t="n">
        <v>1</v>
      </c>
      <c r="B545" s="4" t="s">
        <v>619</v>
      </c>
      <c r="C545" s="4" t="s">
        <v>749</v>
      </c>
      <c r="D545" s="4" t="s">
        <v>749</v>
      </c>
      <c r="E545" s="4" t="s">
        <v>756</v>
      </c>
      <c r="F545" s="5" t="n">
        <v>2</v>
      </c>
      <c r="G545" s="4"/>
      <c r="H545" s="4"/>
    </row>
    <row r="546" customFormat="false" ht="15.75" hidden="false" customHeight="false" outlineLevel="0" collapsed="false">
      <c r="A546" s="4" t="n">
        <v>1</v>
      </c>
      <c r="B546" s="4" t="s">
        <v>619</v>
      </c>
      <c r="C546" s="4" t="s">
        <v>749</v>
      </c>
      <c r="D546" s="4" t="s">
        <v>749</v>
      </c>
      <c r="E546" s="4" t="s">
        <v>757</v>
      </c>
      <c r="F546" s="5" t="n">
        <v>2</v>
      </c>
      <c r="G546" s="4"/>
      <c r="H546" s="4"/>
    </row>
    <row r="547" customFormat="false" ht="15.75" hidden="false" customHeight="false" outlineLevel="0" collapsed="false">
      <c r="A547" s="4" t="n">
        <v>1</v>
      </c>
      <c r="B547" s="4" t="s">
        <v>619</v>
      </c>
      <c r="C547" s="4" t="s">
        <v>749</v>
      </c>
      <c r="D547" s="4" t="s">
        <v>749</v>
      </c>
      <c r="E547" s="4" t="s">
        <v>758</v>
      </c>
      <c r="F547" s="5" t="n">
        <v>2</v>
      </c>
      <c r="G547" s="4"/>
      <c r="H547" s="4"/>
    </row>
    <row r="548" customFormat="false" ht="15.75" hidden="false" customHeight="false" outlineLevel="0" collapsed="false">
      <c r="A548" s="4" t="n">
        <v>1</v>
      </c>
      <c r="B548" s="4" t="s">
        <v>619</v>
      </c>
      <c r="C548" s="4" t="s">
        <v>759</v>
      </c>
      <c r="D548" s="4" t="s">
        <v>759</v>
      </c>
      <c r="E548" s="4" t="s">
        <v>760</v>
      </c>
      <c r="F548" s="5" t="n">
        <v>2</v>
      </c>
      <c r="G548" s="4"/>
      <c r="H548" s="4"/>
    </row>
    <row r="549" customFormat="false" ht="15.75" hidden="false" customHeight="false" outlineLevel="0" collapsed="false">
      <c r="A549" s="4" t="n">
        <v>1</v>
      </c>
      <c r="B549" s="4" t="s">
        <v>619</v>
      </c>
      <c r="C549" s="17" t="s">
        <v>761</v>
      </c>
      <c r="D549" s="4" t="s">
        <v>762</v>
      </c>
      <c r="E549" s="4" t="s">
        <v>763</v>
      </c>
      <c r="F549" s="5" t="n">
        <v>2</v>
      </c>
      <c r="G549" s="4"/>
      <c r="H549" s="4" t="s">
        <v>14</v>
      </c>
    </row>
    <row r="550" customFormat="false" ht="15.75" hidden="false" customHeight="false" outlineLevel="0" collapsed="false">
      <c r="A550" s="4" t="n">
        <v>1</v>
      </c>
      <c r="B550" s="4" t="s">
        <v>619</v>
      </c>
      <c r="C550" s="17" t="s">
        <v>761</v>
      </c>
      <c r="D550" s="4" t="s">
        <v>762</v>
      </c>
      <c r="E550" s="4" t="s">
        <v>764</v>
      </c>
      <c r="F550" s="5" t="n">
        <v>2</v>
      </c>
      <c r="G550" s="4"/>
      <c r="H550" s="4" t="s">
        <v>14</v>
      </c>
    </row>
    <row r="551" customFormat="false" ht="15.75" hidden="false" customHeight="false" outlineLevel="0" collapsed="false">
      <c r="A551" s="4" t="n">
        <v>1</v>
      </c>
      <c r="B551" s="4" t="s">
        <v>619</v>
      </c>
      <c r="C551" s="17" t="s">
        <v>761</v>
      </c>
      <c r="D551" s="4" t="s">
        <v>762</v>
      </c>
      <c r="E551" s="4" t="s">
        <v>765</v>
      </c>
      <c r="F551" s="5" t="n">
        <v>2</v>
      </c>
      <c r="G551" s="4"/>
      <c r="H551" s="4" t="s">
        <v>14</v>
      </c>
    </row>
    <row r="552" customFormat="false" ht="15.75" hidden="false" customHeight="false" outlineLevel="0" collapsed="false">
      <c r="A552" s="4" t="n">
        <v>1</v>
      </c>
      <c r="B552" s="4" t="s">
        <v>619</v>
      </c>
      <c r="C552" s="4" t="s">
        <v>762</v>
      </c>
      <c r="D552" s="4" t="s">
        <v>762</v>
      </c>
      <c r="E552" s="4" t="s">
        <v>766</v>
      </c>
      <c r="F552" s="5" t="n">
        <v>2</v>
      </c>
      <c r="G552" s="4"/>
      <c r="H552" s="4" t="s">
        <v>14</v>
      </c>
    </row>
    <row r="553" customFormat="false" ht="15.75" hidden="false" customHeight="false" outlineLevel="0" collapsed="false">
      <c r="A553" s="4" t="n">
        <v>1</v>
      </c>
      <c r="B553" s="4" t="s">
        <v>619</v>
      </c>
      <c r="C553" s="4" t="s">
        <v>761</v>
      </c>
      <c r="D553" s="4" t="s">
        <v>761</v>
      </c>
      <c r="E553" s="4" t="s">
        <v>767</v>
      </c>
      <c r="F553" s="5" t="n">
        <v>2</v>
      </c>
      <c r="G553" s="4"/>
      <c r="H553" s="4"/>
    </row>
    <row r="554" customFormat="false" ht="15.75" hidden="false" customHeight="false" outlineLevel="0" collapsed="false">
      <c r="A554" s="4" t="n">
        <v>1</v>
      </c>
      <c r="B554" s="4" t="s">
        <v>619</v>
      </c>
      <c r="C554" s="4" t="s">
        <v>768</v>
      </c>
      <c r="D554" s="4" t="s">
        <v>768</v>
      </c>
      <c r="E554" s="4" t="s">
        <v>769</v>
      </c>
      <c r="F554" s="5" t="n">
        <v>2</v>
      </c>
      <c r="G554" s="4"/>
      <c r="H554" s="4"/>
    </row>
    <row r="555" customFormat="false" ht="15.75" hidden="false" customHeight="false" outlineLevel="0" collapsed="false">
      <c r="A555" s="4" t="n">
        <v>1</v>
      </c>
      <c r="B555" s="4" t="s">
        <v>619</v>
      </c>
      <c r="C555" s="4" t="s">
        <v>768</v>
      </c>
      <c r="D555" s="4" t="s">
        <v>768</v>
      </c>
      <c r="E555" s="4" t="s">
        <v>770</v>
      </c>
      <c r="F555" s="5" t="n">
        <v>2</v>
      </c>
      <c r="G555" s="4"/>
      <c r="H555" s="4"/>
    </row>
    <row r="556" customFormat="false" ht="15.75" hidden="false" customHeight="false" outlineLevel="0" collapsed="false">
      <c r="A556" s="4" t="n">
        <v>1</v>
      </c>
      <c r="B556" s="4" t="s">
        <v>619</v>
      </c>
      <c r="C556" s="4" t="s">
        <v>768</v>
      </c>
      <c r="D556" s="4" t="s">
        <v>768</v>
      </c>
      <c r="E556" s="4" t="s">
        <v>771</v>
      </c>
      <c r="F556" s="5" t="n">
        <v>2</v>
      </c>
      <c r="G556" s="4"/>
      <c r="H556" s="4"/>
    </row>
    <row r="557" customFormat="false" ht="15.75" hidden="false" customHeight="false" outlineLevel="0" collapsed="false">
      <c r="A557" s="4" t="n">
        <v>1</v>
      </c>
      <c r="B557" s="4" t="s">
        <v>619</v>
      </c>
      <c r="C557" s="4" t="s">
        <v>772</v>
      </c>
      <c r="D557" s="4" t="s">
        <v>772</v>
      </c>
      <c r="E557" s="4" t="s">
        <v>773</v>
      </c>
      <c r="F557" s="5" t="n">
        <v>2</v>
      </c>
      <c r="G557" s="4"/>
      <c r="H557" s="4"/>
    </row>
    <row r="558" customFormat="false" ht="15.75" hidden="false" customHeight="false" outlineLevel="0" collapsed="false">
      <c r="A558" s="4" t="n">
        <v>1</v>
      </c>
      <c r="B558" s="4" t="s">
        <v>619</v>
      </c>
      <c r="C558" s="4" t="s">
        <v>772</v>
      </c>
      <c r="D558" s="4" t="s">
        <v>772</v>
      </c>
      <c r="E558" s="4" t="s">
        <v>774</v>
      </c>
      <c r="F558" s="5" t="n">
        <v>2</v>
      </c>
      <c r="G558" s="4"/>
      <c r="H558" s="4"/>
    </row>
    <row r="559" customFormat="false" ht="15.75" hidden="false" customHeight="false" outlineLevel="0" collapsed="false">
      <c r="A559" s="4" t="n">
        <v>1</v>
      </c>
      <c r="B559" s="4" t="s">
        <v>619</v>
      </c>
      <c r="C559" s="4" t="s">
        <v>772</v>
      </c>
      <c r="D559" s="4" t="s">
        <v>772</v>
      </c>
      <c r="E559" s="4" t="s">
        <v>692</v>
      </c>
      <c r="F559" s="5" t="n">
        <v>2</v>
      </c>
      <c r="G559" s="4"/>
      <c r="H559" s="4"/>
    </row>
    <row r="560" customFormat="false" ht="15.75" hidden="false" customHeight="false" outlineLevel="0" collapsed="false">
      <c r="A560" s="4" t="n">
        <v>1</v>
      </c>
      <c r="B560" s="4" t="s">
        <v>619</v>
      </c>
      <c r="C560" s="4" t="s">
        <v>772</v>
      </c>
      <c r="D560" s="4" t="s">
        <v>772</v>
      </c>
      <c r="E560" s="4" t="s">
        <v>775</v>
      </c>
      <c r="F560" s="5" t="n">
        <v>2</v>
      </c>
      <c r="G560" s="4"/>
      <c r="H560" s="4"/>
    </row>
    <row r="561" customFormat="false" ht="15.75" hidden="false" customHeight="false" outlineLevel="0" collapsed="false">
      <c r="A561" s="4" t="n">
        <v>1</v>
      </c>
      <c r="B561" s="4" t="s">
        <v>619</v>
      </c>
      <c r="C561" s="4" t="s">
        <v>776</v>
      </c>
      <c r="D561" s="4" t="s">
        <v>777</v>
      </c>
      <c r="E561" s="4" t="s">
        <v>778</v>
      </c>
      <c r="F561" s="5" t="n">
        <v>2</v>
      </c>
      <c r="G561" s="4"/>
      <c r="H561" s="4"/>
    </row>
    <row r="562" customFormat="false" ht="15.75" hidden="false" customHeight="false" outlineLevel="0" collapsed="false">
      <c r="A562" s="4" t="n">
        <v>1</v>
      </c>
      <c r="B562" s="4" t="s">
        <v>619</v>
      </c>
      <c r="C562" s="4" t="s">
        <v>776</v>
      </c>
      <c r="D562" s="4" t="s">
        <v>776</v>
      </c>
      <c r="E562" s="4" t="s">
        <v>779</v>
      </c>
      <c r="F562" s="5" t="n">
        <v>2</v>
      </c>
      <c r="G562" s="4"/>
      <c r="H562" s="4"/>
    </row>
    <row r="563" customFormat="false" ht="15.75" hidden="false" customHeight="false" outlineLevel="0" collapsed="false">
      <c r="A563" s="4" t="n">
        <v>1</v>
      </c>
      <c r="B563" s="4" t="s">
        <v>619</v>
      </c>
      <c r="C563" s="4" t="s">
        <v>776</v>
      </c>
      <c r="D563" s="4" t="s">
        <v>776</v>
      </c>
      <c r="E563" s="14" t="s">
        <v>780</v>
      </c>
      <c r="F563" s="5" t="n">
        <v>2</v>
      </c>
      <c r="G563" s="4"/>
      <c r="H563" s="4"/>
    </row>
    <row r="564" customFormat="false" ht="15.75" hidden="false" customHeight="false" outlineLevel="0" collapsed="false">
      <c r="A564" s="4" t="n">
        <v>1</v>
      </c>
      <c r="B564" s="4" t="s">
        <v>619</v>
      </c>
      <c r="C564" s="4" t="s">
        <v>776</v>
      </c>
      <c r="D564" s="4" t="s">
        <v>776</v>
      </c>
      <c r="E564" s="4" t="s">
        <v>781</v>
      </c>
      <c r="F564" s="5" t="n">
        <v>2</v>
      </c>
      <c r="G564" s="4"/>
      <c r="H564" s="4"/>
    </row>
    <row r="565" customFormat="false" ht="15.75" hidden="false" customHeight="false" outlineLevel="0" collapsed="false">
      <c r="A565" s="4" t="n">
        <v>1</v>
      </c>
      <c r="B565" s="4" t="s">
        <v>619</v>
      </c>
      <c r="C565" s="4" t="s">
        <v>782</v>
      </c>
      <c r="D565" s="4" t="s">
        <v>782</v>
      </c>
      <c r="E565" s="4" t="s">
        <v>783</v>
      </c>
      <c r="F565" s="5" t="n">
        <v>2</v>
      </c>
      <c r="G565" s="4"/>
      <c r="H565" s="4"/>
    </row>
    <row r="566" customFormat="false" ht="15.75" hidden="false" customHeight="false" outlineLevel="0" collapsed="false">
      <c r="A566" s="4" t="n">
        <v>1</v>
      </c>
      <c r="B566" s="4" t="s">
        <v>619</v>
      </c>
      <c r="C566" s="4" t="s">
        <v>667</v>
      </c>
      <c r="D566" s="4" t="s">
        <v>667</v>
      </c>
      <c r="E566" s="4" t="s">
        <v>287</v>
      </c>
      <c r="F566" s="5" t="n">
        <v>1</v>
      </c>
      <c r="G566" s="4"/>
      <c r="H566" s="4"/>
    </row>
    <row r="567" customFormat="false" ht="15.75" hidden="false" customHeight="false" outlineLevel="0" collapsed="false">
      <c r="A567" s="4" t="n">
        <v>1</v>
      </c>
      <c r="B567" s="4" t="s">
        <v>619</v>
      </c>
      <c r="C567" s="4" t="s">
        <v>667</v>
      </c>
      <c r="D567" s="4" t="s">
        <v>667</v>
      </c>
      <c r="E567" s="4" t="s">
        <v>784</v>
      </c>
      <c r="F567" s="5" t="n">
        <v>1</v>
      </c>
      <c r="G567" s="4"/>
      <c r="H567" s="4"/>
    </row>
    <row r="568" customFormat="false" ht="15.75" hidden="false" customHeight="false" outlineLevel="0" collapsed="false">
      <c r="A568" s="4" t="n">
        <v>1</v>
      </c>
      <c r="B568" s="4" t="s">
        <v>619</v>
      </c>
      <c r="C568" s="4" t="s">
        <v>667</v>
      </c>
      <c r="D568" s="4" t="s">
        <v>785</v>
      </c>
      <c r="E568" s="4" t="s">
        <v>786</v>
      </c>
      <c r="F568" s="5" t="n">
        <v>1</v>
      </c>
      <c r="G568" s="4"/>
      <c r="H568" s="4"/>
    </row>
    <row r="569" customFormat="false" ht="15.75" hidden="false" customHeight="false" outlineLevel="0" collapsed="false">
      <c r="A569" s="4" t="n">
        <v>1</v>
      </c>
      <c r="B569" s="4" t="s">
        <v>619</v>
      </c>
      <c r="C569" s="4" t="s">
        <v>667</v>
      </c>
      <c r="D569" s="4" t="s">
        <v>785</v>
      </c>
      <c r="E569" s="4" t="s">
        <v>787</v>
      </c>
      <c r="F569" s="5" t="n">
        <v>1</v>
      </c>
      <c r="G569" s="4"/>
      <c r="H569" s="4"/>
    </row>
    <row r="570" customFormat="false" ht="15.75" hidden="false" customHeight="false" outlineLevel="0" collapsed="false">
      <c r="A570" s="4" t="n">
        <v>1</v>
      </c>
      <c r="B570" s="4" t="s">
        <v>619</v>
      </c>
      <c r="C570" s="4" t="s">
        <v>667</v>
      </c>
      <c r="D570" s="4" t="s">
        <v>785</v>
      </c>
      <c r="E570" s="4" t="s">
        <v>788</v>
      </c>
      <c r="F570" s="5" t="n">
        <v>1</v>
      </c>
      <c r="G570" s="4"/>
      <c r="H570" s="4"/>
    </row>
    <row r="571" customFormat="false" ht="15.75" hidden="false" customHeight="false" outlineLevel="0" collapsed="false">
      <c r="A571" s="4" t="n">
        <v>1</v>
      </c>
      <c r="B571" s="4" t="s">
        <v>619</v>
      </c>
      <c r="C571" s="4" t="s">
        <v>789</v>
      </c>
      <c r="D571" s="4" t="s">
        <v>789</v>
      </c>
      <c r="E571" s="4" t="s">
        <v>790</v>
      </c>
      <c r="F571" s="5" t="n">
        <v>1</v>
      </c>
      <c r="G571" s="4"/>
      <c r="H571" s="4"/>
    </row>
    <row r="572" customFormat="false" ht="15.75" hidden="false" customHeight="false" outlineLevel="0" collapsed="false">
      <c r="A572" s="4" t="n">
        <v>1</v>
      </c>
      <c r="B572" s="4" t="s">
        <v>619</v>
      </c>
      <c r="C572" s="4" t="s">
        <v>789</v>
      </c>
      <c r="D572" s="4" t="s">
        <v>789</v>
      </c>
      <c r="E572" s="4" t="s">
        <v>791</v>
      </c>
      <c r="F572" s="5" t="n">
        <v>1</v>
      </c>
      <c r="G572" s="4"/>
      <c r="H572" s="4"/>
    </row>
    <row r="573" customFormat="false" ht="15.75" hidden="false" customHeight="false" outlineLevel="0" collapsed="false">
      <c r="A573" s="4" t="n">
        <v>1</v>
      </c>
      <c r="B573" s="4" t="s">
        <v>619</v>
      </c>
      <c r="C573" s="4" t="s">
        <v>789</v>
      </c>
      <c r="D573" s="4" t="s">
        <v>789</v>
      </c>
      <c r="E573" s="4" t="s">
        <v>792</v>
      </c>
      <c r="F573" s="5" t="n">
        <v>1</v>
      </c>
      <c r="G573" s="4"/>
      <c r="H573" s="4"/>
    </row>
    <row r="574" customFormat="false" ht="15.75" hidden="false" customHeight="false" outlineLevel="0" collapsed="false">
      <c r="A574" s="4" t="n">
        <v>1</v>
      </c>
      <c r="B574" s="4" t="s">
        <v>619</v>
      </c>
      <c r="C574" s="4" t="s">
        <v>789</v>
      </c>
      <c r="D574" s="4" t="s">
        <v>789</v>
      </c>
      <c r="E574" s="4" t="s">
        <v>793</v>
      </c>
      <c r="F574" s="5" t="n">
        <v>1</v>
      </c>
      <c r="G574" s="4"/>
      <c r="H574" s="4"/>
    </row>
    <row r="575" customFormat="false" ht="15.75" hidden="false" customHeight="false" outlineLevel="0" collapsed="false">
      <c r="A575" s="4" t="n">
        <v>1</v>
      </c>
      <c r="B575" s="4" t="s">
        <v>619</v>
      </c>
      <c r="C575" s="4" t="s">
        <v>789</v>
      </c>
      <c r="D575" s="4" t="s">
        <v>789</v>
      </c>
      <c r="E575" s="4" t="s">
        <v>794</v>
      </c>
      <c r="F575" s="5" t="n">
        <v>1</v>
      </c>
      <c r="G575" s="4"/>
      <c r="H575" s="4"/>
    </row>
    <row r="576" customFormat="false" ht="15.75" hidden="false" customHeight="false" outlineLevel="0" collapsed="false">
      <c r="A576" s="4" t="n">
        <v>1</v>
      </c>
      <c r="B576" s="4" t="s">
        <v>619</v>
      </c>
      <c r="C576" s="4" t="s">
        <v>650</v>
      </c>
      <c r="D576" s="4" t="s">
        <v>650</v>
      </c>
      <c r="E576" s="4" t="s">
        <v>795</v>
      </c>
      <c r="F576" s="5" t="n">
        <v>1</v>
      </c>
      <c r="G576" s="4"/>
      <c r="H576" s="4"/>
    </row>
    <row r="577" customFormat="false" ht="15.75" hidden="false" customHeight="false" outlineLevel="0" collapsed="false">
      <c r="A577" s="4" t="n">
        <v>1</v>
      </c>
      <c r="B577" s="4" t="s">
        <v>619</v>
      </c>
      <c r="C577" s="4" t="s">
        <v>671</v>
      </c>
      <c r="D577" s="4" t="s">
        <v>671</v>
      </c>
      <c r="E577" s="4" t="s">
        <v>796</v>
      </c>
      <c r="F577" s="5" t="n">
        <v>1</v>
      </c>
      <c r="G577" s="4"/>
      <c r="H577" s="4"/>
    </row>
    <row r="578" customFormat="false" ht="15.75" hidden="false" customHeight="false" outlineLevel="0" collapsed="false">
      <c r="A578" s="4" t="n">
        <v>1</v>
      </c>
      <c r="B578" s="4" t="s">
        <v>619</v>
      </c>
      <c r="C578" s="4" t="s">
        <v>627</v>
      </c>
      <c r="D578" s="4" t="s">
        <v>628</v>
      </c>
      <c r="E578" s="4" t="s">
        <v>797</v>
      </c>
      <c r="F578" s="5" t="n">
        <v>1</v>
      </c>
      <c r="G578" s="4"/>
      <c r="H578" s="4"/>
    </row>
    <row r="579" customFormat="false" ht="15.75" hidden="false" customHeight="false" outlineLevel="0" collapsed="false">
      <c r="A579" s="4" t="n">
        <v>1</v>
      </c>
      <c r="B579" s="4" t="s">
        <v>619</v>
      </c>
      <c r="C579" s="4" t="s">
        <v>798</v>
      </c>
      <c r="D579" s="4" t="s">
        <v>798</v>
      </c>
      <c r="E579" s="4" t="s">
        <v>799</v>
      </c>
      <c r="F579" s="5" t="n">
        <v>1</v>
      </c>
      <c r="G579" s="4"/>
      <c r="H579" s="4"/>
    </row>
    <row r="580" customFormat="false" ht="15.75" hidden="false" customHeight="false" outlineLevel="0" collapsed="false">
      <c r="A580" s="4" t="n">
        <v>1</v>
      </c>
      <c r="B580" s="4" t="s">
        <v>619</v>
      </c>
      <c r="C580" s="4" t="s">
        <v>627</v>
      </c>
      <c r="D580" s="4" t="s">
        <v>628</v>
      </c>
      <c r="E580" s="4" t="s">
        <v>800</v>
      </c>
      <c r="F580" s="5" t="n">
        <v>1</v>
      </c>
      <c r="G580" s="4"/>
      <c r="H580" s="4"/>
    </row>
    <row r="581" customFormat="false" ht="15.75" hidden="false" customHeight="false" outlineLevel="0" collapsed="false">
      <c r="A581" s="4" t="n">
        <v>1</v>
      </c>
      <c r="B581" s="4" t="s">
        <v>619</v>
      </c>
      <c r="C581" s="4" t="s">
        <v>627</v>
      </c>
      <c r="D581" s="4" t="s">
        <v>628</v>
      </c>
      <c r="E581" s="4" t="s">
        <v>801</v>
      </c>
      <c r="F581" s="5" t="n">
        <v>1</v>
      </c>
      <c r="G581" s="4"/>
      <c r="H581" s="4"/>
    </row>
    <row r="582" customFormat="false" ht="15.75" hidden="false" customHeight="false" outlineLevel="0" collapsed="false">
      <c r="A582" s="4" t="n">
        <v>1</v>
      </c>
      <c r="B582" s="4" t="s">
        <v>619</v>
      </c>
      <c r="C582" s="4" t="s">
        <v>627</v>
      </c>
      <c r="D582" s="4" t="s">
        <v>802</v>
      </c>
      <c r="E582" s="4" t="s">
        <v>803</v>
      </c>
      <c r="F582" s="5" t="n">
        <v>1</v>
      </c>
      <c r="G582" s="4"/>
      <c r="H582" s="4"/>
    </row>
    <row r="583" customFormat="false" ht="15.75" hidden="false" customHeight="false" outlineLevel="0" collapsed="false">
      <c r="A583" s="4" t="n">
        <v>1</v>
      </c>
      <c r="B583" s="4" t="s">
        <v>619</v>
      </c>
      <c r="C583" s="17" t="s">
        <v>627</v>
      </c>
      <c r="D583" s="4" t="s">
        <v>802</v>
      </c>
      <c r="E583" s="4" t="s">
        <v>804</v>
      </c>
      <c r="F583" s="5" t="n">
        <v>1</v>
      </c>
      <c r="G583" s="4"/>
      <c r="H583" s="4" t="s">
        <v>14</v>
      </c>
    </row>
    <row r="584" customFormat="false" ht="15.75" hidden="false" customHeight="false" outlineLevel="0" collapsed="false">
      <c r="A584" s="4" t="n">
        <v>1</v>
      </c>
      <c r="B584" s="4" t="s">
        <v>619</v>
      </c>
      <c r="C584" s="4" t="s">
        <v>627</v>
      </c>
      <c r="D584" s="4" t="s">
        <v>802</v>
      </c>
      <c r="E584" s="4" t="s">
        <v>805</v>
      </c>
      <c r="F584" s="5" t="n">
        <v>1</v>
      </c>
      <c r="G584" s="4"/>
      <c r="H584" s="4"/>
    </row>
    <row r="585" customFormat="false" ht="15.75" hidden="false" customHeight="false" outlineLevel="0" collapsed="false">
      <c r="A585" s="4" t="n">
        <v>1</v>
      </c>
      <c r="B585" s="4" t="s">
        <v>619</v>
      </c>
      <c r="C585" s="17" t="s">
        <v>627</v>
      </c>
      <c r="D585" s="4" t="s">
        <v>802</v>
      </c>
      <c r="E585" s="4" t="s">
        <v>806</v>
      </c>
      <c r="F585" s="5" t="n">
        <v>1</v>
      </c>
      <c r="G585" s="4"/>
      <c r="H585" s="4" t="s">
        <v>14</v>
      </c>
    </row>
    <row r="586" customFormat="false" ht="15.75" hidden="false" customHeight="false" outlineLevel="0" collapsed="false">
      <c r="A586" s="4" t="n">
        <v>1</v>
      </c>
      <c r="B586" s="4" t="s">
        <v>619</v>
      </c>
      <c r="C586" s="17" t="s">
        <v>627</v>
      </c>
      <c r="D586" s="4" t="s">
        <v>802</v>
      </c>
      <c r="E586" s="4" t="s">
        <v>807</v>
      </c>
      <c r="F586" s="5" t="n">
        <v>1</v>
      </c>
      <c r="G586" s="4"/>
      <c r="H586" s="4" t="s">
        <v>14</v>
      </c>
    </row>
    <row r="587" customFormat="false" ht="15.75" hidden="false" customHeight="false" outlineLevel="0" collapsed="false">
      <c r="A587" s="4" t="n">
        <v>1</v>
      </c>
      <c r="B587" s="4" t="s">
        <v>619</v>
      </c>
      <c r="C587" s="17" t="s">
        <v>627</v>
      </c>
      <c r="D587" s="4" t="s">
        <v>802</v>
      </c>
      <c r="E587" s="4" t="s">
        <v>808</v>
      </c>
      <c r="F587" s="5" t="n">
        <v>1</v>
      </c>
      <c r="G587" s="4"/>
      <c r="H587" s="4" t="s">
        <v>14</v>
      </c>
    </row>
    <row r="588" customFormat="false" ht="15.75" hidden="false" customHeight="false" outlineLevel="0" collapsed="false">
      <c r="A588" s="4" t="n">
        <v>1</v>
      </c>
      <c r="B588" s="4" t="s">
        <v>619</v>
      </c>
      <c r="C588" s="17" t="s">
        <v>627</v>
      </c>
      <c r="D588" s="4" t="s">
        <v>802</v>
      </c>
      <c r="E588" s="4" t="s">
        <v>809</v>
      </c>
      <c r="F588" s="5" t="n">
        <v>1</v>
      </c>
      <c r="G588" s="4"/>
      <c r="H588" s="4" t="s">
        <v>14</v>
      </c>
    </row>
    <row r="589" customFormat="false" ht="15.75" hidden="false" customHeight="false" outlineLevel="0" collapsed="false">
      <c r="A589" s="4" t="n">
        <v>1</v>
      </c>
      <c r="B589" s="4" t="s">
        <v>619</v>
      </c>
      <c r="C589" s="4" t="s">
        <v>627</v>
      </c>
      <c r="D589" s="4" t="s">
        <v>627</v>
      </c>
      <c r="E589" s="4" t="s">
        <v>810</v>
      </c>
      <c r="F589" s="5" t="n">
        <v>1</v>
      </c>
      <c r="G589" s="4"/>
      <c r="H589" s="4"/>
    </row>
    <row r="590" customFormat="false" ht="15.75" hidden="false" customHeight="false" outlineLevel="0" collapsed="false">
      <c r="A590" s="4" t="n">
        <v>1</v>
      </c>
      <c r="B590" s="4" t="s">
        <v>619</v>
      </c>
      <c r="C590" s="4" t="s">
        <v>627</v>
      </c>
      <c r="D590" s="4" t="s">
        <v>627</v>
      </c>
      <c r="E590" s="4" t="s">
        <v>811</v>
      </c>
      <c r="F590" s="5" t="n">
        <v>1</v>
      </c>
      <c r="G590" s="4"/>
      <c r="H590" s="4"/>
    </row>
    <row r="591" customFormat="false" ht="15.75" hidden="false" customHeight="false" outlineLevel="0" collapsed="false">
      <c r="A591" s="4" t="n">
        <v>1</v>
      </c>
      <c r="B591" s="4" t="s">
        <v>619</v>
      </c>
      <c r="C591" s="4" t="s">
        <v>627</v>
      </c>
      <c r="D591" s="4" t="s">
        <v>627</v>
      </c>
      <c r="E591" s="4" t="s">
        <v>812</v>
      </c>
      <c r="F591" s="5" t="n">
        <v>1</v>
      </c>
      <c r="G591" s="4"/>
      <c r="H591" s="4"/>
    </row>
    <row r="592" customFormat="false" ht="15.75" hidden="false" customHeight="false" outlineLevel="0" collapsed="false">
      <c r="A592" s="4" t="n">
        <v>1</v>
      </c>
      <c r="B592" s="4" t="s">
        <v>619</v>
      </c>
      <c r="C592" s="4" t="s">
        <v>627</v>
      </c>
      <c r="D592" s="4" t="s">
        <v>627</v>
      </c>
      <c r="E592" s="4" t="s">
        <v>813</v>
      </c>
      <c r="F592" s="5" t="n">
        <v>1</v>
      </c>
      <c r="G592" s="4"/>
      <c r="H592" s="4"/>
    </row>
    <row r="593" customFormat="false" ht="15.75" hidden="false" customHeight="false" outlineLevel="0" collapsed="false">
      <c r="A593" s="4" t="n">
        <v>1</v>
      </c>
      <c r="B593" s="4" t="s">
        <v>619</v>
      </c>
      <c r="C593" s="4" t="s">
        <v>627</v>
      </c>
      <c r="D593" s="4" t="s">
        <v>814</v>
      </c>
      <c r="E593" s="4" t="s">
        <v>815</v>
      </c>
      <c r="F593" s="5" t="n">
        <v>1</v>
      </c>
      <c r="G593" s="4"/>
      <c r="H593" s="4"/>
    </row>
    <row r="594" customFormat="false" ht="15.75" hidden="false" customHeight="false" outlineLevel="0" collapsed="false">
      <c r="A594" s="4" t="n">
        <v>1</v>
      </c>
      <c r="B594" s="4" t="s">
        <v>619</v>
      </c>
      <c r="C594" s="4" t="s">
        <v>629</v>
      </c>
      <c r="D594" s="4" t="s">
        <v>685</v>
      </c>
      <c r="E594" s="4" t="s">
        <v>816</v>
      </c>
      <c r="F594" s="5" t="n">
        <v>1</v>
      </c>
      <c r="G594" s="4"/>
      <c r="H594" s="4"/>
    </row>
    <row r="595" customFormat="false" ht="15.75" hidden="false" customHeight="false" outlineLevel="0" collapsed="false">
      <c r="A595" s="4" t="n">
        <v>1</v>
      </c>
      <c r="B595" s="4" t="s">
        <v>619</v>
      </c>
      <c r="C595" s="4" t="s">
        <v>629</v>
      </c>
      <c r="D595" s="4" t="s">
        <v>685</v>
      </c>
      <c r="E595" s="4" t="s">
        <v>817</v>
      </c>
      <c r="F595" s="5" t="n">
        <v>1</v>
      </c>
      <c r="G595" s="4"/>
      <c r="H595" s="4"/>
    </row>
    <row r="596" customFormat="false" ht="15.75" hidden="false" customHeight="false" outlineLevel="0" collapsed="false">
      <c r="A596" s="4" t="n">
        <v>1</v>
      </c>
      <c r="B596" s="4" t="s">
        <v>619</v>
      </c>
      <c r="C596" s="4" t="s">
        <v>629</v>
      </c>
      <c r="D596" s="4" t="s">
        <v>685</v>
      </c>
      <c r="E596" s="4" t="s">
        <v>818</v>
      </c>
      <c r="F596" s="5" t="n">
        <v>1</v>
      </c>
      <c r="G596" s="4"/>
      <c r="H596" s="4"/>
    </row>
    <row r="597" customFormat="false" ht="15.75" hidden="false" customHeight="false" outlineLevel="0" collapsed="false">
      <c r="A597" s="4" t="n">
        <v>1</v>
      </c>
      <c r="B597" s="4" t="s">
        <v>619</v>
      </c>
      <c r="C597" s="4" t="s">
        <v>629</v>
      </c>
      <c r="D597" s="4" t="s">
        <v>685</v>
      </c>
      <c r="E597" s="4" t="s">
        <v>819</v>
      </c>
      <c r="F597" s="5" t="n">
        <v>1</v>
      </c>
      <c r="G597" s="4"/>
      <c r="H597" s="4"/>
    </row>
    <row r="598" customFormat="false" ht="15.75" hidden="false" customHeight="false" outlineLevel="0" collapsed="false">
      <c r="A598" s="4" t="n">
        <v>1</v>
      </c>
      <c r="B598" s="4" t="s">
        <v>619</v>
      </c>
      <c r="C598" s="4" t="s">
        <v>629</v>
      </c>
      <c r="D598" s="4" t="s">
        <v>629</v>
      </c>
      <c r="E598" s="4" t="s">
        <v>820</v>
      </c>
      <c r="F598" s="5" t="n">
        <v>1</v>
      </c>
      <c r="G598" s="4"/>
      <c r="H598" s="4"/>
    </row>
    <row r="599" customFormat="false" ht="15.75" hidden="false" customHeight="false" outlineLevel="0" collapsed="false">
      <c r="A599" s="4" t="n">
        <v>1</v>
      </c>
      <c r="B599" s="4" t="s">
        <v>619</v>
      </c>
      <c r="C599" s="4" t="s">
        <v>623</v>
      </c>
      <c r="D599" s="4" t="s">
        <v>821</v>
      </c>
      <c r="E599" s="4" t="s">
        <v>822</v>
      </c>
      <c r="F599" s="5" t="n">
        <v>1</v>
      </c>
      <c r="G599" s="4"/>
      <c r="H599" s="4" t="s">
        <v>14</v>
      </c>
    </row>
    <row r="600" customFormat="false" ht="15.75" hidden="false" customHeight="false" outlineLevel="0" collapsed="false">
      <c r="A600" s="4" t="n">
        <v>1</v>
      </c>
      <c r="B600" s="4" t="s">
        <v>619</v>
      </c>
      <c r="C600" s="4" t="s">
        <v>623</v>
      </c>
      <c r="D600" s="4" t="s">
        <v>821</v>
      </c>
      <c r="E600" s="4" t="s">
        <v>823</v>
      </c>
      <c r="F600" s="5" t="n">
        <v>1</v>
      </c>
      <c r="G600" s="4"/>
      <c r="H600" s="4" t="s">
        <v>14</v>
      </c>
    </row>
    <row r="601" customFormat="false" ht="15.75" hidden="false" customHeight="false" outlineLevel="0" collapsed="false">
      <c r="A601" s="4" t="n">
        <v>1</v>
      </c>
      <c r="B601" s="4" t="s">
        <v>619</v>
      </c>
      <c r="C601" s="4" t="s">
        <v>623</v>
      </c>
      <c r="D601" s="4" t="s">
        <v>821</v>
      </c>
      <c r="E601" s="4" t="s">
        <v>824</v>
      </c>
      <c r="F601" s="5" t="n">
        <v>1</v>
      </c>
      <c r="G601" s="4"/>
      <c r="H601" s="4" t="s">
        <v>14</v>
      </c>
    </row>
    <row r="602" customFormat="false" ht="15.75" hidden="false" customHeight="false" outlineLevel="0" collapsed="false">
      <c r="A602" s="4" t="n">
        <v>1</v>
      </c>
      <c r="B602" s="4" t="s">
        <v>619</v>
      </c>
      <c r="C602" s="4" t="s">
        <v>623</v>
      </c>
      <c r="D602" s="4" t="s">
        <v>821</v>
      </c>
      <c r="E602" s="4" t="s">
        <v>825</v>
      </c>
      <c r="F602" s="5" t="n">
        <v>1</v>
      </c>
      <c r="G602" s="4"/>
      <c r="H602" s="4" t="s">
        <v>14</v>
      </c>
    </row>
    <row r="603" customFormat="false" ht="15.75" hidden="false" customHeight="false" outlineLevel="0" collapsed="false">
      <c r="A603" s="4" t="n">
        <v>1</v>
      </c>
      <c r="B603" s="4" t="s">
        <v>619</v>
      </c>
      <c r="C603" s="4" t="s">
        <v>623</v>
      </c>
      <c r="D603" s="4" t="s">
        <v>821</v>
      </c>
      <c r="E603" s="4" t="s">
        <v>826</v>
      </c>
      <c r="F603" s="5" t="n">
        <v>1</v>
      </c>
      <c r="G603" s="4"/>
      <c r="H603" s="4" t="s">
        <v>14</v>
      </c>
    </row>
    <row r="604" customFormat="false" ht="15.75" hidden="false" customHeight="false" outlineLevel="0" collapsed="false">
      <c r="A604" s="4" t="n">
        <v>1</v>
      </c>
      <c r="B604" s="4" t="s">
        <v>619</v>
      </c>
      <c r="C604" s="4" t="s">
        <v>623</v>
      </c>
      <c r="D604" s="4" t="s">
        <v>827</v>
      </c>
      <c r="E604" s="4" t="s">
        <v>828</v>
      </c>
      <c r="F604" s="5" t="n">
        <v>1</v>
      </c>
      <c r="G604" s="4"/>
      <c r="H604" s="4"/>
    </row>
    <row r="605" customFormat="false" ht="15.75" hidden="false" customHeight="false" outlineLevel="0" collapsed="false">
      <c r="A605" s="4" t="n">
        <v>1</v>
      </c>
      <c r="B605" s="4" t="s">
        <v>619</v>
      </c>
      <c r="C605" s="4" t="s">
        <v>623</v>
      </c>
      <c r="D605" s="4" t="s">
        <v>827</v>
      </c>
      <c r="E605" s="4" t="s">
        <v>829</v>
      </c>
      <c r="F605" s="5" t="n">
        <v>1</v>
      </c>
      <c r="G605" s="4"/>
      <c r="H605" s="4"/>
    </row>
    <row r="606" customFormat="false" ht="15.75" hidden="false" customHeight="false" outlineLevel="0" collapsed="false">
      <c r="A606" s="4" t="n">
        <v>1</v>
      </c>
      <c r="B606" s="4" t="s">
        <v>619</v>
      </c>
      <c r="C606" s="4" t="s">
        <v>623</v>
      </c>
      <c r="D606" s="4" t="s">
        <v>623</v>
      </c>
      <c r="E606" s="4" t="s">
        <v>830</v>
      </c>
      <c r="F606" s="5" t="n">
        <v>1</v>
      </c>
      <c r="G606" s="4"/>
      <c r="H606" s="4"/>
    </row>
    <row r="607" customFormat="false" ht="15.75" hidden="false" customHeight="false" outlineLevel="0" collapsed="false">
      <c r="A607" s="4" t="n">
        <v>1</v>
      </c>
      <c r="B607" s="4" t="s">
        <v>619</v>
      </c>
      <c r="C607" s="4" t="s">
        <v>831</v>
      </c>
      <c r="D607" s="4" t="s">
        <v>831</v>
      </c>
      <c r="E607" s="4" t="s">
        <v>832</v>
      </c>
      <c r="F607" s="5" t="n">
        <v>1</v>
      </c>
      <c r="G607" s="4"/>
      <c r="H607" s="4"/>
    </row>
    <row r="608" customFormat="false" ht="15.75" hidden="false" customHeight="false" outlineLevel="0" collapsed="false">
      <c r="A608" s="4" t="n">
        <v>1</v>
      </c>
      <c r="B608" s="4" t="s">
        <v>619</v>
      </c>
      <c r="C608" s="4" t="s">
        <v>831</v>
      </c>
      <c r="D608" s="4" t="s">
        <v>831</v>
      </c>
      <c r="E608" s="4" t="s">
        <v>833</v>
      </c>
      <c r="F608" s="5" t="n">
        <v>1</v>
      </c>
      <c r="G608" s="4"/>
      <c r="H608" s="4"/>
    </row>
    <row r="609" customFormat="false" ht="15.75" hidden="false" customHeight="false" outlineLevel="0" collapsed="false">
      <c r="A609" s="4" t="n">
        <v>1</v>
      </c>
      <c r="B609" s="4" t="s">
        <v>619</v>
      </c>
      <c r="C609" s="4" t="s">
        <v>831</v>
      </c>
      <c r="D609" s="4" t="s">
        <v>831</v>
      </c>
      <c r="E609" s="4" t="s">
        <v>834</v>
      </c>
      <c r="F609" s="5" t="n">
        <v>1</v>
      </c>
      <c r="G609" s="4"/>
      <c r="H609" s="4"/>
    </row>
    <row r="610" customFormat="false" ht="15.75" hidden="false" customHeight="false" outlineLevel="0" collapsed="false">
      <c r="A610" s="4" t="n">
        <v>1</v>
      </c>
      <c r="B610" s="4" t="s">
        <v>619</v>
      </c>
      <c r="C610" s="4" t="s">
        <v>831</v>
      </c>
      <c r="D610" s="4" t="s">
        <v>831</v>
      </c>
      <c r="E610" s="4" t="s">
        <v>835</v>
      </c>
      <c r="F610" s="5" t="n">
        <v>1</v>
      </c>
      <c r="G610" s="4"/>
      <c r="H610" s="4"/>
    </row>
    <row r="611" customFormat="false" ht="15.75" hidden="false" customHeight="false" outlineLevel="0" collapsed="false">
      <c r="A611" s="4" t="n">
        <v>1</v>
      </c>
      <c r="B611" s="4" t="s">
        <v>619</v>
      </c>
      <c r="C611" s="4" t="s">
        <v>633</v>
      </c>
      <c r="D611" s="4" t="s">
        <v>633</v>
      </c>
      <c r="E611" s="4" t="s">
        <v>836</v>
      </c>
      <c r="F611" s="5" t="n">
        <v>1</v>
      </c>
      <c r="G611" s="4"/>
      <c r="H611" s="4"/>
    </row>
    <row r="612" customFormat="false" ht="15.75" hidden="false" customHeight="false" outlineLevel="0" collapsed="false">
      <c r="A612" s="4" t="n">
        <v>1</v>
      </c>
      <c r="B612" s="4" t="s">
        <v>619</v>
      </c>
      <c r="C612" s="4" t="s">
        <v>633</v>
      </c>
      <c r="D612" s="4" t="s">
        <v>633</v>
      </c>
      <c r="E612" s="4" t="s">
        <v>837</v>
      </c>
      <c r="F612" s="5" t="n">
        <v>1</v>
      </c>
      <c r="G612" s="4"/>
      <c r="H612" s="4"/>
    </row>
    <row r="613" customFormat="false" ht="15.75" hidden="false" customHeight="false" outlineLevel="0" collapsed="false">
      <c r="A613" s="4" t="n">
        <v>1</v>
      </c>
      <c r="B613" s="4" t="s">
        <v>619</v>
      </c>
      <c r="C613" s="17" t="s">
        <v>633</v>
      </c>
      <c r="D613" s="4" t="s">
        <v>838</v>
      </c>
      <c r="E613" s="4" t="s">
        <v>839</v>
      </c>
      <c r="F613" s="5" t="n">
        <v>1</v>
      </c>
      <c r="G613" s="4"/>
      <c r="H613" s="4" t="s">
        <v>14</v>
      </c>
    </row>
    <row r="614" customFormat="false" ht="15.75" hidden="false" customHeight="false" outlineLevel="0" collapsed="false">
      <c r="A614" s="4" t="n">
        <v>1</v>
      </c>
      <c r="B614" s="4" t="s">
        <v>619</v>
      </c>
      <c r="C614" s="17" t="s">
        <v>633</v>
      </c>
      <c r="D614" s="4" t="s">
        <v>838</v>
      </c>
      <c r="E614" s="4" t="s">
        <v>840</v>
      </c>
      <c r="F614" s="5" t="n">
        <v>1</v>
      </c>
      <c r="G614" s="4"/>
      <c r="H614" s="4" t="s">
        <v>14</v>
      </c>
    </row>
    <row r="615" customFormat="false" ht="15.75" hidden="false" customHeight="false" outlineLevel="0" collapsed="false">
      <c r="A615" s="4" t="n">
        <v>1</v>
      </c>
      <c r="B615" s="4" t="s">
        <v>619</v>
      </c>
      <c r="C615" s="17" t="s">
        <v>633</v>
      </c>
      <c r="D615" s="4" t="s">
        <v>838</v>
      </c>
      <c r="E615" s="4" t="s">
        <v>841</v>
      </c>
      <c r="F615" s="5" t="n">
        <v>1</v>
      </c>
      <c r="G615" s="4"/>
      <c r="H615" s="4" t="s">
        <v>14</v>
      </c>
    </row>
    <row r="616" customFormat="false" ht="15.75" hidden="false" customHeight="false" outlineLevel="0" collapsed="false">
      <c r="A616" s="4" t="n">
        <v>1</v>
      </c>
      <c r="B616" s="4" t="s">
        <v>619</v>
      </c>
      <c r="C616" s="4" t="s">
        <v>633</v>
      </c>
      <c r="D616" s="4" t="s">
        <v>842</v>
      </c>
      <c r="E616" s="4" t="s">
        <v>843</v>
      </c>
      <c r="F616" s="5" t="n">
        <v>1</v>
      </c>
      <c r="G616" s="4"/>
      <c r="H616" s="4"/>
    </row>
    <row r="617" customFormat="false" ht="15.75" hidden="false" customHeight="false" outlineLevel="0" collapsed="false">
      <c r="A617" s="4" t="n">
        <v>1</v>
      </c>
      <c r="B617" s="4" t="s">
        <v>619</v>
      </c>
      <c r="C617" s="4" t="s">
        <v>633</v>
      </c>
      <c r="D617" s="4" t="s">
        <v>842</v>
      </c>
      <c r="E617" s="4" t="s">
        <v>844</v>
      </c>
      <c r="F617" s="5" t="n">
        <v>1</v>
      </c>
      <c r="G617" s="4"/>
      <c r="H617" s="4"/>
    </row>
    <row r="618" customFormat="false" ht="15.75" hidden="false" customHeight="false" outlineLevel="0" collapsed="false">
      <c r="A618" s="4" t="n">
        <v>1</v>
      </c>
      <c r="B618" s="4" t="s">
        <v>619</v>
      </c>
      <c r="C618" s="4" t="s">
        <v>657</v>
      </c>
      <c r="D618" s="4" t="s">
        <v>845</v>
      </c>
      <c r="E618" s="4" t="s">
        <v>846</v>
      </c>
      <c r="F618" s="5" t="n">
        <v>1</v>
      </c>
      <c r="G618" s="4"/>
      <c r="H618" s="4"/>
    </row>
    <row r="619" customFormat="false" ht="15.75" hidden="false" customHeight="false" outlineLevel="0" collapsed="false">
      <c r="A619" s="4" t="n">
        <v>1</v>
      </c>
      <c r="B619" s="4" t="s">
        <v>619</v>
      </c>
      <c r="C619" s="4" t="s">
        <v>657</v>
      </c>
      <c r="D619" s="4" t="s">
        <v>845</v>
      </c>
      <c r="E619" s="4" t="s">
        <v>847</v>
      </c>
      <c r="F619" s="5" t="n">
        <v>1</v>
      </c>
      <c r="G619" s="4"/>
      <c r="H619" s="4"/>
    </row>
    <row r="620" customFormat="false" ht="15.75" hidden="false" customHeight="false" outlineLevel="0" collapsed="false">
      <c r="A620" s="4" t="n">
        <v>1</v>
      </c>
      <c r="B620" s="4" t="s">
        <v>619</v>
      </c>
      <c r="C620" s="4" t="s">
        <v>657</v>
      </c>
      <c r="D620" s="4" t="s">
        <v>845</v>
      </c>
      <c r="E620" s="4" t="s">
        <v>848</v>
      </c>
      <c r="F620" s="5" t="n">
        <v>1</v>
      </c>
      <c r="G620" s="4"/>
      <c r="H620" s="4"/>
    </row>
    <row r="621" customFormat="false" ht="15.75" hidden="false" customHeight="false" outlineLevel="0" collapsed="false">
      <c r="A621" s="4" t="n">
        <v>1</v>
      </c>
      <c r="B621" s="4" t="s">
        <v>619</v>
      </c>
      <c r="C621" s="4" t="s">
        <v>657</v>
      </c>
      <c r="D621" s="4" t="s">
        <v>845</v>
      </c>
      <c r="E621" s="4" t="s">
        <v>849</v>
      </c>
      <c r="F621" s="5" t="n">
        <v>1</v>
      </c>
      <c r="G621" s="4"/>
      <c r="H621" s="4"/>
    </row>
    <row r="622" customFormat="false" ht="15.75" hidden="false" customHeight="false" outlineLevel="0" collapsed="false">
      <c r="A622" s="4" t="n">
        <v>1</v>
      </c>
      <c r="B622" s="4" t="s">
        <v>619</v>
      </c>
      <c r="C622" s="4" t="s">
        <v>657</v>
      </c>
      <c r="D622" s="4" t="s">
        <v>845</v>
      </c>
      <c r="E622" s="4" t="s">
        <v>850</v>
      </c>
      <c r="F622" s="5" t="n">
        <v>1</v>
      </c>
      <c r="G622" s="4"/>
      <c r="H622" s="4"/>
    </row>
    <row r="623" customFormat="false" ht="15.75" hidden="false" customHeight="false" outlineLevel="0" collapsed="false">
      <c r="A623" s="4" t="n">
        <v>1</v>
      </c>
      <c r="B623" s="14" t="s">
        <v>619</v>
      </c>
      <c r="C623" s="14" t="s">
        <v>657</v>
      </c>
      <c r="D623" s="14" t="s">
        <v>845</v>
      </c>
      <c r="E623" s="14" t="s">
        <v>851</v>
      </c>
      <c r="F623" s="15" t="n">
        <v>1</v>
      </c>
      <c r="G623" s="14"/>
      <c r="H623" s="14"/>
    </row>
    <row r="624" customFormat="false" ht="15.75" hidden="false" customHeight="false" outlineLevel="0" collapsed="false">
      <c r="A624" s="4" t="n">
        <v>1</v>
      </c>
      <c r="B624" s="4" t="s">
        <v>619</v>
      </c>
      <c r="C624" s="4" t="s">
        <v>657</v>
      </c>
      <c r="D624" s="4" t="s">
        <v>845</v>
      </c>
      <c r="E624" s="14" t="s">
        <v>852</v>
      </c>
      <c r="F624" s="5" t="n">
        <v>1</v>
      </c>
      <c r="G624" s="4"/>
      <c r="H624" s="4"/>
    </row>
    <row r="625" customFormat="false" ht="15.75" hidden="false" customHeight="false" outlineLevel="0" collapsed="false">
      <c r="A625" s="4" t="n">
        <v>1</v>
      </c>
      <c r="B625" s="4" t="s">
        <v>619</v>
      </c>
      <c r="C625" s="4" t="s">
        <v>657</v>
      </c>
      <c r="D625" s="4" t="s">
        <v>845</v>
      </c>
      <c r="E625" s="4" t="s">
        <v>853</v>
      </c>
      <c r="F625" s="5" t="n">
        <v>1</v>
      </c>
      <c r="G625" s="4"/>
      <c r="H625" s="4"/>
    </row>
    <row r="626" customFormat="false" ht="15.75" hidden="false" customHeight="false" outlineLevel="0" collapsed="false">
      <c r="A626" s="4" t="n">
        <v>1</v>
      </c>
      <c r="B626" s="4" t="s">
        <v>619</v>
      </c>
      <c r="C626" s="4" t="s">
        <v>657</v>
      </c>
      <c r="D626" s="4" t="s">
        <v>845</v>
      </c>
      <c r="E626" s="4" t="s">
        <v>854</v>
      </c>
      <c r="F626" s="5" t="n">
        <v>1</v>
      </c>
      <c r="G626" s="4"/>
      <c r="H626" s="4"/>
    </row>
    <row r="627" customFormat="false" ht="15.75" hidden="false" customHeight="false" outlineLevel="0" collapsed="false">
      <c r="A627" s="4" t="n">
        <v>1</v>
      </c>
      <c r="B627" s="4" t="s">
        <v>619</v>
      </c>
      <c r="C627" s="4" t="s">
        <v>659</v>
      </c>
      <c r="D627" s="4" t="s">
        <v>659</v>
      </c>
      <c r="E627" s="4" t="s">
        <v>855</v>
      </c>
      <c r="F627" s="5" t="n">
        <v>1</v>
      </c>
      <c r="G627" s="4"/>
      <c r="H627" s="4"/>
    </row>
    <row r="628" customFormat="false" ht="15.75" hidden="false" customHeight="false" outlineLevel="0" collapsed="false">
      <c r="A628" s="4" t="n">
        <v>1</v>
      </c>
      <c r="B628" s="4" t="s">
        <v>619</v>
      </c>
      <c r="C628" s="4" t="s">
        <v>659</v>
      </c>
      <c r="D628" s="4" t="s">
        <v>659</v>
      </c>
      <c r="E628" s="4" t="s">
        <v>856</v>
      </c>
      <c r="F628" s="5" t="n">
        <v>1</v>
      </c>
      <c r="G628" s="4"/>
      <c r="H628" s="4"/>
    </row>
    <row r="629" customFormat="false" ht="15.75" hidden="false" customHeight="false" outlineLevel="0" collapsed="false">
      <c r="A629" s="4" t="n">
        <v>1</v>
      </c>
      <c r="B629" s="4" t="s">
        <v>619</v>
      </c>
      <c r="C629" s="4" t="s">
        <v>659</v>
      </c>
      <c r="D629" s="4" t="s">
        <v>698</v>
      </c>
      <c r="E629" s="4" t="s">
        <v>857</v>
      </c>
      <c r="F629" s="5" t="n">
        <v>1</v>
      </c>
      <c r="G629" s="4"/>
      <c r="H629" s="4"/>
    </row>
    <row r="630" customFormat="false" ht="15.75" hidden="false" customHeight="false" outlineLevel="0" collapsed="false">
      <c r="A630" s="4" t="n">
        <v>1</v>
      </c>
      <c r="B630" s="4" t="s">
        <v>619</v>
      </c>
      <c r="C630" s="4" t="s">
        <v>659</v>
      </c>
      <c r="D630" s="4" t="s">
        <v>698</v>
      </c>
      <c r="E630" s="4" t="s">
        <v>858</v>
      </c>
      <c r="F630" s="5" t="n">
        <v>1</v>
      </c>
      <c r="G630" s="4"/>
      <c r="H630" s="4"/>
    </row>
    <row r="631" customFormat="false" ht="15.75" hidden="false" customHeight="false" outlineLevel="0" collapsed="false">
      <c r="A631" s="4" t="n">
        <v>1</v>
      </c>
      <c r="B631" s="4" t="s">
        <v>619</v>
      </c>
      <c r="C631" s="4" t="s">
        <v>659</v>
      </c>
      <c r="D631" s="4" t="s">
        <v>698</v>
      </c>
      <c r="E631" s="4" t="s">
        <v>859</v>
      </c>
      <c r="F631" s="5" t="n">
        <v>1</v>
      </c>
      <c r="G631" s="4"/>
      <c r="H631" s="4"/>
    </row>
    <row r="632" customFormat="false" ht="15.75" hidden="false" customHeight="false" outlineLevel="0" collapsed="false">
      <c r="A632" s="4" t="n">
        <v>1</v>
      </c>
      <c r="B632" s="4" t="s">
        <v>619</v>
      </c>
      <c r="C632" s="4" t="s">
        <v>709</v>
      </c>
      <c r="D632" s="4" t="s">
        <v>709</v>
      </c>
      <c r="E632" s="4" t="s">
        <v>860</v>
      </c>
      <c r="F632" s="5" t="n">
        <v>1</v>
      </c>
      <c r="G632" s="4"/>
      <c r="H632" s="4"/>
    </row>
    <row r="633" customFormat="false" ht="15.75" hidden="false" customHeight="false" outlineLevel="0" collapsed="false">
      <c r="A633" s="4" t="n">
        <v>1</v>
      </c>
      <c r="B633" s="4" t="s">
        <v>619</v>
      </c>
      <c r="C633" s="4" t="s">
        <v>709</v>
      </c>
      <c r="D633" s="4" t="s">
        <v>709</v>
      </c>
      <c r="E633" s="4" t="s">
        <v>861</v>
      </c>
      <c r="F633" s="5" t="n">
        <v>1</v>
      </c>
      <c r="G633" s="4"/>
      <c r="H633" s="4"/>
    </row>
    <row r="634" customFormat="false" ht="15.75" hidden="false" customHeight="false" outlineLevel="0" collapsed="false">
      <c r="A634" s="4" t="n">
        <v>1</v>
      </c>
      <c r="B634" s="4" t="s">
        <v>619</v>
      </c>
      <c r="C634" s="4" t="s">
        <v>862</v>
      </c>
      <c r="D634" s="4" t="s">
        <v>862</v>
      </c>
      <c r="E634" s="4" t="s">
        <v>863</v>
      </c>
      <c r="F634" s="5" t="n">
        <v>1</v>
      </c>
      <c r="G634" s="4"/>
      <c r="H634" s="4"/>
    </row>
    <row r="635" customFormat="false" ht="15.75" hidden="false" customHeight="false" outlineLevel="0" collapsed="false">
      <c r="A635" s="4" t="n">
        <v>1</v>
      </c>
      <c r="B635" s="4" t="s">
        <v>619</v>
      </c>
      <c r="C635" s="4" t="s">
        <v>862</v>
      </c>
      <c r="D635" s="4" t="s">
        <v>862</v>
      </c>
      <c r="E635" s="4" t="s">
        <v>864</v>
      </c>
      <c r="F635" s="5" t="n">
        <v>1</v>
      </c>
      <c r="G635" s="4"/>
      <c r="H635" s="4"/>
    </row>
    <row r="636" customFormat="false" ht="15.75" hidden="false" customHeight="false" outlineLevel="0" collapsed="false">
      <c r="A636" s="4" t="n">
        <v>1</v>
      </c>
      <c r="B636" s="4" t="s">
        <v>619</v>
      </c>
      <c r="C636" s="4" t="s">
        <v>862</v>
      </c>
      <c r="D636" s="4" t="s">
        <v>862</v>
      </c>
      <c r="E636" s="4" t="s">
        <v>865</v>
      </c>
      <c r="F636" s="5" t="n">
        <v>1</v>
      </c>
      <c r="G636" s="4"/>
      <c r="H636" s="4"/>
    </row>
    <row r="637" customFormat="false" ht="15.75" hidden="false" customHeight="false" outlineLevel="0" collapsed="false">
      <c r="A637" s="4" t="n">
        <v>1</v>
      </c>
      <c r="B637" s="4" t="s">
        <v>619</v>
      </c>
      <c r="C637" s="4" t="s">
        <v>862</v>
      </c>
      <c r="D637" s="4" t="s">
        <v>862</v>
      </c>
      <c r="E637" s="4" t="s">
        <v>866</v>
      </c>
      <c r="F637" s="5" t="n">
        <v>1</v>
      </c>
      <c r="G637" s="4"/>
      <c r="H637" s="4"/>
    </row>
    <row r="638" customFormat="false" ht="15.75" hidden="false" customHeight="false" outlineLevel="0" collapsed="false">
      <c r="A638" s="4" t="n">
        <v>1</v>
      </c>
      <c r="B638" s="4" t="s">
        <v>619</v>
      </c>
      <c r="C638" s="4" t="s">
        <v>867</v>
      </c>
      <c r="D638" s="4" t="s">
        <v>867</v>
      </c>
      <c r="E638" s="4" t="s">
        <v>868</v>
      </c>
      <c r="F638" s="5" t="n">
        <v>1</v>
      </c>
      <c r="G638" s="4"/>
      <c r="H638" s="4"/>
    </row>
    <row r="639" customFormat="false" ht="15.75" hidden="false" customHeight="false" outlineLevel="0" collapsed="false">
      <c r="A639" s="4" t="n">
        <v>1</v>
      </c>
      <c r="B639" s="4" t="s">
        <v>619</v>
      </c>
      <c r="C639" s="4" t="s">
        <v>867</v>
      </c>
      <c r="D639" s="4" t="s">
        <v>867</v>
      </c>
      <c r="E639" s="4" t="s">
        <v>869</v>
      </c>
      <c r="F639" s="5" t="n">
        <v>1</v>
      </c>
      <c r="G639" s="4"/>
      <c r="H639" s="4"/>
    </row>
    <row r="640" customFormat="false" ht="15.75" hidden="false" customHeight="false" outlineLevel="0" collapsed="false">
      <c r="A640" s="4" t="n">
        <v>1</v>
      </c>
      <c r="B640" s="4" t="s">
        <v>619</v>
      </c>
      <c r="C640" s="4" t="s">
        <v>870</v>
      </c>
      <c r="D640" s="4" t="s">
        <v>870</v>
      </c>
      <c r="E640" s="4" t="s">
        <v>871</v>
      </c>
      <c r="F640" s="5" t="n">
        <v>1</v>
      </c>
      <c r="G640" s="4"/>
      <c r="H640" s="4"/>
    </row>
    <row r="641" customFormat="false" ht="15.75" hidden="false" customHeight="false" outlineLevel="0" collapsed="false">
      <c r="A641" s="4" t="n">
        <v>1</v>
      </c>
      <c r="B641" s="4" t="s">
        <v>619</v>
      </c>
      <c r="C641" s="4" t="s">
        <v>872</v>
      </c>
      <c r="D641" s="4" t="s">
        <v>872</v>
      </c>
      <c r="E641" s="4" t="s">
        <v>873</v>
      </c>
      <c r="F641" s="5" t="n">
        <v>1</v>
      </c>
      <c r="G641" s="4"/>
      <c r="H641" s="4"/>
    </row>
    <row r="642" customFormat="false" ht="15.75" hidden="false" customHeight="false" outlineLevel="0" collapsed="false">
      <c r="A642" s="4" t="n">
        <v>1</v>
      </c>
      <c r="B642" s="4" t="s">
        <v>619</v>
      </c>
      <c r="C642" s="4" t="s">
        <v>872</v>
      </c>
      <c r="D642" s="4" t="s">
        <v>872</v>
      </c>
      <c r="E642" s="4" t="s">
        <v>874</v>
      </c>
      <c r="F642" s="5" t="n">
        <v>1</v>
      </c>
      <c r="G642" s="4"/>
      <c r="H642" s="4"/>
    </row>
    <row r="643" customFormat="false" ht="15.75" hidden="false" customHeight="false" outlineLevel="0" collapsed="false">
      <c r="A643" s="4" t="n">
        <v>1</v>
      </c>
      <c r="B643" s="4" t="s">
        <v>619</v>
      </c>
      <c r="C643" s="4" t="s">
        <v>872</v>
      </c>
      <c r="D643" s="4" t="s">
        <v>872</v>
      </c>
      <c r="E643" s="4" t="s">
        <v>875</v>
      </c>
      <c r="F643" s="5" t="n">
        <v>1</v>
      </c>
      <c r="G643" s="4"/>
      <c r="H643" s="4"/>
    </row>
    <row r="644" customFormat="false" ht="15.75" hidden="false" customHeight="false" outlineLevel="0" collapsed="false">
      <c r="A644" s="4" t="n">
        <v>1</v>
      </c>
      <c r="B644" s="4" t="s">
        <v>619</v>
      </c>
      <c r="C644" s="4" t="s">
        <v>876</v>
      </c>
      <c r="D644" s="4" t="s">
        <v>876</v>
      </c>
      <c r="E644" s="4" t="s">
        <v>877</v>
      </c>
      <c r="F644" s="5" t="n">
        <v>1</v>
      </c>
      <c r="G644" s="4" t="s">
        <v>13</v>
      </c>
      <c r="H644" s="4"/>
    </row>
    <row r="645" customFormat="false" ht="15.75" hidden="false" customHeight="false" outlineLevel="0" collapsed="false">
      <c r="A645" s="4" t="n">
        <v>1</v>
      </c>
      <c r="B645" s="4" t="s">
        <v>619</v>
      </c>
      <c r="C645" s="4" t="s">
        <v>876</v>
      </c>
      <c r="D645" s="4" t="s">
        <v>876</v>
      </c>
      <c r="E645" s="4" t="s">
        <v>878</v>
      </c>
      <c r="F645" s="5" t="n">
        <v>1</v>
      </c>
      <c r="G645" s="4" t="s">
        <v>13</v>
      </c>
      <c r="H645" s="4"/>
    </row>
    <row r="646" customFormat="false" ht="15.75" hidden="false" customHeight="false" outlineLevel="0" collapsed="false">
      <c r="A646" s="4" t="n">
        <v>1</v>
      </c>
      <c r="B646" s="4" t="s">
        <v>619</v>
      </c>
      <c r="C646" s="4" t="s">
        <v>876</v>
      </c>
      <c r="D646" s="4" t="s">
        <v>876</v>
      </c>
      <c r="E646" s="4" t="s">
        <v>879</v>
      </c>
      <c r="F646" s="5" t="n">
        <v>1</v>
      </c>
      <c r="G646" s="4" t="s">
        <v>13</v>
      </c>
      <c r="H646" s="4"/>
    </row>
    <row r="647" customFormat="false" ht="15.75" hidden="false" customHeight="false" outlineLevel="0" collapsed="false">
      <c r="A647" s="4" t="n">
        <v>1</v>
      </c>
      <c r="B647" s="4" t="s">
        <v>619</v>
      </c>
      <c r="C647" s="4" t="s">
        <v>876</v>
      </c>
      <c r="D647" s="4" t="s">
        <v>876</v>
      </c>
      <c r="E647" s="4" t="s">
        <v>880</v>
      </c>
      <c r="F647" s="5" t="n">
        <v>1</v>
      </c>
      <c r="G647" s="4"/>
      <c r="H647" s="4"/>
    </row>
    <row r="648" customFormat="false" ht="15.75" hidden="false" customHeight="false" outlineLevel="0" collapsed="false">
      <c r="A648" s="4" t="n">
        <v>1</v>
      </c>
      <c r="B648" s="4" t="s">
        <v>619</v>
      </c>
      <c r="C648" s="4" t="s">
        <v>641</v>
      </c>
      <c r="D648" s="4" t="s">
        <v>735</v>
      </c>
      <c r="E648" s="4" t="s">
        <v>881</v>
      </c>
      <c r="F648" s="5" t="n">
        <v>1</v>
      </c>
      <c r="G648" s="4"/>
      <c r="H648" s="4"/>
    </row>
    <row r="649" customFormat="false" ht="15.75" hidden="false" customHeight="false" outlineLevel="0" collapsed="false">
      <c r="A649" s="4" t="n">
        <v>1</v>
      </c>
      <c r="B649" s="4" t="s">
        <v>619</v>
      </c>
      <c r="C649" s="4" t="s">
        <v>641</v>
      </c>
      <c r="D649" s="4" t="s">
        <v>735</v>
      </c>
      <c r="E649" s="4" t="s">
        <v>882</v>
      </c>
      <c r="F649" s="5" t="n">
        <v>1</v>
      </c>
      <c r="G649" s="4"/>
      <c r="H649" s="4"/>
    </row>
    <row r="650" customFormat="false" ht="15.75" hidden="false" customHeight="false" outlineLevel="0" collapsed="false">
      <c r="A650" s="4" t="n">
        <v>1</v>
      </c>
      <c r="B650" s="4" t="s">
        <v>619</v>
      </c>
      <c r="C650" s="4" t="s">
        <v>641</v>
      </c>
      <c r="D650" s="4" t="s">
        <v>735</v>
      </c>
      <c r="E650" s="4" t="s">
        <v>883</v>
      </c>
      <c r="F650" s="5" t="n">
        <v>1</v>
      </c>
      <c r="G650" s="4"/>
      <c r="H650" s="4"/>
    </row>
    <row r="651" customFormat="false" ht="15.75" hidden="false" customHeight="false" outlineLevel="0" collapsed="false">
      <c r="A651" s="4" t="n">
        <v>1</v>
      </c>
      <c r="B651" s="4" t="s">
        <v>619</v>
      </c>
      <c r="C651" s="4" t="s">
        <v>641</v>
      </c>
      <c r="D651" s="4" t="s">
        <v>735</v>
      </c>
      <c r="E651" s="4" t="s">
        <v>884</v>
      </c>
      <c r="F651" s="5" t="n">
        <v>1</v>
      </c>
      <c r="G651" s="4"/>
      <c r="H651" s="4"/>
    </row>
    <row r="652" customFormat="false" ht="15.75" hidden="false" customHeight="false" outlineLevel="0" collapsed="false">
      <c r="A652" s="4" t="n">
        <v>1</v>
      </c>
      <c r="B652" s="4" t="s">
        <v>619</v>
      </c>
      <c r="C652" s="4" t="s">
        <v>641</v>
      </c>
      <c r="D652" s="4" t="s">
        <v>735</v>
      </c>
      <c r="E652" s="4" t="s">
        <v>885</v>
      </c>
      <c r="F652" s="5" t="n">
        <v>1</v>
      </c>
      <c r="G652" s="4"/>
      <c r="H652" s="4"/>
    </row>
    <row r="653" customFormat="false" ht="15.75" hidden="false" customHeight="false" outlineLevel="0" collapsed="false">
      <c r="A653" s="4" t="n">
        <v>1</v>
      </c>
      <c r="B653" s="4" t="s">
        <v>619</v>
      </c>
      <c r="C653" s="4" t="s">
        <v>641</v>
      </c>
      <c r="D653" s="4" t="s">
        <v>735</v>
      </c>
      <c r="E653" s="4" t="s">
        <v>886</v>
      </c>
      <c r="F653" s="5" t="n">
        <v>1</v>
      </c>
      <c r="G653" s="4"/>
      <c r="H653" s="4"/>
    </row>
    <row r="654" customFormat="false" ht="15.75" hidden="false" customHeight="false" outlineLevel="0" collapsed="false">
      <c r="A654" s="4" t="n">
        <v>1</v>
      </c>
      <c r="B654" s="4" t="s">
        <v>619</v>
      </c>
      <c r="C654" s="4" t="s">
        <v>641</v>
      </c>
      <c r="D654" s="4" t="s">
        <v>737</v>
      </c>
      <c r="E654" s="4" t="s">
        <v>887</v>
      </c>
      <c r="F654" s="5" t="n">
        <v>1</v>
      </c>
      <c r="G654" s="4"/>
      <c r="H654" s="4"/>
    </row>
    <row r="655" customFormat="false" ht="15.75" hidden="false" customHeight="false" outlineLevel="0" collapsed="false">
      <c r="A655" s="4" t="n">
        <v>1</v>
      </c>
      <c r="B655" s="4" t="s">
        <v>619</v>
      </c>
      <c r="C655" s="4" t="s">
        <v>641</v>
      </c>
      <c r="D655" s="4" t="s">
        <v>888</v>
      </c>
      <c r="E655" s="4" t="s">
        <v>889</v>
      </c>
      <c r="F655" s="5" t="n">
        <v>1</v>
      </c>
      <c r="G655" s="4"/>
      <c r="H655" s="4"/>
    </row>
    <row r="656" customFormat="false" ht="15.75" hidden="false" customHeight="false" outlineLevel="0" collapsed="false">
      <c r="A656" s="4" t="n">
        <v>1</v>
      </c>
      <c r="B656" s="4" t="s">
        <v>619</v>
      </c>
      <c r="C656" s="4" t="s">
        <v>641</v>
      </c>
      <c r="D656" s="4" t="s">
        <v>888</v>
      </c>
      <c r="E656" s="4" t="s">
        <v>890</v>
      </c>
      <c r="F656" s="5" t="n">
        <v>1</v>
      </c>
      <c r="G656" s="4"/>
      <c r="H656" s="4"/>
    </row>
    <row r="657" customFormat="false" ht="15.75" hidden="false" customHeight="false" outlineLevel="0" collapsed="false">
      <c r="A657" s="4" t="n">
        <v>1</v>
      </c>
      <c r="B657" s="4" t="s">
        <v>619</v>
      </c>
      <c r="C657" s="4" t="s">
        <v>641</v>
      </c>
      <c r="D657" s="4" t="s">
        <v>888</v>
      </c>
      <c r="E657" s="4" t="s">
        <v>891</v>
      </c>
      <c r="F657" s="5" t="n">
        <v>1</v>
      </c>
      <c r="G657" s="4"/>
      <c r="H657" s="4"/>
    </row>
    <row r="658" customFormat="false" ht="15.75" hidden="false" customHeight="false" outlineLevel="0" collapsed="false">
      <c r="A658" s="4" t="n">
        <v>1</v>
      </c>
      <c r="B658" s="4" t="s">
        <v>619</v>
      </c>
      <c r="C658" s="4" t="s">
        <v>641</v>
      </c>
      <c r="D658" s="4" t="s">
        <v>888</v>
      </c>
      <c r="E658" s="4" t="s">
        <v>892</v>
      </c>
      <c r="F658" s="5" t="n">
        <v>1</v>
      </c>
      <c r="G658" s="4"/>
      <c r="H658" s="4"/>
    </row>
    <row r="659" customFormat="false" ht="15.75" hidden="false" customHeight="false" outlineLevel="0" collapsed="false">
      <c r="A659" s="4" t="n">
        <v>1</v>
      </c>
      <c r="B659" s="4" t="s">
        <v>619</v>
      </c>
      <c r="C659" s="4" t="s">
        <v>641</v>
      </c>
      <c r="D659" s="4" t="s">
        <v>641</v>
      </c>
      <c r="E659" s="4" t="s">
        <v>893</v>
      </c>
      <c r="F659" s="5" t="n">
        <v>1</v>
      </c>
      <c r="G659" s="4"/>
      <c r="H659" s="4"/>
    </row>
    <row r="660" customFormat="false" ht="15.75" hidden="false" customHeight="false" outlineLevel="0" collapsed="false">
      <c r="A660" s="4" t="n">
        <v>1</v>
      </c>
      <c r="B660" s="4" t="s">
        <v>619</v>
      </c>
      <c r="C660" s="4" t="s">
        <v>641</v>
      </c>
      <c r="D660" s="4" t="s">
        <v>641</v>
      </c>
      <c r="E660" s="4" t="s">
        <v>894</v>
      </c>
      <c r="F660" s="5" t="n">
        <v>1</v>
      </c>
      <c r="G660" s="4"/>
      <c r="H660" s="4"/>
    </row>
    <row r="661" customFormat="false" ht="15.75" hidden="false" customHeight="false" outlineLevel="0" collapsed="false">
      <c r="A661" s="4" t="n">
        <v>1</v>
      </c>
      <c r="B661" s="4" t="s">
        <v>619</v>
      </c>
      <c r="C661" s="4" t="s">
        <v>641</v>
      </c>
      <c r="D661" s="4" t="s">
        <v>641</v>
      </c>
      <c r="E661" s="4" t="s">
        <v>895</v>
      </c>
      <c r="F661" s="5" t="n">
        <v>1</v>
      </c>
      <c r="G661" s="4"/>
      <c r="H661" s="4"/>
    </row>
    <row r="662" customFormat="false" ht="15.75" hidden="false" customHeight="false" outlineLevel="0" collapsed="false">
      <c r="A662" s="4" t="n">
        <v>1</v>
      </c>
      <c r="B662" s="4" t="s">
        <v>619</v>
      </c>
      <c r="C662" s="4" t="s">
        <v>641</v>
      </c>
      <c r="D662" s="4" t="s">
        <v>641</v>
      </c>
      <c r="E662" s="4" t="s">
        <v>896</v>
      </c>
      <c r="F662" s="5" t="n">
        <v>1</v>
      </c>
      <c r="G662" s="4"/>
      <c r="H662" s="4"/>
    </row>
    <row r="663" customFormat="false" ht="15.75" hidden="false" customHeight="false" outlineLevel="0" collapsed="false">
      <c r="A663" s="4" t="n">
        <v>1</v>
      </c>
      <c r="B663" s="4" t="s">
        <v>619</v>
      </c>
      <c r="C663" s="4" t="s">
        <v>641</v>
      </c>
      <c r="D663" s="4" t="s">
        <v>641</v>
      </c>
      <c r="E663" s="4" t="s">
        <v>897</v>
      </c>
      <c r="F663" s="5" t="n">
        <v>1</v>
      </c>
      <c r="G663" s="4"/>
      <c r="H663" s="4"/>
    </row>
    <row r="664" customFormat="false" ht="15.75" hidden="false" customHeight="false" outlineLevel="0" collapsed="false">
      <c r="A664" s="4" t="n">
        <v>1</v>
      </c>
      <c r="B664" s="4" t="s">
        <v>619</v>
      </c>
      <c r="C664" s="4" t="s">
        <v>739</v>
      </c>
      <c r="D664" s="4" t="s">
        <v>739</v>
      </c>
      <c r="E664" s="4" t="s">
        <v>898</v>
      </c>
      <c r="F664" s="5" t="n">
        <v>1</v>
      </c>
      <c r="G664" s="4"/>
      <c r="H664" s="4"/>
    </row>
    <row r="665" customFormat="false" ht="15.75" hidden="false" customHeight="false" outlineLevel="0" collapsed="false">
      <c r="A665" s="4" t="n">
        <v>1</v>
      </c>
      <c r="B665" s="4" t="s">
        <v>619</v>
      </c>
      <c r="C665" s="4" t="s">
        <v>739</v>
      </c>
      <c r="D665" s="4" t="s">
        <v>739</v>
      </c>
      <c r="E665" s="4" t="s">
        <v>899</v>
      </c>
      <c r="F665" s="5" t="n">
        <v>1</v>
      </c>
      <c r="G665" s="4"/>
      <c r="H665" s="4"/>
    </row>
    <row r="666" customFormat="false" ht="15.75" hidden="false" customHeight="false" outlineLevel="0" collapsed="false">
      <c r="A666" s="4" t="n">
        <v>1</v>
      </c>
      <c r="B666" s="4" t="s">
        <v>619</v>
      </c>
      <c r="C666" s="4" t="s">
        <v>739</v>
      </c>
      <c r="D666" s="4" t="s">
        <v>739</v>
      </c>
      <c r="E666" s="4" t="s">
        <v>900</v>
      </c>
      <c r="F666" s="5" t="n">
        <v>1</v>
      </c>
      <c r="G666" s="4"/>
      <c r="H666" s="4"/>
    </row>
    <row r="667" customFormat="false" ht="15.75" hidden="false" customHeight="false" outlineLevel="0" collapsed="false">
      <c r="A667" s="4" t="n">
        <v>1</v>
      </c>
      <c r="B667" s="4" t="s">
        <v>619</v>
      </c>
      <c r="C667" s="4" t="s">
        <v>739</v>
      </c>
      <c r="D667" s="4" t="s">
        <v>739</v>
      </c>
      <c r="E667" s="4" t="s">
        <v>901</v>
      </c>
      <c r="F667" s="5" t="n">
        <v>1</v>
      </c>
      <c r="G667" s="4"/>
      <c r="H667" s="4"/>
    </row>
    <row r="668" customFormat="false" ht="15.75" hidden="false" customHeight="false" outlineLevel="0" collapsed="false">
      <c r="A668" s="4" t="n">
        <v>1</v>
      </c>
      <c r="B668" s="4" t="s">
        <v>619</v>
      </c>
      <c r="C668" s="4" t="s">
        <v>739</v>
      </c>
      <c r="D668" s="4" t="s">
        <v>739</v>
      </c>
      <c r="E668" s="4" t="s">
        <v>902</v>
      </c>
      <c r="F668" s="5" t="n">
        <v>1</v>
      </c>
      <c r="G668" s="4"/>
      <c r="H668" s="4"/>
    </row>
    <row r="669" customFormat="false" ht="15.75" hidden="false" customHeight="false" outlineLevel="0" collapsed="false">
      <c r="A669" s="4" t="n">
        <v>1</v>
      </c>
      <c r="B669" s="14" t="s">
        <v>619</v>
      </c>
      <c r="C669" s="14" t="s">
        <v>903</v>
      </c>
      <c r="D669" s="14" t="s">
        <v>903</v>
      </c>
      <c r="E669" s="14" t="s">
        <v>904</v>
      </c>
      <c r="F669" s="15" t="n">
        <v>1</v>
      </c>
      <c r="G669" s="14"/>
      <c r="H669" s="14"/>
    </row>
    <row r="670" customFormat="false" ht="15.75" hidden="false" customHeight="false" outlineLevel="0" collapsed="false">
      <c r="A670" s="4" t="n">
        <v>1</v>
      </c>
      <c r="B670" s="4" t="s">
        <v>619</v>
      </c>
      <c r="C670" s="4" t="s">
        <v>903</v>
      </c>
      <c r="D670" s="4" t="s">
        <v>903</v>
      </c>
      <c r="E670" s="4" t="s">
        <v>905</v>
      </c>
      <c r="F670" s="5" t="n">
        <v>1</v>
      </c>
      <c r="G670" s="4"/>
      <c r="H670" s="4"/>
    </row>
    <row r="671" customFormat="false" ht="15.75" hidden="false" customHeight="false" outlineLevel="0" collapsed="false">
      <c r="A671" s="4" t="n">
        <v>1</v>
      </c>
      <c r="B671" s="4" t="s">
        <v>619</v>
      </c>
      <c r="C671" s="4" t="s">
        <v>903</v>
      </c>
      <c r="D671" s="4" t="s">
        <v>903</v>
      </c>
      <c r="E671" s="4" t="s">
        <v>906</v>
      </c>
      <c r="F671" s="5" t="n">
        <v>1</v>
      </c>
      <c r="G671" s="4"/>
      <c r="H671" s="4"/>
    </row>
    <row r="672" customFormat="false" ht="15.75" hidden="false" customHeight="false" outlineLevel="0" collapsed="false">
      <c r="A672" s="4" t="n">
        <v>1</v>
      </c>
      <c r="B672" s="4" t="s">
        <v>619</v>
      </c>
      <c r="C672" s="4" t="s">
        <v>903</v>
      </c>
      <c r="D672" s="4" t="s">
        <v>903</v>
      </c>
      <c r="E672" s="4" t="s">
        <v>907</v>
      </c>
      <c r="F672" s="5" t="n">
        <v>1</v>
      </c>
      <c r="G672" s="4"/>
      <c r="H672" s="4"/>
    </row>
    <row r="673" customFormat="false" ht="15.75" hidden="false" customHeight="false" outlineLevel="0" collapsed="false">
      <c r="A673" s="4" t="n">
        <v>1</v>
      </c>
      <c r="B673" s="4" t="s">
        <v>619</v>
      </c>
      <c r="C673" s="4" t="s">
        <v>741</v>
      </c>
      <c r="D673" s="4" t="s">
        <v>742</v>
      </c>
      <c r="E673" s="4" t="s">
        <v>908</v>
      </c>
      <c r="F673" s="5" t="n">
        <v>1</v>
      </c>
      <c r="G673" s="4"/>
      <c r="H673" s="4"/>
    </row>
    <row r="674" customFormat="false" ht="15.75" hidden="false" customHeight="false" outlineLevel="0" collapsed="false">
      <c r="A674" s="4" t="n">
        <v>1</v>
      </c>
      <c r="B674" s="4" t="s">
        <v>619</v>
      </c>
      <c r="C674" s="4" t="s">
        <v>741</v>
      </c>
      <c r="D674" s="4" t="s">
        <v>742</v>
      </c>
      <c r="E674" s="4" t="s">
        <v>909</v>
      </c>
      <c r="F674" s="5" t="n">
        <v>1</v>
      </c>
      <c r="G674" s="4"/>
      <c r="H674" s="4"/>
    </row>
    <row r="675" customFormat="false" ht="15.75" hidden="false" customHeight="false" outlineLevel="0" collapsed="false">
      <c r="A675" s="4" t="n">
        <v>1</v>
      </c>
      <c r="B675" s="4" t="s">
        <v>619</v>
      </c>
      <c r="C675" s="4" t="s">
        <v>741</v>
      </c>
      <c r="D675" s="4" t="s">
        <v>742</v>
      </c>
      <c r="E675" s="4" t="s">
        <v>910</v>
      </c>
      <c r="F675" s="5" t="n">
        <v>1</v>
      </c>
      <c r="G675" s="4"/>
      <c r="H675" s="4"/>
    </row>
    <row r="676" customFormat="false" ht="15.75" hidden="false" customHeight="false" outlineLevel="0" collapsed="false">
      <c r="A676" s="4" t="n">
        <v>1</v>
      </c>
      <c r="B676" s="4" t="s">
        <v>619</v>
      </c>
      <c r="C676" s="4" t="s">
        <v>741</v>
      </c>
      <c r="D676" s="4" t="s">
        <v>742</v>
      </c>
      <c r="E676" s="4" t="s">
        <v>911</v>
      </c>
      <c r="F676" s="5" t="n">
        <v>1</v>
      </c>
      <c r="G676" s="4"/>
      <c r="H676" s="4"/>
    </row>
    <row r="677" customFormat="false" ht="15.75" hidden="false" customHeight="false" outlineLevel="0" collapsed="false">
      <c r="A677" s="4" t="n">
        <v>1</v>
      </c>
      <c r="B677" s="4" t="s">
        <v>619</v>
      </c>
      <c r="C677" s="4" t="s">
        <v>741</v>
      </c>
      <c r="D677" s="4" t="s">
        <v>742</v>
      </c>
      <c r="E677" s="4" t="s">
        <v>912</v>
      </c>
      <c r="F677" s="5" t="n">
        <v>1</v>
      </c>
      <c r="G677" s="4"/>
      <c r="H677" s="4"/>
    </row>
    <row r="678" customFormat="false" ht="15.75" hidden="false" customHeight="false" outlineLevel="0" collapsed="false">
      <c r="A678" s="4" t="n">
        <v>1</v>
      </c>
      <c r="B678" s="4" t="s">
        <v>619</v>
      </c>
      <c r="C678" s="4" t="s">
        <v>749</v>
      </c>
      <c r="D678" s="4" t="s">
        <v>749</v>
      </c>
      <c r="E678" s="4" t="s">
        <v>913</v>
      </c>
      <c r="F678" s="5" t="n">
        <v>1</v>
      </c>
      <c r="G678" s="4"/>
      <c r="H678" s="4"/>
    </row>
    <row r="679" customFormat="false" ht="15.75" hidden="false" customHeight="false" outlineLevel="0" collapsed="false">
      <c r="A679" s="4" t="n">
        <v>1</v>
      </c>
      <c r="B679" s="4" t="s">
        <v>619</v>
      </c>
      <c r="C679" s="4" t="s">
        <v>663</v>
      </c>
      <c r="D679" s="4" t="s">
        <v>663</v>
      </c>
      <c r="E679" s="4" t="s">
        <v>914</v>
      </c>
      <c r="F679" s="5" t="n">
        <v>1</v>
      </c>
      <c r="G679" s="4"/>
      <c r="H679" s="4"/>
    </row>
    <row r="680" customFormat="false" ht="15.75" hidden="false" customHeight="false" outlineLevel="0" collapsed="false">
      <c r="A680" s="4" t="n">
        <v>1</v>
      </c>
      <c r="B680" s="4" t="s">
        <v>619</v>
      </c>
      <c r="C680" s="4" t="s">
        <v>759</v>
      </c>
      <c r="D680" s="4" t="s">
        <v>759</v>
      </c>
      <c r="E680" s="4" t="s">
        <v>915</v>
      </c>
      <c r="F680" s="5" t="n">
        <v>1</v>
      </c>
      <c r="G680" s="4"/>
      <c r="H680" s="4"/>
    </row>
    <row r="681" customFormat="false" ht="15.75" hidden="false" customHeight="false" outlineLevel="0" collapsed="false">
      <c r="A681" s="4" t="n">
        <v>1</v>
      </c>
      <c r="B681" s="4" t="s">
        <v>619</v>
      </c>
      <c r="C681" s="4" t="s">
        <v>759</v>
      </c>
      <c r="D681" s="4" t="s">
        <v>759</v>
      </c>
      <c r="E681" s="4" t="s">
        <v>916</v>
      </c>
      <c r="F681" s="5" t="n">
        <v>1</v>
      </c>
      <c r="G681" s="4"/>
      <c r="H681" s="4"/>
    </row>
    <row r="682" customFormat="false" ht="15.75" hidden="false" customHeight="false" outlineLevel="0" collapsed="false">
      <c r="A682" s="4" t="n">
        <v>1</v>
      </c>
      <c r="B682" s="4" t="s">
        <v>619</v>
      </c>
      <c r="C682" s="4" t="s">
        <v>761</v>
      </c>
      <c r="D682" s="4" t="s">
        <v>761</v>
      </c>
      <c r="E682" s="4" t="s">
        <v>917</v>
      </c>
      <c r="F682" s="5" t="n">
        <v>1</v>
      </c>
      <c r="G682" s="4"/>
      <c r="H682" s="4"/>
    </row>
    <row r="683" customFormat="false" ht="15.75" hidden="false" customHeight="false" outlineLevel="0" collapsed="false">
      <c r="A683" s="4" t="n">
        <v>1</v>
      </c>
      <c r="B683" s="4" t="s">
        <v>619</v>
      </c>
      <c r="C683" s="4" t="s">
        <v>768</v>
      </c>
      <c r="D683" s="4" t="s">
        <v>768</v>
      </c>
      <c r="E683" s="4" t="s">
        <v>918</v>
      </c>
      <c r="F683" s="5" t="n">
        <v>1</v>
      </c>
      <c r="G683" s="4"/>
      <c r="H683" s="4"/>
    </row>
    <row r="684" customFormat="false" ht="15.75" hidden="false" customHeight="false" outlineLevel="0" collapsed="false">
      <c r="A684" s="4" t="n">
        <v>1</v>
      </c>
      <c r="B684" s="4" t="s">
        <v>619</v>
      </c>
      <c r="C684" s="4" t="s">
        <v>768</v>
      </c>
      <c r="D684" s="4" t="s">
        <v>768</v>
      </c>
      <c r="E684" s="4" t="s">
        <v>919</v>
      </c>
      <c r="F684" s="5" t="n">
        <v>1</v>
      </c>
      <c r="G684" s="4"/>
      <c r="H684" s="4"/>
    </row>
    <row r="685" customFormat="false" ht="15.75" hidden="false" customHeight="false" outlineLevel="0" collapsed="false">
      <c r="A685" s="4" t="n">
        <v>1</v>
      </c>
      <c r="B685" s="4" t="s">
        <v>619</v>
      </c>
      <c r="C685" s="4" t="s">
        <v>768</v>
      </c>
      <c r="D685" s="4" t="s">
        <v>768</v>
      </c>
      <c r="E685" s="4" t="s">
        <v>920</v>
      </c>
      <c r="F685" s="5" t="n">
        <v>1</v>
      </c>
      <c r="G685" s="4"/>
      <c r="H685" s="4"/>
    </row>
    <row r="686" customFormat="false" ht="15.75" hidden="false" customHeight="false" outlineLevel="0" collapsed="false">
      <c r="A686" s="4" t="n">
        <v>1</v>
      </c>
      <c r="B686" s="4" t="s">
        <v>619</v>
      </c>
      <c r="C686" s="4" t="s">
        <v>768</v>
      </c>
      <c r="D686" s="4" t="s">
        <v>768</v>
      </c>
      <c r="E686" s="4" t="s">
        <v>921</v>
      </c>
      <c r="F686" s="5" t="n">
        <v>1</v>
      </c>
      <c r="G686" s="4"/>
      <c r="H686" s="4"/>
    </row>
    <row r="687" customFormat="false" ht="15.75" hidden="false" customHeight="false" outlineLevel="0" collapsed="false">
      <c r="A687" s="4" t="n">
        <v>1</v>
      </c>
      <c r="B687" s="4" t="s">
        <v>619</v>
      </c>
      <c r="C687" s="4" t="s">
        <v>922</v>
      </c>
      <c r="D687" s="4" t="s">
        <v>923</v>
      </c>
      <c r="E687" s="4" t="s">
        <v>924</v>
      </c>
      <c r="F687" s="5" t="n">
        <v>1</v>
      </c>
      <c r="G687" s="4"/>
      <c r="H687" s="4"/>
    </row>
    <row r="688" customFormat="false" ht="15.75" hidden="false" customHeight="false" outlineLevel="0" collapsed="false">
      <c r="A688" s="4" t="n">
        <v>1</v>
      </c>
      <c r="B688" s="4" t="s">
        <v>619</v>
      </c>
      <c r="C688" s="4" t="s">
        <v>925</v>
      </c>
      <c r="D688" s="4" t="s">
        <v>925</v>
      </c>
      <c r="E688" s="4" t="s">
        <v>926</v>
      </c>
      <c r="F688" s="5" t="n">
        <v>1</v>
      </c>
      <c r="G688" s="4"/>
      <c r="H688" s="4"/>
    </row>
    <row r="689" customFormat="false" ht="15.75" hidden="false" customHeight="false" outlineLevel="0" collapsed="false">
      <c r="A689" s="4" t="n">
        <v>1</v>
      </c>
      <c r="B689" s="4" t="s">
        <v>619</v>
      </c>
      <c r="C689" s="4" t="s">
        <v>925</v>
      </c>
      <c r="D689" s="4" t="s">
        <v>925</v>
      </c>
      <c r="E689" s="4" t="s">
        <v>927</v>
      </c>
      <c r="F689" s="5" t="n">
        <v>1</v>
      </c>
      <c r="G689" s="4"/>
      <c r="H689" s="4"/>
    </row>
    <row r="690" customFormat="false" ht="15.75" hidden="false" customHeight="false" outlineLevel="0" collapsed="false">
      <c r="A690" s="4" t="n">
        <v>1</v>
      </c>
      <c r="B690" s="4" t="s">
        <v>619</v>
      </c>
      <c r="C690" s="4" t="s">
        <v>925</v>
      </c>
      <c r="D690" s="4" t="s">
        <v>925</v>
      </c>
      <c r="E690" s="4" t="s">
        <v>928</v>
      </c>
      <c r="F690" s="5" t="n">
        <v>1</v>
      </c>
      <c r="G690" s="4"/>
      <c r="H690" s="4"/>
    </row>
    <row r="691" customFormat="false" ht="15.75" hidden="false" customHeight="false" outlineLevel="0" collapsed="false">
      <c r="A691" s="4" t="n">
        <v>1</v>
      </c>
      <c r="B691" s="4" t="s">
        <v>619</v>
      </c>
      <c r="C691" s="4" t="s">
        <v>925</v>
      </c>
      <c r="D691" s="4" t="s">
        <v>925</v>
      </c>
      <c r="E691" s="4" t="s">
        <v>929</v>
      </c>
      <c r="F691" s="5" t="n">
        <v>1</v>
      </c>
      <c r="G691" s="4"/>
      <c r="H691" s="4"/>
    </row>
    <row r="692" customFormat="false" ht="15.75" hidden="false" customHeight="false" outlineLevel="0" collapsed="false">
      <c r="A692" s="4" t="n">
        <v>1</v>
      </c>
      <c r="B692" s="4" t="s">
        <v>619</v>
      </c>
      <c r="C692" s="4" t="s">
        <v>782</v>
      </c>
      <c r="D692" s="4" t="s">
        <v>782</v>
      </c>
      <c r="E692" s="4" t="s">
        <v>930</v>
      </c>
      <c r="F692" s="5" t="n">
        <v>1</v>
      </c>
      <c r="G692" s="4"/>
      <c r="H692" s="4"/>
    </row>
    <row r="693" customFormat="false" ht="15.75" hidden="false" customHeight="false" outlineLevel="0" collapsed="false">
      <c r="A693" s="4" t="n">
        <v>1</v>
      </c>
      <c r="B693" s="4" t="s">
        <v>619</v>
      </c>
      <c r="C693" s="4" t="s">
        <v>782</v>
      </c>
      <c r="D693" s="4" t="s">
        <v>782</v>
      </c>
      <c r="E693" s="4" t="s">
        <v>931</v>
      </c>
      <c r="F693" s="5" t="n">
        <v>1</v>
      </c>
      <c r="G693" s="4"/>
      <c r="H693" s="4"/>
    </row>
    <row r="694" customFormat="false" ht="15.75" hidden="false" customHeight="false" outlineLevel="0" collapsed="false">
      <c r="A694" s="4" t="n">
        <v>1</v>
      </c>
      <c r="B694" s="4" t="s">
        <v>619</v>
      </c>
      <c r="C694" s="4" t="s">
        <v>782</v>
      </c>
      <c r="D694" s="4" t="s">
        <v>782</v>
      </c>
      <c r="E694" s="4" t="s">
        <v>932</v>
      </c>
      <c r="F694" s="5" t="n">
        <v>1</v>
      </c>
      <c r="G694" s="4"/>
      <c r="H694" s="4"/>
    </row>
    <row r="695" customFormat="false" ht="15.75" hidden="false" customHeight="false" outlineLevel="0" collapsed="false">
      <c r="A695" s="4" t="n">
        <v>1</v>
      </c>
      <c r="B695" s="4" t="s">
        <v>619</v>
      </c>
      <c r="C695" s="4" t="s">
        <v>782</v>
      </c>
      <c r="D695" s="4" t="s">
        <v>782</v>
      </c>
      <c r="E695" s="4" t="s">
        <v>933</v>
      </c>
      <c r="F695" s="5" t="n">
        <v>1</v>
      </c>
      <c r="G695" s="4"/>
      <c r="H695" s="4"/>
    </row>
    <row r="696" customFormat="false" ht="15.75" hidden="false" customHeight="false" outlineLevel="0" collapsed="false">
      <c r="A696" s="4" t="n">
        <v>1</v>
      </c>
      <c r="B696" s="4" t="s">
        <v>619</v>
      </c>
      <c r="C696" s="4" t="s">
        <v>934</v>
      </c>
      <c r="D696" s="4" t="s">
        <v>934</v>
      </c>
      <c r="E696" s="4" t="s">
        <v>935</v>
      </c>
      <c r="F696" s="5" t="n">
        <v>1</v>
      </c>
      <c r="G696" s="4"/>
      <c r="H696" s="4"/>
    </row>
    <row r="697" customFormat="false" ht="15.75" hidden="false" customHeight="false" outlineLevel="0" collapsed="false">
      <c r="A697" s="4" t="n">
        <v>1</v>
      </c>
      <c r="B697" s="4" t="s">
        <v>619</v>
      </c>
      <c r="C697" s="4" t="s">
        <v>934</v>
      </c>
      <c r="D697" s="4" t="s">
        <v>934</v>
      </c>
      <c r="E697" s="4" t="s">
        <v>936</v>
      </c>
      <c r="F697" s="5" t="n">
        <v>1</v>
      </c>
      <c r="G697" s="4"/>
      <c r="H697" s="4"/>
    </row>
    <row r="698" customFormat="false" ht="15.75" hidden="false" customHeight="false" outlineLevel="0" collapsed="false">
      <c r="A698" s="4" t="n">
        <v>1</v>
      </c>
      <c r="B698" s="4" t="s">
        <v>619</v>
      </c>
      <c r="C698" s="4" t="s">
        <v>934</v>
      </c>
      <c r="D698" s="4" t="s">
        <v>934</v>
      </c>
      <c r="E698" s="4" t="s">
        <v>937</v>
      </c>
      <c r="F698" s="5" t="n">
        <v>1</v>
      </c>
      <c r="G698" s="4"/>
      <c r="H698" s="4"/>
    </row>
    <row r="699" customFormat="false" ht="15.75" hidden="false" customHeight="false" outlineLevel="0" collapsed="false">
      <c r="A699" s="4" t="n">
        <v>1</v>
      </c>
      <c r="B699" s="4" t="s">
        <v>619</v>
      </c>
      <c r="C699" s="4" t="s">
        <v>934</v>
      </c>
      <c r="D699" s="4" t="s">
        <v>934</v>
      </c>
      <c r="E699" s="4" t="s">
        <v>938</v>
      </c>
      <c r="F699" s="5" t="n">
        <v>1</v>
      </c>
      <c r="G699" s="4"/>
      <c r="H699" s="4"/>
    </row>
    <row r="700" customFormat="false" ht="15.75" hidden="false" customHeight="false" outlineLevel="0" collapsed="false">
      <c r="A700" s="18" t="n">
        <v>1</v>
      </c>
      <c r="B700" s="19" t="s">
        <v>939</v>
      </c>
      <c r="C700" s="19" t="s">
        <v>940</v>
      </c>
      <c r="D700" s="19" t="s">
        <v>941</v>
      </c>
      <c r="E700" s="19" t="s">
        <v>942</v>
      </c>
      <c r="F700" s="20" t="n">
        <v>12</v>
      </c>
      <c r="G700" s="19"/>
      <c r="H700" s="14"/>
      <c r="I700" s="21"/>
      <c r="J700" s="21"/>
      <c r="K700" s="21"/>
      <c r="L700" s="21"/>
      <c r="M700" s="21"/>
      <c r="N700" s="21"/>
      <c r="O700" s="21"/>
      <c r="P700" s="21"/>
      <c r="Q700" s="21"/>
      <c r="R700" s="21"/>
      <c r="S700" s="21"/>
      <c r="T700" s="21"/>
      <c r="U700" s="21"/>
      <c r="V700" s="21"/>
      <c r="W700" s="21"/>
      <c r="X700" s="21"/>
      <c r="Y700" s="21"/>
      <c r="Z700" s="21"/>
    </row>
    <row r="701" customFormat="false" ht="15.75" hidden="false" customHeight="false" outlineLevel="0" collapsed="false">
      <c r="A701" s="4" t="n">
        <v>1</v>
      </c>
      <c r="B701" s="19" t="s">
        <v>939</v>
      </c>
      <c r="C701" s="19" t="s">
        <v>940</v>
      </c>
      <c r="D701" s="19" t="s">
        <v>943</v>
      </c>
      <c r="E701" s="19" t="s">
        <v>944</v>
      </c>
      <c r="F701" s="20" t="n">
        <v>12</v>
      </c>
      <c r="G701" s="19"/>
      <c r="H701" s="14"/>
    </row>
    <row r="702" customFormat="false" ht="15.75" hidden="false" customHeight="false" outlineLevel="0" collapsed="false">
      <c r="A702" s="4" t="n">
        <v>1</v>
      </c>
      <c r="B702" s="19" t="s">
        <v>939</v>
      </c>
      <c r="C702" s="19" t="s">
        <v>940</v>
      </c>
      <c r="D702" s="19" t="s">
        <v>945</v>
      </c>
      <c r="E702" s="19" t="s">
        <v>946</v>
      </c>
      <c r="F702" s="20" t="n">
        <v>12</v>
      </c>
      <c r="G702" s="19" t="s">
        <v>13</v>
      </c>
      <c r="H702" s="14"/>
    </row>
    <row r="703" customFormat="false" ht="15.75" hidden="false" customHeight="false" outlineLevel="0" collapsed="false">
      <c r="A703" s="4" t="n">
        <v>1</v>
      </c>
      <c r="B703" s="19" t="s">
        <v>939</v>
      </c>
      <c r="C703" s="19" t="s">
        <v>947</v>
      </c>
      <c r="D703" s="19" t="s">
        <v>948</v>
      </c>
      <c r="E703" s="19" t="s">
        <v>217</v>
      </c>
      <c r="F703" s="20" t="n">
        <v>10</v>
      </c>
      <c r="G703" s="19" t="s">
        <v>13</v>
      </c>
      <c r="H703" s="14"/>
    </row>
    <row r="704" customFormat="false" ht="15.75" hidden="false" customHeight="false" outlineLevel="0" collapsed="false">
      <c r="A704" s="4" t="n">
        <v>1</v>
      </c>
      <c r="B704" s="19" t="s">
        <v>939</v>
      </c>
      <c r="C704" s="19" t="s">
        <v>940</v>
      </c>
      <c r="D704" s="19" t="s">
        <v>941</v>
      </c>
      <c r="E704" s="19" t="s">
        <v>949</v>
      </c>
      <c r="F704" s="20" t="n">
        <v>8</v>
      </c>
      <c r="G704" s="19" t="s">
        <v>13</v>
      </c>
      <c r="H704" s="14"/>
    </row>
    <row r="705" customFormat="false" ht="15.75" hidden="false" customHeight="false" outlineLevel="0" collapsed="false">
      <c r="A705" s="4" t="n">
        <v>1</v>
      </c>
      <c r="B705" s="19" t="s">
        <v>939</v>
      </c>
      <c r="C705" s="19" t="s">
        <v>940</v>
      </c>
      <c r="D705" s="19" t="s">
        <v>945</v>
      </c>
      <c r="E705" s="19" t="s">
        <v>949</v>
      </c>
      <c r="F705" s="20" t="n">
        <v>8</v>
      </c>
      <c r="G705" s="19"/>
      <c r="H705" s="14"/>
    </row>
    <row r="706" customFormat="false" ht="15.75" hidden="false" customHeight="false" outlineLevel="0" collapsed="false">
      <c r="A706" s="4" t="n">
        <v>1</v>
      </c>
      <c r="B706" s="19" t="s">
        <v>939</v>
      </c>
      <c r="C706" s="19" t="s">
        <v>947</v>
      </c>
      <c r="D706" s="19" t="s">
        <v>948</v>
      </c>
      <c r="E706" s="19" t="s">
        <v>950</v>
      </c>
      <c r="F706" s="20" t="n">
        <v>8</v>
      </c>
      <c r="G706" s="19"/>
      <c r="H706" s="14"/>
    </row>
    <row r="707" customFormat="false" ht="15.75" hidden="false" customHeight="false" outlineLevel="0" collapsed="false">
      <c r="A707" s="4" t="n">
        <v>1</v>
      </c>
      <c r="B707" s="19" t="s">
        <v>939</v>
      </c>
      <c r="C707" s="19" t="s">
        <v>947</v>
      </c>
      <c r="D707" s="19" t="s">
        <v>948</v>
      </c>
      <c r="E707" s="19" t="s">
        <v>951</v>
      </c>
      <c r="F707" s="20" t="n">
        <v>8</v>
      </c>
      <c r="G707" s="19"/>
      <c r="H707" s="14"/>
    </row>
    <row r="708" customFormat="false" ht="15.75" hidden="false" customHeight="false" outlineLevel="0" collapsed="false">
      <c r="A708" s="4" t="n">
        <v>1</v>
      </c>
      <c r="B708" s="19" t="s">
        <v>939</v>
      </c>
      <c r="C708" s="19" t="s">
        <v>952</v>
      </c>
      <c r="D708" s="19" t="s">
        <v>952</v>
      </c>
      <c r="E708" s="19" t="s">
        <v>953</v>
      </c>
      <c r="F708" s="20" t="n">
        <v>8</v>
      </c>
      <c r="G708" s="19"/>
      <c r="H708" s="14"/>
    </row>
    <row r="709" customFormat="false" ht="15.75" hidden="false" customHeight="false" outlineLevel="0" collapsed="false">
      <c r="A709" s="4" t="n">
        <v>1</v>
      </c>
      <c r="B709" s="19" t="s">
        <v>939</v>
      </c>
      <c r="C709" s="19" t="s">
        <v>940</v>
      </c>
      <c r="D709" s="19" t="s">
        <v>940</v>
      </c>
      <c r="E709" s="19" t="s">
        <v>954</v>
      </c>
      <c r="F709" s="20" t="n">
        <v>7</v>
      </c>
      <c r="G709" s="19"/>
      <c r="H709" s="14"/>
    </row>
    <row r="710" customFormat="false" ht="15.75" hidden="false" customHeight="false" outlineLevel="0" collapsed="false">
      <c r="A710" s="4" t="n">
        <v>1</v>
      </c>
      <c r="B710" s="19" t="s">
        <v>939</v>
      </c>
      <c r="C710" s="19" t="s">
        <v>947</v>
      </c>
      <c r="D710" s="19" t="s">
        <v>948</v>
      </c>
      <c r="E710" s="19" t="s">
        <v>955</v>
      </c>
      <c r="F710" s="20" t="n">
        <v>7</v>
      </c>
      <c r="G710" s="19"/>
      <c r="H710" s="14"/>
    </row>
    <row r="711" customFormat="false" ht="15.75" hidden="false" customHeight="false" outlineLevel="0" collapsed="false">
      <c r="A711" s="4" t="n">
        <v>1</v>
      </c>
      <c r="B711" s="19" t="s">
        <v>939</v>
      </c>
      <c r="C711" s="19" t="s">
        <v>947</v>
      </c>
      <c r="D711" s="19" t="s">
        <v>948</v>
      </c>
      <c r="E711" s="19" t="s">
        <v>956</v>
      </c>
      <c r="F711" s="20" t="n">
        <v>7</v>
      </c>
      <c r="G711" s="19"/>
      <c r="H711" s="14"/>
    </row>
    <row r="712" customFormat="false" ht="15.75" hidden="false" customHeight="false" outlineLevel="0" collapsed="false">
      <c r="A712" s="4" t="n">
        <v>1</v>
      </c>
      <c r="B712" s="19" t="s">
        <v>939</v>
      </c>
      <c r="C712" s="19" t="s">
        <v>947</v>
      </c>
      <c r="D712" s="19" t="s">
        <v>948</v>
      </c>
      <c r="E712" s="19" t="s">
        <v>957</v>
      </c>
      <c r="F712" s="20" t="n">
        <v>7</v>
      </c>
      <c r="G712" s="19"/>
      <c r="H712" s="14"/>
    </row>
    <row r="713" customFormat="false" ht="15.75" hidden="false" customHeight="false" outlineLevel="0" collapsed="false">
      <c r="A713" s="4" t="n">
        <v>1</v>
      </c>
      <c r="B713" s="19" t="s">
        <v>939</v>
      </c>
      <c r="C713" s="19" t="s">
        <v>958</v>
      </c>
      <c r="D713" s="19" t="s">
        <v>959</v>
      </c>
      <c r="E713" s="19" t="s">
        <v>960</v>
      </c>
      <c r="F713" s="20" t="n">
        <v>6</v>
      </c>
      <c r="G713" s="19"/>
      <c r="H713" s="14"/>
    </row>
    <row r="714" customFormat="false" ht="15.75" hidden="false" customHeight="false" outlineLevel="0" collapsed="false">
      <c r="A714" s="4" t="n">
        <v>1</v>
      </c>
      <c r="B714" s="19" t="s">
        <v>939</v>
      </c>
      <c r="C714" s="19" t="s">
        <v>958</v>
      </c>
      <c r="D714" s="19" t="s">
        <v>961</v>
      </c>
      <c r="E714" s="19" t="s">
        <v>962</v>
      </c>
      <c r="F714" s="20" t="n">
        <v>6</v>
      </c>
      <c r="G714" s="19"/>
      <c r="H714" s="14"/>
    </row>
    <row r="715" customFormat="false" ht="15.75" hidden="false" customHeight="false" outlineLevel="0" collapsed="false">
      <c r="A715" s="4" t="n">
        <v>1</v>
      </c>
      <c r="B715" s="19" t="s">
        <v>939</v>
      </c>
      <c r="C715" s="19" t="s">
        <v>940</v>
      </c>
      <c r="D715" s="19" t="s">
        <v>941</v>
      </c>
      <c r="E715" s="19" t="s">
        <v>963</v>
      </c>
      <c r="F715" s="20" t="n">
        <v>6</v>
      </c>
      <c r="G715" s="19" t="s">
        <v>13</v>
      </c>
      <c r="H715" s="14"/>
    </row>
    <row r="716" customFormat="false" ht="15.75" hidden="false" customHeight="false" outlineLevel="0" collapsed="false">
      <c r="A716" s="4" t="n">
        <v>1</v>
      </c>
      <c r="B716" s="19" t="s">
        <v>939</v>
      </c>
      <c r="C716" s="19" t="s">
        <v>940</v>
      </c>
      <c r="D716" s="19" t="s">
        <v>941</v>
      </c>
      <c r="E716" s="19" t="s">
        <v>964</v>
      </c>
      <c r="F716" s="20" t="n">
        <v>6</v>
      </c>
      <c r="G716" s="19" t="s">
        <v>13</v>
      </c>
      <c r="H716" s="14"/>
    </row>
    <row r="717" customFormat="false" ht="15.75" hidden="false" customHeight="false" outlineLevel="0" collapsed="false">
      <c r="A717" s="4" t="n">
        <v>1</v>
      </c>
      <c r="B717" s="19" t="s">
        <v>939</v>
      </c>
      <c r="C717" s="19" t="s">
        <v>940</v>
      </c>
      <c r="D717" s="19" t="s">
        <v>941</v>
      </c>
      <c r="E717" s="19" t="s">
        <v>965</v>
      </c>
      <c r="F717" s="20" t="n">
        <v>6</v>
      </c>
      <c r="G717" s="19"/>
      <c r="H717" s="14"/>
    </row>
    <row r="718" customFormat="false" ht="15.75" hidden="false" customHeight="false" outlineLevel="0" collapsed="false">
      <c r="A718" s="4" t="n">
        <v>1</v>
      </c>
      <c r="B718" s="19" t="s">
        <v>939</v>
      </c>
      <c r="C718" s="19" t="s">
        <v>940</v>
      </c>
      <c r="D718" s="19" t="s">
        <v>940</v>
      </c>
      <c r="E718" s="19" t="s">
        <v>966</v>
      </c>
      <c r="F718" s="20" t="n">
        <v>6</v>
      </c>
      <c r="G718" s="19"/>
      <c r="H718" s="14"/>
    </row>
    <row r="719" customFormat="false" ht="15.75" hidden="false" customHeight="false" outlineLevel="0" collapsed="false">
      <c r="A719" s="4" t="n">
        <v>1</v>
      </c>
      <c r="B719" s="19" t="s">
        <v>939</v>
      </c>
      <c r="C719" s="19" t="s">
        <v>940</v>
      </c>
      <c r="D719" s="19" t="s">
        <v>940</v>
      </c>
      <c r="E719" s="19" t="s">
        <v>967</v>
      </c>
      <c r="F719" s="20" t="n">
        <v>6</v>
      </c>
      <c r="G719" s="19"/>
      <c r="H719" s="14"/>
    </row>
    <row r="720" customFormat="false" ht="15.75" hidden="false" customHeight="false" outlineLevel="0" collapsed="false">
      <c r="A720" s="4" t="n">
        <v>1</v>
      </c>
      <c r="B720" s="19" t="s">
        <v>939</v>
      </c>
      <c r="C720" s="19" t="s">
        <v>940</v>
      </c>
      <c r="D720" s="19" t="s">
        <v>968</v>
      </c>
      <c r="E720" s="19" t="s">
        <v>969</v>
      </c>
      <c r="F720" s="20" t="n">
        <v>6</v>
      </c>
      <c r="G720" s="19"/>
      <c r="H720" s="14"/>
    </row>
    <row r="721" customFormat="false" ht="15.75" hidden="false" customHeight="false" outlineLevel="0" collapsed="false">
      <c r="A721" s="4" t="n">
        <v>1</v>
      </c>
      <c r="B721" s="19" t="s">
        <v>939</v>
      </c>
      <c r="C721" s="19" t="s">
        <v>940</v>
      </c>
      <c r="D721" s="19" t="s">
        <v>943</v>
      </c>
      <c r="E721" s="19" t="s">
        <v>970</v>
      </c>
      <c r="F721" s="20" t="n">
        <v>6</v>
      </c>
      <c r="G721" s="19"/>
      <c r="H721" s="14"/>
    </row>
    <row r="722" customFormat="false" ht="15.75" hidden="false" customHeight="false" outlineLevel="0" collapsed="false">
      <c r="A722" s="4" t="n">
        <v>1</v>
      </c>
      <c r="B722" s="19" t="s">
        <v>939</v>
      </c>
      <c r="C722" s="19" t="s">
        <v>940</v>
      </c>
      <c r="D722" s="19" t="s">
        <v>943</v>
      </c>
      <c r="E722" s="19" t="s">
        <v>971</v>
      </c>
      <c r="F722" s="20" t="n">
        <v>6</v>
      </c>
      <c r="G722" s="19"/>
      <c r="H722" s="14"/>
    </row>
    <row r="723" customFormat="false" ht="15.75" hidden="false" customHeight="false" outlineLevel="0" collapsed="false">
      <c r="A723" s="4" t="n">
        <v>1</v>
      </c>
      <c r="B723" s="19" t="s">
        <v>939</v>
      </c>
      <c r="C723" s="19" t="s">
        <v>940</v>
      </c>
      <c r="D723" s="19" t="s">
        <v>972</v>
      </c>
      <c r="E723" s="19" t="s">
        <v>964</v>
      </c>
      <c r="F723" s="20" t="n">
        <v>6</v>
      </c>
      <c r="G723" s="19" t="s">
        <v>13</v>
      </c>
      <c r="H723" s="14"/>
    </row>
    <row r="724" customFormat="false" ht="15.75" hidden="false" customHeight="false" outlineLevel="0" collapsed="false">
      <c r="A724" s="4" t="n">
        <v>1</v>
      </c>
      <c r="B724" s="19" t="s">
        <v>939</v>
      </c>
      <c r="C724" s="19" t="s">
        <v>940</v>
      </c>
      <c r="D724" s="19" t="s">
        <v>973</v>
      </c>
      <c r="E724" s="19" t="s">
        <v>974</v>
      </c>
      <c r="F724" s="20" t="n">
        <v>6</v>
      </c>
      <c r="G724" s="19"/>
      <c r="H724" s="14"/>
    </row>
    <row r="725" customFormat="false" ht="15.75" hidden="false" customHeight="false" outlineLevel="0" collapsed="false">
      <c r="A725" s="4" t="n">
        <v>1</v>
      </c>
      <c r="B725" s="19" t="s">
        <v>939</v>
      </c>
      <c r="C725" s="19" t="s">
        <v>947</v>
      </c>
      <c r="D725" s="19" t="s">
        <v>948</v>
      </c>
      <c r="E725" s="19" t="s">
        <v>975</v>
      </c>
      <c r="F725" s="20" t="n">
        <v>6</v>
      </c>
      <c r="G725" s="19" t="s">
        <v>13</v>
      </c>
      <c r="H725" s="14"/>
    </row>
    <row r="726" customFormat="false" ht="15.75" hidden="false" customHeight="false" outlineLevel="0" collapsed="false">
      <c r="A726" s="4" t="n">
        <v>1</v>
      </c>
      <c r="B726" s="19" t="s">
        <v>939</v>
      </c>
      <c r="C726" s="19" t="s">
        <v>947</v>
      </c>
      <c r="D726" s="19" t="s">
        <v>948</v>
      </c>
      <c r="E726" s="19" t="s">
        <v>976</v>
      </c>
      <c r="F726" s="20" t="n">
        <v>6</v>
      </c>
      <c r="G726" s="19"/>
      <c r="H726" s="14"/>
    </row>
    <row r="727" customFormat="false" ht="15.75" hidden="false" customHeight="false" outlineLevel="0" collapsed="false">
      <c r="A727" s="4" t="n">
        <v>1</v>
      </c>
      <c r="B727" s="19" t="s">
        <v>939</v>
      </c>
      <c r="C727" s="19" t="s">
        <v>947</v>
      </c>
      <c r="D727" s="19" t="s">
        <v>948</v>
      </c>
      <c r="E727" s="19" t="s">
        <v>977</v>
      </c>
      <c r="F727" s="20" t="n">
        <v>6</v>
      </c>
      <c r="G727" s="19"/>
      <c r="H727" s="14"/>
    </row>
    <row r="728" customFormat="false" ht="15.75" hidden="false" customHeight="false" outlineLevel="0" collapsed="false">
      <c r="A728" s="4" t="n">
        <v>1</v>
      </c>
      <c r="B728" s="19" t="s">
        <v>939</v>
      </c>
      <c r="C728" s="19" t="s">
        <v>947</v>
      </c>
      <c r="D728" s="19" t="s">
        <v>948</v>
      </c>
      <c r="E728" s="19" t="s">
        <v>978</v>
      </c>
      <c r="F728" s="20" t="n">
        <v>6</v>
      </c>
      <c r="G728" s="19"/>
      <c r="H728" s="14"/>
    </row>
    <row r="729" customFormat="false" ht="15.75" hidden="false" customHeight="false" outlineLevel="0" collapsed="false">
      <c r="A729" s="4" t="n">
        <v>1</v>
      </c>
      <c r="B729" s="19" t="s">
        <v>939</v>
      </c>
      <c r="C729" s="19" t="s">
        <v>947</v>
      </c>
      <c r="D729" s="19" t="s">
        <v>979</v>
      </c>
      <c r="E729" s="19" t="s">
        <v>976</v>
      </c>
      <c r="F729" s="20" t="n">
        <v>6</v>
      </c>
      <c r="G729" s="19" t="s">
        <v>13</v>
      </c>
      <c r="H729" s="14"/>
    </row>
    <row r="730" customFormat="false" ht="15.75" hidden="false" customHeight="false" outlineLevel="0" collapsed="false">
      <c r="A730" s="4" t="n">
        <v>1</v>
      </c>
      <c r="B730" s="19" t="s">
        <v>939</v>
      </c>
      <c r="C730" s="19" t="s">
        <v>947</v>
      </c>
      <c r="D730" s="19" t="s">
        <v>979</v>
      </c>
      <c r="E730" s="19" t="s">
        <v>980</v>
      </c>
      <c r="F730" s="20" t="n">
        <v>6</v>
      </c>
      <c r="G730" s="19"/>
      <c r="H730" s="14"/>
    </row>
    <row r="731" customFormat="false" ht="15.75" hidden="false" customHeight="false" outlineLevel="0" collapsed="false">
      <c r="A731" s="4" t="n">
        <v>1</v>
      </c>
      <c r="B731" s="19" t="s">
        <v>939</v>
      </c>
      <c r="C731" s="19" t="s">
        <v>947</v>
      </c>
      <c r="D731" s="19" t="s">
        <v>981</v>
      </c>
      <c r="E731" s="19" t="s">
        <v>982</v>
      </c>
      <c r="F731" s="20" t="n">
        <v>6</v>
      </c>
      <c r="G731" s="19"/>
      <c r="H731" s="14"/>
    </row>
    <row r="732" customFormat="false" ht="15.75" hidden="false" customHeight="false" outlineLevel="0" collapsed="false">
      <c r="A732" s="4" t="n">
        <v>1</v>
      </c>
      <c r="B732" s="19" t="s">
        <v>939</v>
      </c>
      <c r="C732" s="19" t="s">
        <v>947</v>
      </c>
      <c r="D732" s="19" t="s">
        <v>981</v>
      </c>
      <c r="E732" s="19" t="s">
        <v>983</v>
      </c>
      <c r="F732" s="20" t="n">
        <v>6</v>
      </c>
      <c r="G732" s="19" t="s">
        <v>13</v>
      </c>
      <c r="H732" s="14"/>
    </row>
    <row r="733" customFormat="false" ht="15.75" hidden="false" customHeight="false" outlineLevel="0" collapsed="false">
      <c r="A733" s="4" t="n">
        <v>1</v>
      </c>
      <c r="B733" s="19" t="s">
        <v>939</v>
      </c>
      <c r="C733" s="19" t="s">
        <v>947</v>
      </c>
      <c r="D733" s="19" t="s">
        <v>981</v>
      </c>
      <c r="E733" s="19" t="s">
        <v>984</v>
      </c>
      <c r="F733" s="20" t="n">
        <v>6</v>
      </c>
      <c r="G733" s="19"/>
      <c r="H733" s="14"/>
    </row>
    <row r="734" customFormat="false" ht="15.75" hidden="false" customHeight="false" outlineLevel="0" collapsed="false">
      <c r="A734" s="4" t="n">
        <v>1</v>
      </c>
      <c r="B734" s="19" t="s">
        <v>939</v>
      </c>
      <c r="C734" s="19" t="s">
        <v>985</v>
      </c>
      <c r="D734" s="19" t="s">
        <v>948</v>
      </c>
      <c r="E734" s="19" t="s">
        <v>986</v>
      </c>
      <c r="F734" s="20" t="n">
        <v>6</v>
      </c>
      <c r="G734" s="19"/>
      <c r="H734" s="14"/>
    </row>
    <row r="735" customFormat="false" ht="15.75" hidden="false" customHeight="false" outlineLevel="0" collapsed="false">
      <c r="A735" s="4" t="n">
        <v>1</v>
      </c>
      <c r="B735" s="19" t="s">
        <v>939</v>
      </c>
      <c r="C735" s="19" t="s">
        <v>985</v>
      </c>
      <c r="D735" s="19" t="s">
        <v>948</v>
      </c>
      <c r="E735" s="19" t="s">
        <v>976</v>
      </c>
      <c r="F735" s="20" t="n">
        <v>6</v>
      </c>
      <c r="G735" s="19"/>
      <c r="H735" s="14"/>
    </row>
    <row r="736" customFormat="false" ht="15.75" hidden="false" customHeight="false" outlineLevel="0" collapsed="false">
      <c r="A736" s="4" t="n">
        <v>1</v>
      </c>
      <c r="B736" s="19" t="s">
        <v>939</v>
      </c>
      <c r="C736" s="19" t="s">
        <v>985</v>
      </c>
      <c r="D736" s="19" t="s">
        <v>948</v>
      </c>
      <c r="E736" s="19" t="s">
        <v>977</v>
      </c>
      <c r="F736" s="20" t="n">
        <v>6</v>
      </c>
      <c r="G736" s="19"/>
      <c r="H736" s="14"/>
    </row>
    <row r="737" customFormat="false" ht="15.75" hidden="false" customHeight="false" outlineLevel="0" collapsed="false">
      <c r="A737" s="4" t="n">
        <v>1</v>
      </c>
      <c r="B737" s="19" t="s">
        <v>939</v>
      </c>
      <c r="C737" s="19" t="s">
        <v>985</v>
      </c>
      <c r="D737" s="19" t="s">
        <v>948</v>
      </c>
      <c r="E737" s="19" t="s">
        <v>987</v>
      </c>
      <c r="F737" s="20" t="n">
        <v>6</v>
      </c>
      <c r="G737" s="19"/>
      <c r="H737" s="14"/>
    </row>
    <row r="738" customFormat="false" ht="15.75" hidden="false" customHeight="false" outlineLevel="0" collapsed="false">
      <c r="A738" s="4" t="n">
        <v>1</v>
      </c>
      <c r="B738" s="19" t="s">
        <v>939</v>
      </c>
      <c r="C738" s="19" t="s">
        <v>985</v>
      </c>
      <c r="D738" s="19" t="s">
        <v>948</v>
      </c>
      <c r="E738" s="19" t="s">
        <v>988</v>
      </c>
      <c r="F738" s="20" t="n">
        <v>6</v>
      </c>
      <c r="G738" s="19" t="s">
        <v>13</v>
      </c>
      <c r="H738" s="14"/>
    </row>
    <row r="739" customFormat="false" ht="15.75" hidden="false" customHeight="false" outlineLevel="0" collapsed="false">
      <c r="A739" s="4" t="n">
        <v>1</v>
      </c>
      <c r="B739" s="19" t="s">
        <v>939</v>
      </c>
      <c r="C739" s="19" t="s">
        <v>985</v>
      </c>
      <c r="D739" s="19" t="s">
        <v>979</v>
      </c>
      <c r="E739" s="19" t="s">
        <v>976</v>
      </c>
      <c r="F739" s="20" t="n">
        <v>6</v>
      </c>
      <c r="G739" s="19" t="s">
        <v>13</v>
      </c>
      <c r="H739" s="14"/>
    </row>
    <row r="740" customFormat="false" ht="15.75" hidden="false" customHeight="false" outlineLevel="0" collapsed="false">
      <c r="A740" s="4" t="n">
        <v>1</v>
      </c>
      <c r="B740" s="19" t="s">
        <v>939</v>
      </c>
      <c r="C740" s="19" t="s">
        <v>985</v>
      </c>
      <c r="D740" s="19" t="s">
        <v>979</v>
      </c>
      <c r="E740" s="19" t="s">
        <v>989</v>
      </c>
      <c r="F740" s="20" t="n">
        <v>6</v>
      </c>
      <c r="G740" s="19"/>
      <c r="H740" s="14"/>
    </row>
    <row r="741" customFormat="false" ht="15.75" hidden="false" customHeight="false" outlineLevel="0" collapsed="false">
      <c r="A741" s="4" t="n">
        <v>1</v>
      </c>
      <c r="B741" s="19" t="s">
        <v>939</v>
      </c>
      <c r="C741" s="19" t="s">
        <v>985</v>
      </c>
      <c r="D741" s="19" t="s">
        <v>979</v>
      </c>
      <c r="E741" s="19" t="s">
        <v>990</v>
      </c>
      <c r="F741" s="20" t="n">
        <v>6</v>
      </c>
      <c r="G741" s="19"/>
      <c r="H741" s="14"/>
    </row>
    <row r="742" customFormat="false" ht="15.75" hidden="false" customHeight="false" outlineLevel="0" collapsed="false">
      <c r="A742" s="4" t="n">
        <v>1</v>
      </c>
      <c r="B742" s="19" t="s">
        <v>939</v>
      </c>
      <c r="C742" s="19" t="s">
        <v>238</v>
      </c>
      <c r="D742" s="19" t="s">
        <v>238</v>
      </c>
      <c r="E742" s="19" t="s">
        <v>991</v>
      </c>
      <c r="F742" s="20" t="n">
        <v>6</v>
      </c>
      <c r="G742" s="19"/>
      <c r="H742" s="14"/>
    </row>
    <row r="743" customFormat="false" ht="15.75" hidden="false" customHeight="false" outlineLevel="0" collapsed="false">
      <c r="A743" s="4" t="n">
        <v>1</v>
      </c>
      <c r="B743" s="19" t="s">
        <v>939</v>
      </c>
      <c r="C743" s="19" t="s">
        <v>992</v>
      </c>
      <c r="D743" s="19" t="s">
        <v>993</v>
      </c>
      <c r="E743" s="19" t="s">
        <v>994</v>
      </c>
      <c r="F743" s="20" t="n">
        <v>6</v>
      </c>
      <c r="G743" s="19" t="s">
        <v>13</v>
      </c>
      <c r="H743" s="14"/>
    </row>
    <row r="744" customFormat="false" ht="15.75" hidden="false" customHeight="false" outlineLevel="0" collapsed="false">
      <c r="A744" s="4" t="n">
        <v>1</v>
      </c>
      <c r="B744" s="19" t="s">
        <v>939</v>
      </c>
      <c r="C744" s="19" t="s">
        <v>958</v>
      </c>
      <c r="D744" s="19" t="s">
        <v>995</v>
      </c>
      <c r="E744" s="19" t="s">
        <v>996</v>
      </c>
      <c r="F744" s="20" t="n">
        <v>5</v>
      </c>
      <c r="G744" s="19"/>
      <c r="H744" s="14"/>
    </row>
    <row r="745" customFormat="false" ht="15.75" hidden="false" customHeight="false" outlineLevel="0" collapsed="false">
      <c r="A745" s="4" t="n">
        <v>1</v>
      </c>
      <c r="B745" s="19" t="s">
        <v>939</v>
      </c>
      <c r="C745" s="19" t="s">
        <v>958</v>
      </c>
      <c r="D745" s="19" t="s">
        <v>995</v>
      </c>
      <c r="E745" s="19" t="s">
        <v>997</v>
      </c>
      <c r="F745" s="20" t="n">
        <v>5</v>
      </c>
      <c r="G745" s="19"/>
      <c r="H745" s="14"/>
    </row>
    <row r="746" customFormat="false" ht="15.75" hidden="false" customHeight="false" outlineLevel="0" collapsed="false">
      <c r="A746" s="4" t="n">
        <v>1</v>
      </c>
      <c r="B746" s="19" t="s">
        <v>939</v>
      </c>
      <c r="C746" s="19" t="s">
        <v>958</v>
      </c>
      <c r="D746" s="19" t="s">
        <v>959</v>
      </c>
      <c r="E746" s="19" t="s">
        <v>996</v>
      </c>
      <c r="F746" s="20" t="n">
        <v>5</v>
      </c>
      <c r="G746" s="19"/>
      <c r="H746" s="14"/>
    </row>
    <row r="747" customFormat="false" ht="15.75" hidden="false" customHeight="false" outlineLevel="0" collapsed="false">
      <c r="A747" s="4" t="n">
        <v>1</v>
      </c>
      <c r="B747" s="19" t="s">
        <v>939</v>
      </c>
      <c r="C747" s="19" t="s">
        <v>958</v>
      </c>
      <c r="D747" s="19" t="s">
        <v>959</v>
      </c>
      <c r="E747" s="19" t="s">
        <v>998</v>
      </c>
      <c r="F747" s="20" t="n">
        <v>5</v>
      </c>
      <c r="G747" s="19"/>
      <c r="H747" s="14"/>
    </row>
    <row r="748" customFormat="false" ht="15.75" hidden="false" customHeight="false" outlineLevel="0" collapsed="false">
      <c r="A748" s="4" t="n">
        <v>1</v>
      </c>
      <c r="B748" s="19" t="s">
        <v>939</v>
      </c>
      <c r="C748" s="19" t="s">
        <v>958</v>
      </c>
      <c r="D748" s="19" t="s">
        <v>959</v>
      </c>
      <c r="E748" s="19" t="s">
        <v>999</v>
      </c>
      <c r="F748" s="20" t="n">
        <v>5</v>
      </c>
      <c r="G748" s="19"/>
      <c r="H748" s="14"/>
    </row>
    <row r="749" customFormat="false" ht="15.75" hidden="false" customHeight="false" outlineLevel="0" collapsed="false">
      <c r="A749" s="4" t="n">
        <v>1</v>
      </c>
      <c r="B749" s="19" t="s">
        <v>939</v>
      </c>
      <c r="C749" s="19" t="s">
        <v>958</v>
      </c>
      <c r="D749" s="19" t="s">
        <v>1000</v>
      </c>
      <c r="E749" s="19" t="s">
        <v>996</v>
      </c>
      <c r="F749" s="20" t="n">
        <v>5</v>
      </c>
      <c r="G749" s="19"/>
      <c r="H749" s="14"/>
    </row>
    <row r="750" customFormat="false" ht="15.75" hidden="false" customHeight="false" outlineLevel="0" collapsed="false">
      <c r="A750" s="4" t="n">
        <v>1</v>
      </c>
      <c r="B750" s="19" t="s">
        <v>939</v>
      </c>
      <c r="C750" s="19" t="s">
        <v>958</v>
      </c>
      <c r="D750" s="19" t="s">
        <v>1000</v>
      </c>
      <c r="E750" s="19" t="s">
        <v>997</v>
      </c>
      <c r="F750" s="20" t="n">
        <v>5</v>
      </c>
      <c r="G750" s="19"/>
      <c r="H750" s="14"/>
    </row>
    <row r="751" customFormat="false" ht="15.75" hidden="false" customHeight="false" outlineLevel="0" collapsed="false">
      <c r="A751" s="4" t="n">
        <v>1</v>
      </c>
      <c r="B751" s="19" t="s">
        <v>939</v>
      </c>
      <c r="C751" s="19" t="s">
        <v>940</v>
      </c>
      <c r="D751" s="19" t="s">
        <v>941</v>
      </c>
      <c r="E751" s="19" t="s">
        <v>1001</v>
      </c>
      <c r="F751" s="20" t="n">
        <v>5</v>
      </c>
      <c r="G751" s="19" t="s">
        <v>13</v>
      </c>
      <c r="H751" s="14"/>
    </row>
    <row r="752" customFormat="false" ht="15.75" hidden="false" customHeight="false" outlineLevel="0" collapsed="false">
      <c r="A752" s="4" t="n">
        <v>1</v>
      </c>
      <c r="B752" s="19" t="s">
        <v>939</v>
      </c>
      <c r="C752" s="19" t="s">
        <v>940</v>
      </c>
      <c r="D752" s="19" t="s">
        <v>941</v>
      </c>
      <c r="E752" s="19" t="s">
        <v>1002</v>
      </c>
      <c r="F752" s="20" t="n">
        <v>5</v>
      </c>
      <c r="G752" s="19"/>
      <c r="H752" s="14"/>
    </row>
    <row r="753" customFormat="false" ht="15.75" hidden="false" customHeight="false" outlineLevel="0" collapsed="false">
      <c r="A753" s="4" t="n">
        <v>1</v>
      </c>
      <c r="B753" s="19" t="s">
        <v>939</v>
      </c>
      <c r="C753" s="19" t="s">
        <v>940</v>
      </c>
      <c r="D753" s="19" t="s">
        <v>941</v>
      </c>
      <c r="E753" s="19" t="s">
        <v>1003</v>
      </c>
      <c r="F753" s="20" t="n">
        <v>5</v>
      </c>
      <c r="G753" s="19"/>
      <c r="H753" s="14"/>
    </row>
    <row r="754" customFormat="false" ht="15.75" hidden="false" customHeight="false" outlineLevel="0" collapsed="false">
      <c r="A754" s="4" t="n">
        <v>1</v>
      </c>
      <c r="B754" s="19" t="s">
        <v>939</v>
      </c>
      <c r="C754" s="19" t="s">
        <v>940</v>
      </c>
      <c r="D754" s="19" t="s">
        <v>941</v>
      </c>
      <c r="E754" s="19" t="s">
        <v>1004</v>
      </c>
      <c r="F754" s="20" t="n">
        <v>5</v>
      </c>
      <c r="G754" s="19"/>
      <c r="H754" s="14"/>
    </row>
    <row r="755" customFormat="false" ht="15.75" hidden="false" customHeight="false" outlineLevel="0" collapsed="false">
      <c r="A755" s="4" t="n">
        <v>1</v>
      </c>
      <c r="B755" s="19" t="s">
        <v>939</v>
      </c>
      <c r="C755" s="19" t="s">
        <v>940</v>
      </c>
      <c r="D755" s="19" t="s">
        <v>941</v>
      </c>
      <c r="E755" s="19" t="s">
        <v>1005</v>
      </c>
      <c r="F755" s="20" t="n">
        <v>5</v>
      </c>
      <c r="G755" s="19"/>
      <c r="H755" s="14"/>
    </row>
    <row r="756" customFormat="false" ht="15.75" hidden="false" customHeight="false" outlineLevel="0" collapsed="false">
      <c r="A756" s="4" t="n">
        <v>1</v>
      </c>
      <c r="B756" s="19" t="s">
        <v>939</v>
      </c>
      <c r="C756" s="19" t="s">
        <v>940</v>
      </c>
      <c r="D756" s="19" t="s">
        <v>941</v>
      </c>
      <c r="E756" s="19" t="s">
        <v>1006</v>
      </c>
      <c r="F756" s="20" t="n">
        <v>5</v>
      </c>
      <c r="G756" s="19"/>
      <c r="H756" s="14"/>
    </row>
    <row r="757" customFormat="false" ht="15.75" hidden="false" customHeight="false" outlineLevel="0" collapsed="false">
      <c r="A757" s="4" t="n">
        <v>1</v>
      </c>
      <c r="B757" s="19" t="s">
        <v>939</v>
      </c>
      <c r="C757" s="19" t="s">
        <v>940</v>
      </c>
      <c r="D757" s="19" t="s">
        <v>941</v>
      </c>
      <c r="E757" s="19" t="s">
        <v>1007</v>
      </c>
      <c r="F757" s="20" t="n">
        <v>5</v>
      </c>
      <c r="G757" s="19"/>
      <c r="H757" s="14"/>
    </row>
    <row r="758" customFormat="false" ht="15.75" hidden="false" customHeight="false" outlineLevel="0" collapsed="false">
      <c r="A758" s="4" t="n">
        <v>1</v>
      </c>
      <c r="B758" s="19" t="s">
        <v>939</v>
      </c>
      <c r="C758" s="19" t="s">
        <v>940</v>
      </c>
      <c r="D758" s="19" t="s">
        <v>941</v>
      </c>
      <c r="E758" s="19" t="s">
        <v>1008</v>
      </c>
      <c r="F758" s="20" t="n">
        <v>5</v>
      </c>
      <c r="G758" s="19"/>
      <c r="H758" s="14"/>
    </row>
    <row r="759" customFormat="false" ht="15.75" hidden="false" customHeight="false" outlineLevel="0" collapsed="false">
      <c r="A759" s="4" t="n">
        <v>1</v>
      </c>
      <c r="B759" s="19" t="s">
        <v>939</v>
      </c>
      <c r="C759" s="19" t="s">
        <v>940</v>
      </c>
      <c r="D759" s="19" t="s">
        <v>941</v>
      </c>
      <c r="E759" s="19" t="s">
        <v>1009</v>
      </c>
      <c r="F759" s="20" t="n">
        <v>5</v>
      </c>
      <c r="G759" s="19"/>
      <c r="H759" s="14"/>
    </row>
    <row r="760" customFormat="false" ht="15.75" hidden="false" customHeight="false" outlineLevel="0" collapsed="false">
      <c r="A760" s="4" t="n">
        <v>1</v>
      </c>
      <c r="B760" s="19" t="s">
        <v>939</v>
      </c>
      <c r="C760" s="19" t="s">
        <v>940</v>
      </c>
      <c r="D760" s="19" t="s">
        <v>941</v>
      </c>
      <c r="E760" s="22" t="s">
        <v>1010</v>
      </c>
      <c r="F760" s="20" t="n">
        <v>5</v>
      </c>
      <c r="G760" s="19"/>
      <c r="H760" s="14"/>
    </row>
    <row r="761" customFormat="false" ht="15.75" hidden="false" customHeight="false" outlineLevel="0" collapsed="false">
      <c r="A761" s="4" t="n">
        <v>1</v>
      </c>
      <c r="B761" s="19" t="s">
        <v>939</v>
      </c>
      <c r="C761" s="19" t="s">
        <v>940</v>
      </c>
      <c r="D761" s="19" t="s">
        <v>940</v>
      </c>
      <c r="E761" s="19" t="s">
        <v>1011</v>
      </c>
      <c r="F761" s="20" t="n">
        <v>5</v>
      </c>
      <c r="G761" s="19"/>
      <c r="H761" s="14"/>
    </row>
    <row r="762" customFormat="false" ht="15.75" hidden="false" customHeight="false" outlineLevel="0" collapsed="false">
      <c r="A762" s="4" t="n">
        <v>1</v>
      </c>
      <c r="B762" s="19" t="s">
        <v>939</v>
      </c>
      <c r="C762" s="19" t="s">
        <v>940</v>
      </c>
      <c r="D762" s="19" t="s">
        <v>945</v>
      </c>
      <c r="E762" s="19" t="s">
        <v>1012</v>
      </c>
      <c r="F762" s="20" t="n">
        <v>5</v>
      </c>
      <c r="G762" s="19" t="s">
        <v>13</v>
      </c>
      <c r="H762" s="14"/>
    </row>
    <row r="763" customFormat="false" ht="15.75" hidden="false" customHeight="false" outlineLevel="0" collapsed="false">
      <c r="A763" s="4" t="n">
        <v>1</v>
      </c>
      <c r="B763" s="19" t="s">
        <v>939</v>
      </c>
      <c r="C763" s="19" t="s">
        <v>940</v>
      </c>
      <c r="D763" s="19" t="s">
        <v>972</v>
      </c>
      <c r="E763" s="19" t="s">
        <v>1006</v>
      </c>
      <c r="F763" s="20" t="n">
        <v>5</v>
      </c>
      <c r="G763" s="19"/>
      <c r="H763" s="14"/>
    </row>
    <row r="764" customFormat="false" ht="15.75" hidden="false" customHeight="false" outlineLevel="0" collapsed="false">
      <c r="A764" s="4" t="n">
        <v>1</v>
      </c>
      <c r="B764" s="19" t="s">
        <v>939</v>
      </c>
      <c r="C764" s="19" t="s">
        <v>940</v>
      </c>
      <c r="D764" s="19" t="s">
        <v>972</v>
      </c>
      <c r="E764" s="19" t="s">
        <v>1013</v>
      </c>
      <c r="F764" s="20" t="n">
        <v>5</v>
      </c>
      <c r="G764" s="19"/>
      <c r="H764" s="14"/>
    </row>
    <row r="765" customFormat="false" ht="15.75" hidden="false" customHeight="false" outlineLevel="0" collapsed="false">
      <c r="A765" s="4" t="n">
        <v>1</v>
      </c>
      <c r="B765" s="19" t="s">
        <v>939</v>
      </c>
      <c r="C765" s="19" t="s">
        <v>940</v>
      </c>
      <c r="D765" s="19" t="s">
        <v>972</v>
      </c>
      <c r="E765" s="19" t="s">
        <v>1014</v>
      </c>
      <c r="F765" s="20" t="n">
        <v>5</v>
      </c>
      <c r="G765" s="19" t="s">
        <v>13</v>
      </c>
      <c r="H765" s="14"/>
    </row>
    <row r="766" customFormat="false" ht="15.75" hidden="false" customHeight="false" outlineLevel="0" collapsed="false">
      <c r="A766" s="4" t="n">
        <v>1</v>
      </c>
      <c r="B766" s="19" t="s">
        <v>939</v>
      </c>
      <c r="C766" s="19" t="s">
        <v>940</v>
      </c>
      <c r="D766" s="19" t="s">
        <v>1015</v>
      </c>
      <c r="E766" s="19" t="s">
        <v>1001</v>
      </c>
      <c r="F766" s="20" t="n">
        <v>5</v>
      </c>
      <c r="G766" s="19" t="s">
        <v>13</v>
      </c>
      <c r="H766" s="14"/>
    </row>
    <row r="767" customFormat="false" ht="15.75" hidden="false" customHeight="false" outlineLevel="0" collapsed="false">
      <c r="A767" s="4" t="n">
        <v>1</v>
      </c>
      <c r="B767" s="19" t="s">
        <v>939</v>
      </c>
      <c r="C767" s="19" t="s">
        <v>940</v>
      </c>
      <c r="D767" s="19" t="s">
        <v>973</v>
      </c>
      <c r="E767" s="19" t="s">
        <v>1016</v>
      </c>
      <c r="F767" s="20" t="n">
        <v>5</v>
      </c>
      <c r="G767" s="19"/>
      <c r="H767" s="14"/>
    </row>
    <row r="768" customFormat="false" ht="15.75" hidden="false" customHeight="false" outlineLevel="0" collapsed="false">
      <c r="A768" s="4" t="n">
        <v>1</v>
      </c>
      <c r="B768" s="19" t="s">
        <v>939</v>
      </c>
      <c r="C768" s="19" t="s">
        <v>940</v>
      </c>
      <c r="D768" s="19" t="s">
        <v>973</v>
      </c>
      <c r="E768" s="19" t="s">
        <v>1005</v>
      </c>
      <c r="F768" s="20" t="n">
        <v>5</v>
      </c>
      <c r="G768" s="19"/>
      <c r="H768" s="14"/>
    </row>
    <row r="769" customFormat="false" ht="15.75" hidden="false" customHeight="false" outlineLevel="0" collapsed="false">
      <c r="A769" s="4" t="n">
        <v>1</v>
      </c>
      <c r="B769" s="19" t="s">
        <v>939</v>
      </c>
      <c r="C769" s="19" t="s">
        <v>958</v>
      </c>
      <c r="D769" s="19" t="s">
        <v>995</v>
      </c>
      <c r="E769" s="19" t="s">
        <v>1017</v>
      </c>
      <c r="F769" s="20" t="n">
        <v>4</v>
      </c>
      <c r="G769" s="19" t="s">
        <v>13</v>
      </c>
      <c r="H769" s="14"/>
    </row>
    <row r="770" customFormat="false" ht="15.75" hidden="false" customHeight="false" outlineLevel="0" collapsed="false">
      <c r="A770" s="4" t="n">
        <v>1</v>
      </c>
      <c r="B770" s="19" t="s">
        <v>939</v>
      </c>
      <c r="C770" s="19" t="s">
        <v>958</v>
      </c>
      <c r="D770" s="19" t="s">
        <v>995</v>
      </c>
      <c r="E770" s="19" t="s">
        <v>1018</v>
      </c>
      <c r="F770" s="20" t="n">
        <v>4</v>
      </c>
      <c r="G770" s="19"/>
      <c r="H770" s="14"/>
    </row>
    <row r="771" customFormat="false" ht="15.75" hidden="false" customHeight="false" outlineLevel="0" collapsed="false">
      <c r="A771" s="4" t="n">
        <v>1</v>
      </c>
      <c r="B771" s="19" t="s">
        <v>939</v>
      </c>
      <c r="C771" s="19" t="s">
        <v>958</v>
      </c>
      <c r="D771" s="19" t="s">
        <v>995</v>
      </c>
      <c r="E771" s="19" t="s">
        <v>1019</v>
      </c>
      <c r="F771" s="20" t="n">
        <v>4</v>
      </c>
      <c r="G771" s="19"/>
      <c r="H771" s="14"/>
    </row>
    <row r="772" customFormat="false" ht="15.75" hidden="false" customHeight="false" outlineLevel="0" collapsed="false">
      <c r="A772" s="4" t="n">
        <v>1</v>
      </c>
      <c r="B772" s="19" t="s">
        <v>939</v>
      </c>
      <c r="C772" s="19" t="s">
        <v>958</v>
      </c>
      <c r="D772" s="19" t="s">
        <v>995</v>
      </c>
      <c r="E772" s="19" t="s">
        <v>1020</v>
      </c>
      <c r="F772" s="20" t="n">
        <v>4</v>
      </c>
      <c r="G772" s="19"/>
      <c r="H772" s="14"/>
    </row>
    <row r="773" customFormat="false" ht="15.75" hidden="false" customHeight="false" outlineLevel="0" collapsed="false">
      <c r="A773" s="4" t="n">
        <v>1</v>
      </c>
      <c r="B773" s="19" t="s">
        <v>939</v>
      </c>
      <c r="C773" s="19" t="s">
        <v>958</v>
      </c>
      <c r="D773" s="19" t="s">
        <v>995</v>
      </c>
      <c r="E773" s="19" t="s">
        <v>1021</v>
      </c>
      <c r="F773" s="20" t="n">
        <v>4</v>
      </c>
      <c r="G773" s="19" t="s">
        <v>13</v>
      </c>
      <c r="H773" s="14"/>
    </row>
    <row r="774" customFormat="false" ht="15.75" hidden="false" customHeight="false" outlineLevel="0" collapsed="false">
      <c r="A774" s="4" t="n">
        <v>1</v>
      </c>
      <c r="B774" s="19" t="s">
        <v>939</v>
      </c>
      <c r="C774" s="19" t="s">
        <v>958</v>
      </c>
      <c r="D774" s="19" t="s">
        <v>959</v>
      </c>
      <c r="E774" s="19" t="s">
        <v>1017</v>
      </c>
      <c r="F774" s="20" t="n">
        <v>4</v>
      </c>
      <c r="G774" s="19"/>
      <c r="H774" s="14"/>
    </row>
    <row r="775" customFormat="false" ht="15.75" hidden="false" customHeight="false" outlineLevel="0" collapsed="false">
      <c r="A775" s="4" t="n">
        <v>1</v>
      </c>
      <c r="B775" s="19" t="s">
        <v>939</v>
      </c>
      <c r="C775" s="19" t="s">
        <v>958</v>
      </c>
      <c r="D775" s="19" t="s">
        <v>959</v>
      </c>
      <c r="E775" s="19" t="s">
        <v>1022</v>
      </c>
      <c r="F775" s="20" t="n">
        <v>4</v>
      </c>
      <c r="G775" s="19"/>
      <c r="H775" s="14"/>
    </row>
    <row r="776" customFormat="false" ht="15.75" hidden="false" customHeight="false" outlineLevel="0" collapsed="false">
      <c r="A776" s="4" t="n">
        <v>1</v>
      </c>
      <c r="B776" s="19" t="s">
        <v>939</v>
      </c>
      <c r="C776" s="19" t="s">
        <v>958</v>
      </c>
      <c r="D776" s="19" t="s">
        <v>959</v>
      </c>
      <c r="E776" s="19" t="s">
        <v>1023</v>
      </c>
      <c r="F776" s="20" t="n">
        <v>4</v>
      </c>
      <c r="G776" s="19"/>
      <c r="H776" s="14"/>
    </row>
    <row r="777" customFormat="false" ht="15.75" hidden="false" customHeight="false" outlineLevel="0" collapsed="false">
      <c r="A777" s="4" t="n">
        <v>1</v>
      </c>
      <c r="B777" s="19" t="s">
        <v>939</v>
      </c>
      <c r="C777" s="19" t="s">
        <v>958</v>
      </c>
      <c r="D777" s="19" t="s">
        <v>1024</v>
      </c>
      <c r="E777" s="19" t="s">
        <v>1025</v>
      </c>
      <c r="F777" s="20" t="n">
        <v>4</v>
      </c>
      <c r="G777" s="19"/>
      <c r="H777" s="14"/>
    </row>
    <row r="778" customFormat="false" ht="15.75" hidden="false" customHeight="false" outlineLevel="0" collapsed="false">
      <c r="A778" s="4" t="n">
        <v>1</v>
      </c>
      <c r="B778" s="19" t="s">
        <v>939</v>
      </c>
      <c r="C778" s="19" t="s">
        <v>958</v>
      </c>
      <c r="D778" s="19" t="s">
        <v>1024</v>
      </c>
      <c r="E778" s="19" t="s">
        <v>1026</v>
      </c>
      <c r="F778" s="20" t="n">
        <v>4</v>
      </c>
      <c r="G778" s="19"/>
      <c r="H778" s="14"/>
    </row>
    <row r="779" customFormat="false" ht="15.75" hidden="false" customHeight="false" outlineLevel="0" collapsed="false">
      <c r="A779" s="4" t="n">
        <v>1</v>
      </c>
      <c r="B779" s="19" t="s">
        <v>939</v>
      </c>
      <c r="C779" s="19" t="s">
        <v>958</v>
      </c>
      <c r="D779" s="19" t="s">
        <v>1027</v>
      </c>
      <c r="E779" s="19" t="s">
        <v>1025</v>
      </c>
      <c r="F779" s="20" t="n">
        <v>4</v>
      </c>
      <c r="G779" s="19"/>
      <c r="H779" s="14"/>
    </row>
    <row r="780" customFormat="false" ht="15.75" hidden="false" customHeight="false" outlineLevel="0" collapsed="false">
      <c r="A780" s="4" t="n">
        <v>1</v>
      </c>
      <c r="B780" s="19" t="s">
        <v>939</v>
      </c>
      <c r="C780" s="19" t="s">
        <v>958</v>
      </c>
      <c r="D780" s="19" t="s">
        <v>1027</v>
      </c>
      <c r="E780" s="19" t="s">
        <v>1028</v>
      </c>
      <c r="F780" s="20" t="n">
        <v>4</v>
      </c>
      <c r="G780" s="19"/>
      <c r="H780" s="14"/>
    </row>
    <row r="781" customFormat="false" ht="15.75" hidden="false" customHeight="false" outlineLevel="0" collapsed="false">
      <c r="A781" s="4" t="n">
        <v>1</v>
      </c>
      <c r="B781" s="19" t="s">
        <v>939</v>
      </c>
      <c r="C781" s="19" t="s">
        <v>958</v>
      </c>
      <c r="D781" s="19" t="s">
        <v>1000</v>
      </c>
      <c r="E781" s="19" t="s">
        <v>1029</v>
      </c>
      <c r="F781" s="20" t="n">
        <v>4</v>
      </c>
      <c r="G781" s="19"/>
      <c r="H781" s="14"/>
    </row>
    <row r="782" customFormat="false" ht="15.75" hidden="false" customHeight="false" outlineLevel="0" collapsed="false">
      <c r="A782" s="4" t="n">
        <v>1</v>
      </c>
      <c r="B782" s="19" t="s">
        <v>939</v>
      </c>
      <c r="C782" s="19" t="s">
        <v>958</v>
      </c>
      <c r="D782" s="19" t="s">
        <v>1000</v>
      </c>
      <c r="E782" s="19" t="s">
        <v>1030</v>
      </c>
      <c r="F782" s="20" t="n">
        <v>4</v>
      </c>
      <c r="G782" s="19"/>
      <c r="H782" s="14"/>
    </row>
    <row r="783" customFormat="false" ht="15.75" hidden="false" customHeight="false" outlineLevel="0" collapsed="false">
      <c r="A783" s="4" t="n">
        <v>1</v>
      </c>
      <c r="B783" s="19" t="s">
        <v>939</v>
      </c>
      <c r="C783" s="19" t="s">
        <v>958</v>
      </c>
      <c r="D783" s="19" t="s">
        <v>1000</v>
      </c>
      <c r="E783" s="19" t="s">
        <v>1031</v>
      </c>
      <c r="F783" s="20" t="n">
        <v>4</v>
      </c>
      <c r="G783" s="19"/>
      <c r="H783" s="14"/>
    </row>
    <row r="784" customFormat="false" ht="15.75" hidden="false" customHeight="false" outlineLevel="0" collapsed="false">
      <c r="A784" s="4" t="n">
        <v>1</v>
      </c>
      <c r="B784" s="19" t="s">
        <v>939</v>
      </c>
      <c r="C784" s="19" t="s">
        <v>940</v>
      </c>
      <c r="D784" s="19" t="s">
        <v>941</v>
      </c>
      <c r="E784" s="19" t="s">
        <v>1032</v>
      </c>
      <c r="F784" s="20" t="n">
        <v>4</v>
      </c>
      <c r="G784" s="19" t="s">
        <v>13</v>
      </c>
      <c r="H784" s="14"/>
    </row>
    <row r="785" customFormat="false" ht="15.75" hidden="false" customHeight="false" outlineLevel="0" collapsed="false">
      <c r="A785" s="4" t="n">
        <v>1</v>
      </c>
      <c r="B785" s="19" t="s">
        <v>939</v>
      </c>
      <c r="C785" s="19" t="s">
        <v>940</v>
      </c>
      <c r="D785" s="19" t="s">
        <v>941</v>
      </c>
      <c r="E785" s="19" t="s">
        <v>1033</v>
      </c>
      <c r="F785" s="20" t="n">
        <v>4</v>
      </c>
      <c r="G785" s="19"/>
      <c r="H785" s="14"/>
    </row>
    <row r="786" customFormat="false" ht="15.75" hidden="false" customHeight="false" outlineLevel="0" collapsed="false">
      <c r="A786" s="4" t="n">
        <v>1</v>
      </c>
      <c r="B786" s="19" t="s">
        <v>939</v>
      </c>
      <c r="C786" s="19" t="s">
        <v>940</v>
      </c>
      <c r="D786" s="19" t="s">
        <v>941</v>
      </c>
      <c r="E786" s="19" t="s">
        <v>1016</v>
      </c>
      <c r="F786" s="20" t="n">
        <v>4</v>
      </c>
      <c r="G786" s="19" t="s">
        <v>13</v>
      </c>
      <c r="H786" s="14"/>
    </row>
    <row r="787" customFormat="false" ht="15.75" hidden="false" customHeight="false" outlineLevel="0" collapsed="false">
      <c r="A787" s="4" t="n">
        <v>1</v>
      </c>
      <c r="B787" s="19" t="s">
        <v>939</v>
      </c>
      <c r="C787" s="19" t="s">
        <v>940</v>
      </c>
      <c r="D787" s="19" t="s">
        <v>941</v>
      </c>
      <c r="E787" s="19" t="s">
        <v>1034</v>
      </c>
      <c r="F787" s="20" t="n">
        <v>4</v>
      </c>
      <c r="G787" s="19"/>
      <c r="H787" s="14"/>
    </row>
    <row r="788" customFormat="false" ht="15.75" hidden="false" customHeight="false" outlineLevel="0" collapsed="false">
      <c r="A788" s="4" t="n">
        <v>1</v>
      </c>
      <c r="B788" s="19" t="s">
        <v>939</v>
      </c>
      <c r="C788" s="19" t="s">
        <v>940</v>
      </c>
      <c r="D788" s="19" t="s">
        <v>968</v>
      </c>
      <c r="E788" s="19" t="s">
        <v>1035</v>
      </c>
      <c r="F788" s="20" t="n">
        <v>4</v>
      </c>
      <c r="G788" s="19"/>
      <c r="H788" s="14"/>
    </row>
    <row r="789" customFormat="false" ht="15.75" hidden="false" customHeight="false" outlineLevel="0" collapsed="false">
      <c r="A789" s="4" t="n">
        <v>1</v>
      </c>
      <c r="B789" s="19" t="s">
        <v>939</v>
      </c>
      <c r="C789" s="19" t="s">
        <v>940</v>
      </c>
      <c r="D789" s="19" t="s">
        <v>943</v>
      </c>
      <c r="E789" s="19" t="s">
        <v>1036</v>
      </c>
      <c r="F789" s="20" t="n">
        <v>4</v>
      </c>
      <c r="G789" s="19" t="s">
        <v>13</v>
      </c>
      <c r="H789" s="14"/>
    </row>
    <row r="790" customFormat="false" ht="15.75" hidden="false" customHeight="false" outlineLevel="0" collapsed="false">
      <c r="A790" s="4" t="n">
        <v>1</v>
      </c>
      <c r="B790" s="19" t="s">
        <v>939</v>
      </c>
      <c r="C790" s="19" t="s">
        <v>940</v>
      </c>
      <c r="D790" s="19" t="s">
        <v>943</v>
      </c>
      <c r="E790" s="19" t="s">
        <v>1037</v>
      </c>
      <c r="F790" s="20" t="n">
        <v>4</v>
      </c>
      <c r="G790" s="19"/>
      <c r="H790" s="14"/>
    </row>
    <row r="791" customFormat="false" ht="15.75" hidden="false" customHeight="false" outlineLevel="0" collapsed="false">
      <c r="A791" s="4" t="n">
        <v>1</v>
      </c>
      <c r="B791" s="19" t="s">
        <v>939</v>
      </c>
      <c r="C791" s="19" t="s">
        <v>940</v>
      </c>
      <c r="D791" s="19" t="s">
        <v>1038</v>
      </c>
      <c r="E791" s="19" t="s">
        <v>1039</v>
      </c>
      <c r="F791" s="20" t="n">
        <v>4</v>
      </c>
      <c r="G791" s="19" t="s">
        <v>13</v>
      </c>
      <c r="H791" s="14"/>
    </row>
    <row r="792" customFormat="false" ht="15.75" hidden="false" customHeight="false" outlineLevel="0" collapsed="false">
      <c r="A792" s="4" t="n">
        <v>1</v>
      </c>
      <c r="B792" s="19" t="s">
        <v>939</v>
      </c>
      <c r="C792" s="19" t="s">
        <v>940</v>
      </c>
      <c r="D792" s="19" t="s">
        <v>1038</v>
      </c>
      <c r="E792" s="19" t="s">
        <v>1040</v>
      </c>
      <c r="F792" s="20" t="n">
        <v>4</v>
      </c>
      <c r="G792" s="19"/>
      <c r="H792" s="14"/>
    </row>
    <row r="793" customFormat="false" ht="15.75" hidden="false" customHeight="false" outlineLevel="0" collapsed="false">
      <c r="A793" s="4" t="n">
        <v>1</v>
      </c>
      <c r="B793" s="19" t="s">
        <v>939</v>
      </c>
      <c r="C793" s="19" t="s">
        <v>940</v>
      </c>
      <c r="D793" s="19" t="s">
        <v>1038</v>
      </c>
      <c r="E793" s="19" t="s">
        <v>1041</v>
      </c>
      <c r="F793" s="20" t="n">
        <v>4</v>
      </c>
      <c r="G793" s="19" t="s">
        <v>13</v>
      </c>
      <c r="H793" s="14"/>
    </row>
    <row r="794" customFormat="false" ht="15.75" hidden="false" customHeight="false" outlineLevel="0" collapsed="false">
      <c r="A794" s="4" t="n">
        <v>1</v>
      </c>
      <c r="B794" s="19" t="s">
        <v>939</v>
      </c>
      <c r="C794" s="19" t="s">
        <v>940</v>
      </c>
      <c r="D794" s="19" t="s">
        <v>1038</v>
      </c>
      <c r="E794" s="19" t="s">
        <v>1042</v>
      </c>
      <c r="F794" s="20" t="n">
        <v>4</v>
      </c>
      <c r="G794" s="19"/>
      <c r="H794" s="14"/>
    </row>
    <row r="795" customFormat="false" ht="15.75" hidden="false" customHeight="false" outlineLevel="0" collapsed="false">
      <c r="A795" s="4" t="n">
        <v>1</v>
      </c>
      <c r="B795" s="19" t="s">
        <v>939</v>
      </c>
      <c r="C795" s="19" t="s">
        <v>940</v>
      </c>
      <c r="D795" s="19" t="s">
        <v>945</v>
      </c>
      <c r="E795" s="19" t="s">
        <v>1043</v>
      </c>
      <c r="F795" s="20" t="n">
        <v>4</v>
      </c>
      <c r="G795" s="19"/>
      <c r="H795" s="14"/>
    </row>
    <row r="796" customFormat="false" ht="15.75" hidden="false" customHeight="false" outlineLevel="0" collapsed="false">
      <c r="A796" s="4" t="n">
        <v>1</v>
      </c>
      <c r="B796" s="19" t="s">
        <v>939</v>
      </c>
      <c r="C796" s="19" t="s">
        <v>940</v>
      </c>
      <c r="D796" s="19" t="s">
        <v>945</v>
      </c>
      <c r="E796" s="19" t="s">
        <v>1044</v>
      </c>
      <c r="F796" s="20" t="n">
        <v>4</v>
      </c>
      <c r="G796" s="19" t="s">
        <v>13</v>
      </c>
      <c r="H796" s="14"/>
    </row>
    <row r="797" customFormat="false" ht="15.75" hidden="false" customHeight="false" outlineLevel="0" collapsed="false">
      <c r="A797" s="4" t="n">
        <v>1</v>
      </c>
      <c r="B797" s="19" t="s">
        <v>939</v>
      </c>
      <c r="C797" s="19" t="s">
        <v>940</v>
      </c>
      <c r="D797" s="19" t="s">
        <v>945</v>
      </c>
      <c r="E797" s="19" t="s">
        <v>1045</v>
      </c>
      <c r="F797" s="20" t="n">
        <v>4</v>
      </c>
      <c r="G797" s="19" t="s">
        <v>13</v>
      </c>
      <c r="H797" s="14"/>
    </row>
    <row r="798" customFormat="false" ht="15.75" hidden="false" customHeight="false" outlineLevel="0" collapsed="false">
      <c r="A798" s="4" t="n">
        <v>1</v>
      </c>
      <c r="B798" s="19" t="s">
        <v>939</v>
      </c>
      <c r="C798" s="19" t="s">
        <v>940</v>
      </c>
      <c r="D798" s="19" t="s">
        <v>972</v>
      </c>
      <c r="E798" s="19" t="s">
        <v>1046</v>
      </c>
      <c r="F798" s="20" t="n">
        <v>4</v>
      </c>
      <c r="G798" s="19"/>
      <c r="H798" s="14"/>
    </row>
    <row r="799" customFormat="false" ht="15.75" hidden="false" customHeight="false" outlineLevel="0" collapsed="false">
      <c r="A799" s="4" t="n">
        <v>1</v>
      </c>
      <c r="B799" s="19" t="s">
        <v>939</v>
      </c>
      <c r="C799" s="19" t="s">
        <v>940</v>
      </c>
      <c r="D799" s="19" t="s">
        <v>972</v>
      </c>
      <c r="E799" s="19" t="s">
        <v>1047</v>
      </c>
      <c r="F799" s="20" t="n">
        <v>4</v>
      </c>
      <c r="G799" s="19"/>
      <c r="H799" s="14"/>
    </row>
    <row r="800" customFormat="false" ht="15.75" hidden="false" customHeight="false" outlineLevel="0" collapsed="false">
      <c r="A800" s="4" t="n">
        <v>1</v>
      </c>
      <c r="B800" s="19" t="s">
        <v>939</v>
      </c>
      <c r="C800" s="19" t="s">
        <v>940</v>
      </c>
      <c r="D800" s="19" t="s">
        <v>972</v>
      </c>
      <c r="E800" s="19" t="s">
        <v>964</v>
      </c>
      <c r="F800" s="20" t="n">
        <v>4</v>
      </c>
      <c r="G800" s="19"/>
      <c r="H800" s="14"/>
    </row>
    <row r="801" customFormat="false" ht="15.75" hidden="false" customHeight="false" outlineLevel="0" collapsed="false">
      <c r="A801" s="4" t="n">
        <v>1</v>
      </c>
      <c r="B801" s="19" t="s">
        <v>939</v>
      </c>
      <c r="C801" s="19" t="s">
        <v>940</v>
      </c>
      <c r="D801" s="19" t="s">
        <v>1015</v>
      </c>
      <c r="E801" s="19" t="s">
        <v>1048</v>
      </c>
      <c r="F801" s="20" t="n">
        <v>4</v>
      </c>
      <c r="G801" s="19"/>
      <c r="H801" s="14"/>
    </row>
    <row r="802" customFormat="false" ht="15.75" hidden="false" customHeight="false" outlineLevel="0" collapsed="false">
      <c r="A802" s="4" t="n">
        <v>1</v>
      </c>
      <c r="B802" s="19" t="s">
        <v>939</v>
      </c>
      <c r="C802" s="19" t="s">
        <v>940</v>
      </c>
      <c r="D802" s="19" t="s">
        <v>1015</v>
      </c>
      <c r="E802" s="19" t="s">
        <v>1049</v>
      </c>
      <c r="F802" s="20" t="n">
        <v>4</v>
      </c>
      <c r="G802" s="19"/>
      <c r="H802" s="14"/>
    </row>
    <row r="803" customFormat="false" ht="15.75" hidden="false" customHeight="false" outlineLevel="0" collapsed="false">
      <c r="A803" s="4" t="n">
        <v>1</v>
      </c>
      <c r="B803" s="19" t="s">
        <v>939</v>
      </c>
      <c r="C803" s="19" t="s">
        <v>940</v>
      </c>
      <c r="D803" s="19" t="s">
        <v>1015</v>
      </c>
      <c r="E803" s="19" t="s">
        <v>1050</v>
      </c>
      <c r="F803" s="20" t="n">
        <v>4</v>
      </c>
      <c r="G803" s="19" t="s">
        <v>13</v>
      </c>
      <c r="H803" s="14"/>
    </row>
    <row r="804" customFormat="false" ht="15.75" hidden="false" customHeight="false" outlineLevel="0" collapsed="false">
      <c r="A804" s="4" t="n">
        <v>1</v>
      </c>
      <c r="B804" s="19" t="s">
        <v>939</v>
      </c>
      <c r="C804" s="19" t="s">
        <v>940</v>
      </c>
      <c r="D804" s="19" t="s">
        <v>1015</v>
      </c>
      <c r="E804" s="19" t="s">
        <v>1051</v>
      </c>
      <c r="F804" s="20" t="n">
        <v>4</v>
      </c>
      <c r="G804" s="19"/>
      <c r="H804" s="14"/>
    </row>
    <row r="805" customFormat="false" ht="15.75" hidden="false" customHeight="false" outlineLevel="0" collapsed="false">
      <c r="A805" s="4" t="n">
        <v>1</v>
      </c>
      <c r="B805" s="19" t="s">
        <v>939</v>
      </c>
      <c r="C805" s="19" t="s">
        <v>940</v>
      </c>
      <c r="D805" s="19" t="s">
        <v>1015</v>
      </c>
      <c r="E805" s="19" t="s">
        <v>1052</v>
      </c>
      <c r="F805" s="20" t="n">
        <v>4</v>
      </c>
      <c r="G805" s="19" t="s">
        <v>13</v>
      </c>
      <c r="H805" s="14"/>
    </row>
    <row r="806" customFormat="false" ht="15.75" hidden="false" customHeight="false" outlineLevel="0" collapsed="false">
      <c r="A806" s="4" t="n">
        <v>1</v>
      </c>
      <c r="B806" s="19" t="s">
        <v>939</v>
      </c>
      <c r="C806" s="19" t="s">
        <v>940</v>
      </c>
      <c r="D806" s="19" t="s">
        <v>1053</v>
      </c>
      <c r="E806" s="19" t="s">
        <v>1054</v>
      </c>
      <c r="F806" s="20" t="n">
        <v>4</v>
      </c>
      <c r="G806" s="19"/>
      <c r="H806" s="14"/>
    </row>
    <row r="807" customFormat="false" ht="15.75" hidden="false" customHeight="false" outlineLevel="0" collapsed="false">
      <c r="A807" s="4" t="n">
        <v>1</v>
      </c>
      <c r="B807" s="19" t="s">
        <v>939</v>
      </c>
      <c r="C807" s="19" t="s">
        <v>940</v>
      </c>
      <c r="D807" s="19" t="s">
        <v>1053</v>
      </c>
      <c r="E807" s="19" t="s">
        <v>1055</v>
      </c>
      <c r="F807" s="20" t="n">
        <v>4</v>
      </c>
      <c r="G807" s="19"/>
      <c r="H807" s="14"/>
    </row>
    <row r="808" customFormat="false" ht="15.75" hidden="false" customHeight="false" outlineLevel="0" collapsed="false">
      <c r="A808" s="4" t="n">
        <v>1</v>
      </c>
      <c r="B808" s="19" t="s">
        <v>939</v>
      </c>
      <c r="C808" s="19" t="s">
        <v>940</v>
      </c>
      <c r="D808" s="19" t="s">
        <v>1053</v>
      </c>
      <c r="E808" s="19" t="s">
        <v>1056</v>
      </c>
      <c r="F808" s="20" t="n">
        <v>4</v>
      </c>
      <c r="G808" s="19"/>
      <c r="H808" s="14"/>
    </row>
    <row r="809" customFormat="false" ht="15.75" hidden="false" customHeight="false" outlineLevel="0" collapsed="false">
      <c r="A809" s="4" t="n">
        <v>1</v>
      </c>
      <c r="B809" s="19" t="s">
        <v>939</v>
      </c>
      <c r="C809" s="19" t="s">
        <v>940</v>
      </c>
      <c r="D809" s="19" t="s">
        <v>973</v>
      </c>
      <c r="E809" s="19" t="s">
        <v>1016</v>
      </c>
      <c r="F809" s="20" t="n">
        <v>4</v>
      </c>
      <c r="G809" s="19" t="s">
        <v>13</v>
      </c>
      <c r="H809" s="14"/>
    </row>
    <row r="810" customFormat="false" ht="15.75" hidden="false" customHeight="false" outlineLevel="0" collapsed="false">
      <c r="A810" s="4" t="n">
        <v>1</v>
      </c>
      <c r="B810" s="19" t="s">
        <v>939</v>
      </c>
      <c r="C810" s="19" t="s">
        <v>940</v>
      </c>
      <c r="D810" s="19" t="s">
        <v>973</v>
      </c>
      <c r="E810" s="19" t="s">
        <v>1057</v>
      </c>
      <c r="F810" s="20" t="n">
        <v>4</v>
      </c>
      <c r="G810" s="19"/>
      <c r="H810" s="14"/>
    </row>
    <row r="811" customFormat="false" ht="15.75" hidden="false" customHeight="false" outlineLevel="0" collapsed="false">
      <c r="A811" s="4" t="n">
        <v>1</v>
      </c>
      <c r="B811" s="19" t="s">
        <v>939</v>
      </c>
      <c r="C811" s="19" t="s">
        <v>940</v>
      </c>
      <c r="D811" s="19" t="s">
        <v>973</v>
      </c>
      <c r="E811" s="19" t="s">
        <v>1058</v>
      </c>
      <c r="F811" s="20" t="n">
        <v>4</v>
      </c>
      <c r="G811" s="19" t="s">
        <v>13</v>
      </c>
      <c r="H811" s="14"/>
    </row>
    <row r="812" customFormat="false" ht="15.75" hidden="false" customHeight="false" outlineLevel="0" collapsed="false">
      <c r="A812" s="4" t="n">
        <v>1</v>
      </c>
      <c r="B812" s="19" t="s">
        <v>939</v>
      </c>
      <c r="C812" s="19" t="s">
        <v>940</v>
      </c>
      <c r="D812" s="19" t="s">
        <v>973</v>
      </c>
      <c r="E812" s="19" t="s">
        <v>1059</v>
      </c>
      <c r="F812" s="20" t="n">
        <v>4</v>
      </c>
      <c r="G812" s="19"/>
      <c r="H812" s="14"/>
    </row>
    <row r="813" customFormat="false" ht="15.75" hidden="false" customHeight="false" outlineLevel="0" collapsed="false">
      <c r="A813" s="4" t="n">
        <v>1</v>
      </c>
      <c r="B813" s="19" t="s">
        <v>939</v>
      </c>
      <c r="C813" s="19" t="s">
        <v>940</v>
      </c>
      <c r="D813" s="19" t="s">
        <v>973</v>
      </c>
      <c r="E813" s="19" t="s">
        <v>1060</v>
      </c>
      <c r="F813" s="20" t="n">
        <v>4</v>
      </c>
      <c r="G813" s="19"/>
      <c r="H813" s="14"/>
    </row>
    <row r="814" customFormat="false" ht="15.75" hidden="false" customHeight="false" outlineLevel="0" collapsed="false">
      <c r="A814" s="4" t="n">
        <v>1</v>
      </c>
      <c r="B814" s="19" t="s">
        <v>939</v>
      </c>
      <c r="C814" s="19" t="s">
        <v>947</v>
      </c>
      <c r="D814" s="19" t="s">
        <v>948</v>
      </c>
      <c r="E814" s="19" t="s">
        <v>1061</v>
      </c>
      <c r="F814" s="20" t="n">
        <v>4</v>
      </c>
      <c r="G814" s="19"/>
      <c r="H814" s="14"/>
    </row>
    <row r="815" customFormat="false" ht="15.75" hidden="false" customHeight="false" outlineLevel="0" collapsed="false">
      <c r="A815" s="4" t="n">
        <v>1</v>
      </c>
      <c r="B815" s="19" t="s">
        <v>939</v>
      </c>
      <c r="C815" s="19" t="s">
        <v>947</v>
      </c>
      <c r="D815" s="19" t="s">
        <v>948</v>
      </c>
      <c r="E815" s="19" t="s">
        <v>1062</v>
      </c>
      <c r="F815" s="20" t="n">
        <v>4</v>
      </c>
      <c r="G815" s="19" t="s">
        <v>13</v>
      </c>
      <c r="H815" s="14"/>
    </row>
    <row r="816" customFormat="false" ht="15.75" hidden="false" customHeight="false" outlineLevel="0" collapsed="false">
      <c r="A816" s="4" t="n">
        <v>1</v>
      </c>
      <c r="B816" s="19" t="s">
        <v>939</v>
      </c>
      <c r="C816" s="19" t="s">
        <v>947</v>
      </c>
      <c r="D816" s="19" t="s">
        <v>948</v>
      </c>
      <c r="E816" s="19" t="s">
        <v>1063</v>
      </c>
      <c r="F816" s="20" t="n">
        <v>4</v>
      </c>
      <c r="G816" s="19"/>
      <c r="H816" s="14"/>
    </row>
    <row r="817" customFormat="false" ht="15.75" hidden="false" customHeight="false" outlineLevel="0" collapsed="false">
      <c r="A817" s="4" t="n">
        <v>1</v>
      </c>
      <c r="B817" s="19" t="s">
        <v>939</v>
      </c>
      <c r="C817" s="19" t="s">
        <v>947</v>
      </c>
      <c r="D817" s="19" t="s">
        <v>948</v>
      </c>
      <c r="E817" s="19" t="s">
        <v>1064</v>
      </c>
      <c r="F817" s="20" t="n">
        <v>4</v>
      </c>
      <c r="G817" s="19"/>
      <c r="H817" s="14"/>
    </row>
    <row r="818" customFormat="false" ht="15.75" hidden="false" customHeight="false" outlineLevel="0" collapsed="false">
      <c r="A818" s="4" t="n">
        <v>1</v>
      </c>
      <c r="B818" s="19" t="s">
        <v>939</v>
      </c>
      <c r="C818" s="19" t="s">
        <v>947</v>
      </c>
      <c r="D818" s="19" t="s">
        <v>948</v>
      </c>
      <c r="E818" s="19" t="s">
        <v>1065</v>
      </c>
      <c r="F818" s="20" t="n">
        <v>4</v>
      </c>
      <c r="G818" s="19"/>
      <c r="H818" s="14"/>
    </row>
    <row r="819" customFormat="false" ht="15.75" hidden="false" customHeight="false" outlineLevel="0" collapsed="false">
      <c r="A819" s="4" t="n">
        <v>1</v>
      </c>
      <c r="B819" s="19" t="s">
        <v>939</v>
      </c>
      <c r="C819" s="19" t="s">
        <v>947</v>
      </c>
      <c r="D819" s="19" t="s">
        <v>1066</v>
      </c>
      <c r="E819" s="23" t="s">
        <v>1067</v>
      </c>
      <c r="F819" s="20" t="n">
        <v>4</v>
      </c>
      <c r="G819" s="19"/>
      <c r="H819" s="14"/>
    </row>
    <row r="820" customFormat="false" ht="15.75" hidden="false" customHeight="false" outlineLevel="0" collapsed="false">
      <c r="A820" s="4" t="n">
        <v>1</v>
      </c>
      <c r="B820" s="19" t="s">
        <v>939</v>
      </c>
      <c r="C820" s="19" t="s">
        <v>947</v>
      </c>
      <c r="D820" s="19" t="s">
        <v>1068</v>
      </c>
      <c r="E820" s="23" t="s">
        <v>1067</v>
      </c>
      <c r="F820" s="20" t="n">
        <v>4</v>
      </c>
      <c r="G820" s="19"/>
      <c r="H820" s="14"/>
    </row>
    <row r="821" customFormat="false" ht="15.75" hidden="false" customHeight="false" outlineLevel="0" collapsed="false">
      <c r="A821" s="4" t="n">
        <v>1</v>
      </c>
      <c r="B821" s="19" t="s">
        <v>939</v>
      </c>
      <c r="C821" s="19" t="s">
        <v>947</v>
      </c>
      <c r="D821" s="19" t="s">
        <v>1069</v>
      </c>
      <c r="E821" s="19" t="s">
        <v>1070</v>
      </c>
      <c r="F821" s="20" t="n">
        <v>4</v>
      </c>
      <c r="G821" s="19" t="s">
        <v>13</v>
      </c>
      <c r="H821" s="14"/>
    </row>
    <row r="822" customFormat="false" ht="15.75" hidden="false" customHeight="false" outlineLevel="0" collapsed="false">
      <c r="A822" s="4" t="n">
        <v>1</v>
      </c>
      <c r="B822" s="19" t="s">
        <v>939</v>
      </c>
      <c r="C822" s="19" t="s">
        <v>947</v>
      </c>
      <c r="D822" s="19" t="s">
        <v>1069</v>
      </c>
      <c r="E822" s="19" t="s">
        <v>1071</v>
      </c>
      <c r="F822" s="20" t="n">
        <v>4</v>
      </c>
      <c r="G822" s="19"/>
      <c r="H822" s="14"/>
    </row>
    <row r="823" customFormat="false" ht="15.75" hidden="false" customHeight="false" outlineLevel="0" collapsed="false">
      <c r="A823" s="4" t="n">
        <v>1</v>
      </c>
      <c r="B823" s="19" t="s">
        <v>939</v>
      </c>
      <c r="C823" s="19" t="s">
        <v>947</v>
      </c>
      <c r="D823" s="19" t="s">
        <v>1072</v>
      </c>
      <c r="E823" s="19" t="s">
        <v>1073</v>
      </c>
      <c r="F823" s="20" t="n">
        <v>4</v>
      </c>
      <c r="G823" s="19"/>
      <c r="H823" s="14"/>
    </row>
    <row r="824" customFormat="false" ht="15.75" hidden="false" customHeight="false" outlineLevel="0" collapsed="false">
      <c r="A824" s="4" t="n">
        <v>1</v>
      </c>
      <c r="B824" s="19" t="s">
        <v>939</v>
      </c>
      <c r="C824" s="19" t="s">
        <v>947</v>
      </c>
      <c r="D824" s="19" t="s">
        <v>1072</v>
      </c>
      <c r="E824" s="19" t="s">
        <v>1074</v>
      </c>
      <c r="F824" s="20" t="n">
        <v>4</v>
      </c>
      <c r="G824" s="19"/>
      <c r="H824" s="14"/>
    </row>
    <row r="825" customFormat="false" ht="15.75" hidden="false" customHeight="false" outlineLevel="0" collapsed="false">
      <c r="A825" s="4" t="n">
        <v>1</v>
      </c>
      <c r="B825" s="19" t="s">
        <v>939</v>
      </c>
      <c r="C825" s="19" t="s">
        <v>947</v>
      </c>
      <c r="D825" s="19" t="s">
        <v>979</v>
      </c>
      <c r="E825" s="19" t="s">
        <v>1075</v>
      </c>
      <c r="F825" s="20" t="n">
        <v>4</v>
      </c>
      <c r="G825" s="19"/>
      <c r="H825" s="14"/>
    </row>
    <row r="826" customFormat="false" ht="15.75" hidden="false" customHeight="false" outlineLevel="0" collapsed="false">
      <c r="A826" s="4" t="n">
        <v>1</v>
      </c>
      <c r="B826" s="19" t="s">
        <v>939</v>
      </c>
      <c r="C826" s="19" t="s">
        <v>985</v>
      </c>
      <c r="D826" s="19" t="s">
        <v>1066</v>
      </c>
      <c r="E826" s="23" t="s">
        <v>1067</v>
      </c>
      <c r="F826" s="20" t="n">
        <v>4</v>
      </c>
      <c r="G826" s="19" t="s">
        <v>13</v>
      </c>
      <c r="H826" s="14"/>
    </row>
    <row r="827" customFormat="false" ht="15.75" hidden="false" customHeight="false" outlineLevel="0" collapsed="false">
      <c r="A827" s="4" t="n">
        <v>1</v>
      </c>
      <c r="B827" s="19" t="s">
        <v>939</v>
      </c>
      <c r="C827" s="19" t="s">
        <v>985</v>
      </c>
      <c r="D827" s="19" t="s">
        <v>1076</v>
      </c>
      <c r="E827" s="19" t="s">
        <v>1077</v>
      </c>
      <c r="F827" s="20" t="n">
        <v>4</v>
      </c>
      <c r="G827" s="19"/>
      <c r="H827" s="14"/>
    </row>
    <row r="828" customFormat="false" ht="15.75" hidden="false" customHeight="false" outlineLevel="0" collapsed="false">
      <c r="A828" s="4" t="n">
        <v>1</v>
      </c>
      <c r="B828" s="19" t="s">
        <v>939</v>
      </c>
      <c r="C828" s="19" t="s">
        <v>985</v>
      </c>
      <c r="D828" s="19" t="s">
        <v>1076</v>
      </c>
      <c r="E828" s="19" t="s">
        <v>1070</v>
      </c>
      <c r="F828" s="20" t="n">
        <v>4</v>
      </c>
      <c r="G828" s="19"/>
      <c r="H828" s="14"/>
    </row>
    <row r="829" customFormat="false" ht="15.75" hidden="false" customHeight="false" outlineLevel="0" collapsed="false">
      <c r="A829" s="4" t="n">
        <v>1</v>
      </c>
      <c r="B829" s="19" t="s">
        <v>939</v>
      </c>
      <c r="C829" s="19" t="s">
        <v>985</v>
      </c>
      <c r="D829" s="19" t="s">
        <v>1076</v>
      </c>
      <c r="E829" s="19" t="s">
        <v>1071</v>
      </c>
      <c r="F829" s="20" t="n">
        <v>4</v>
      </c>
      <c r="G829" s="19"/>
      <c r="H829" s="14"/>
    </row>
    <row r="830" customFormat="false" ht="15.75" hidden="false" customHeight="false" outlineLevel="0" collapsed="false">
      <c r="A830" s="4" t="n">
        <v>1</v>
      </c>
      <c r="B830" s="19" t="s">
        <v>939</v>
      </c>
      <c r="C830" s="19" t="s">
        <v>985</v>
      </c>
      <c r="D830" s="19" t="s">
        <v>1072</v>
      </c>
      <c r="E830" s="19" t="s">
        <v>1073</v>
      </c>
      <c r="F830" s="20" t="n">
        <v>4</v>
      </c>
      <c r="G830" s="19"/>
      <c r="H830" s="14"/>
    </row>
    <row r="831" customFormat="false" ht="15.75" hidden="false" customHeight="false" outlineLevel="0" collapsed="false">
      <c r="A831" s="4" t="n">
        <v>1</v>
      </c>
      <c r="B831" s="19" t="s">
        <v>939</v>
      </c>
      <c r="C831" s="19" t="s">
        <v>985</v>
      </c>
      <c r="D831" s="19" t="s">
        <v>1072</v>
      </c>
      <c r="E831" s="19" t="s">
        <v>1074</v>
      </c>
      <c r="F831" s="20" t="n">
        <v>4</v>
      </c>
      <c r="G831" s="19"/>
      <c r="H831" s="14"/>
    </row>
    <row r="832" customFormat="false" ht="15.75" hidden="false" customHeight="false" outlineLevel="0" collapsed="false">
      <c r="A832" s="4" t="n">
        <v>1</v>
      </c>
      <c r="B832" s="19" t="s">
        <v>939</v>
      </c>
      <c r="C832" s="19" t="s">
        <v>985</v>
      </c>
      <c r="D832" s="19" t="s">
        <v>979</v>
      </c>
      <c r="E832" s="19" t="s">
        <v>1078</v>
      </c>
      <c r="F832" s="20" t="n">
        <v>4</v>
      </c>
      <c r="G832" s="19"/>
      <c r="H832" s="14"/>
    </row>
    <row r="833" customFormat="false" ht="15.75" hidden="false" customHeight="false" outlineLevel="0" collapsed="false">
      <c r="A833" s="4" t="n">
        <v>1</v>
      </c>
      <c r="B833" s="19" t="s">
        <v>939</v>
      </c>
      <c r="C833" s="19" t="s">
        <v>1079</v>
      </c>
      <c r="D833" s="19" t="s">
        <v>1080</v>
      </c>
      <c r="E833" s="19" t="s">
        <v>1081</v>
      </c>
      <c r="F833" s="20" t="n">
        <v>4</v>
      </c>
      <c r="G833" s="19"/>
      <c r="H833" s="14"/>
    </row>
    <row r="834" customFormat="false" ht="15.75" hidden="false" customHeight="false" outlineLevel="0" collapsed="false">
      <c r="A834" s="4" t="n">
        <v>1</v>
      </c>
      <c r="B834" s="19" t="s">
        <v>939</v>
      </c>
      <c r="C834" s="19" t="s">
        <v>1079</v>
      </c>
      <c r="D834" s="19" t="s">
        <v>1080</v>
      </c>
      <c r="E834" s="19" t="s">
        <v>1082</v>
      </c>
      <c r="F834" s="20" t="n">
        <v>4</v>
      </c>
      <c r="G834" s="19" t="s">
        <v>13</v>
      </c>
      <c r="H834" s="14"/>
    </row>
    <row r="835" customFormat="false" ht="15.75" hidden="false" customHeight="false" outlineLevel="0" collapsed="false">
      <c r="A835" s="4" t="n">
        <v>1</v>
      </c>
      <c r="B835" s="19" t="s">
        <v>939</v>
      </c>
      <c r="C835" s="19" t="s">
        <v>1079</v>
      </c>
      <c r="D835" s="19" t="s">
        <v>1083</v>
      </c>
      <c r="E835" s="19" t="s">
        <v>1081</v>
      </c>
      <c r="F835" s="20" t="n">
        <v>4</v>
      </c>
      <c r="G835" s="19"/>
      <c r="H835" s="14"/>
    </row>
    <row r="836" customFormat="false" ht="15.75" hidden="false" customHeight="false" outlineLevel="0" collapsed="false">
      <c r="A836" s="4" t="n">
        <v>1</v>
      </c>
      <c r="B836" s="19" t="s">
        <v>939</v>
      </c>
      <c r="C836" s="19" t="s">
        <v>1079</v>
      </c>
      <c r="D836" s="19" t="s">
        <v>1084</v>
      </c>
      <c r="E836" s="19" t="s">
        <v>1081</v>
      </c>
      <c r="F836" s="20" t="n">
        <v>4</v>
      </c>
      <c r="G836" s="19"/>
      <c r="H836" s="14"/>
    </row>
    <row r="837" customFormat="false" ht="15.75" hidden="false" customHeight="false" outlineLevel="0" collapsed="false">
      <c r="A837" s="4" t="n">
        <v>1</v>
      </c>
      <c r="B837" s="19" t="s">
        <v>939</v>
      </c>
      <c r="C837" s="19" t="s">
        <v>952</v>
      </c>
      <c r="D837" s="19" t="s">
        <v>952</v>
      </c>
      <c r="E837" s="19" t="s">
        <v>1085</v>
      </c>
      <c r="F837" s="20" t="n">
        <v>4</v>
      </c>
      <c r="G837" s="19" t="s">
        <v>13</v>
      </c>
      <c r="H837" s="14"/>
    </row>
    <row r="838" customFormat="false" ht="15.75" hidden="false" customHeight="false" outlineLevel="0" collapsed="false">
      <c r="A838" s="4" t="n">
        <v>1</v>
      </c>
      <c r="B838" s="19" t="s">
        <v>939</v>
      </c>
      <c r="C838" s="19" t="s">
        <v>238</v>
      </c>
      <c r="D838" s="19" t="s">
        <v>273</v>
      </c>
      <c r="E838" s="19" t="s">
        <v>1086</v>
      </c>
      <c r="F838" s="20" t="n">
        <v>4</v>
      </c>
      <c r="G838" s="19"/>
      <c r="H838" s="14"/>
    </row>
    <row r="839" customFormat="false" ht="15.75" hidden="false" customHeight="false" outlineLevel="0" collapsed="false">
      <c r="A839" s="4" t="n">
        <v>1</v>
      </c>
      <c r="B839" s="19" t="s">
        <v>939</v>
      </c>
      <c r="C839" s="19" t="s">
        <v>238</v>
      </c>
      <c r="D839" s="19" t="s">
        <v>289</v>
      </c>
      <c r="E839" s="19" t="s">
        <v>1087</v>
      </c>
      <c r="F839" s="20" t="n">
        <v>4</v>
      </c>
      <c r="G839" s="19"/>
      <c r="H839" s="14"/>
    </row>
    <row r="840" customFormat="false" ht="15.75" hidden="false" customHeight="false" outlineLevel="0" collapsed="false">
      <c r="A840" s="4" t="n">
        <v>1</v>
      </c>
      <c r="B840" s="19" t="s">
        <v>939</v>
      </c>
      <c r="C840" s="19" t="s">
        <v>238</v>
      </c>
      <c r="D840" s="19" t="s">
        <v>289</v>
      </c>
      <c r="E840" s="19" t="s">
        <v>1088</v>
      </c>
      <c r="F840" s="20" t="n">
        <v>4</v>
      </c>
      <c r="G840" s="19"/>
      <c r="H840" s="14"/>
    </row>
    <row r="841" customFormat="false" ht="15.75" hidden="false" customHeight="false" outlineLevel="0" collapsed="false">
      <c r="A841" s="4" t="n">
        <v>1</v>
      </c>
      <c r="B841" s="19" t="s">
        <v>939</v>
      </c>
      <c r="C841" s="19" t="s">
        <v>238</v>
      </c>
      <c r="D841" s="19" t="s">
        <v>289</v>
      </c>
      <c r="E841" s="19" t="s">
        <v>1089</v>
      </c>
      <c r="F841" s="20" t="n">
        <v>4</v>
      </c>
      <c r="G841" s="19" t="s">
        <v>13</v>
      </c>
      <c r="H841" s="14"/>
    </row>
    <row r="842" customFormat="false" ht="15.75" hidden="false" customHeight="false" outlineLevel="0" collapsed="false">
      <c r="A842" s="4" t="n">
        <v>1</v>
      </c>
      <c r="B842" s="19" t="s">
        <v>939</v>
      </c>
      <c r="C842" s="19" t="s">
        <v>238</v>
      </c>
      <c r="D842" s="19" t="s">
        <v>289</v>
      </c>
      <c r="E842" s="19" t="s">
        <v>1090</v>
      </c>
      <c r="F842" s="20" t="n">
        <v>4</v>
      </c>
      <c r="G842" s="19"/>
      <c r="H842" s="14"/>
    </row>
    <row r="843" customFormat="false" ht="15.75" hidden="false" customHeight="false" outlineLevel="0" collapsed="false">
      <c r="A843" s="4" t="n">
        <v>1</v>
      </c>
      <c r="B843" s="19" t="s">
        <v>939</v>
      </c>
      <c r="C843" s="19" t="s">
        <v>1091</v>
      </c>
      <c r="D843" s="19" t="s">
        <v>1092</v>
      </c>
      <c r="E843" s="19" t="s">
        <v>1093</v>
      </c>
      <c r="F843" s="20" t="n">
        <v>4</v>
      </c>
      <c r="G843" s="19"/>
      <c r="H843" s="14"/>
    </row>
    <row r="844" customFormat="false" ht="15.75" hidden="false" customHeight="false" outlineLevel="0" collapsed="false">
      <c r="A844" s="4" t="n">
        <v>1</v>
      </c>
      <c r="B844" s="19" t="s">
        <v>939</v>
      </c>
      <c r="C844" s="19" t="s">
        <v>1091</v>
      </c>
      <c r="D844" s="19" t="s">
        <v>1092</v>
      </c>
      <c r="E844" s="19" t="s">
        <v>1094</v>
      </c>
      <c r="F844" s="20" t="n">
        <v>4</v>
      </c>
      <c r="G844" s="19"/>
      <c r="H844" s="14"/>
    </row>
    <row r="845" customFormat="false" ht="15.75" hidden="false" customHeight="false" outlineLevel="0" collapsed="false">
      <c r="A845" s="4" t="n">
        <v>1</v>
      </c>
      <c r="B845" s="19" t="s">
        <v>939</v>
      </c>
      <c r="C845" s="19" t="s">
        <v>992</v>
      </c>
      <c r="D845" s="19" t="s">
        <v>993</v>
      </c>
      <c r="E845" s="19" t="s">
        <v>1081</v>
      </c>
      <c r="F845" s="20" t="n">
        <v>4</v>
      </c>
      <c r="G845" s="19"/>
      <c r="H845" s="14"/>
    </row>
    <row r="846" customFormat="false" ht="15.75" hidden="false" customHeight="false" outlineLevel="0" collapsed="false">
      <c r="A846" s="4" t="n">
        <v>1</v>
      </c>
      <c r="B846" s="19" t="s">
        <v>939</v>
      </c>
      <c r="C846" s="19" t="s">
        <v>1095</v>
      </c>
      <c r="D846" s="19" t="s">
        <v>1096</v>
      </c>
      <c r="E846" s="23" t="s">
        <v>1097</v>
      </c>
      <c r="F846" s="20" t="n">
        <v>4</v>
      </c>
      <c r="G846" s="19" t="s">
        <v>13</v>
      </c>
      <c r="H846" s="14"/>
    </row>
    <row r="847" customFormat="false" ht="15.75" hidden="false" customHeight="false" outlineLevel="0" collapsed="false">
      <c r="A847" s="4" t="n">
        <v>1</v>
      </c>
      <c r="B847" s="19" t="s">
        <v>939</v>
      </c>
      <c r="C847" s="19" t="s">
        <v>958</v>
      </c>
      <c r="D847" s="19" t="s">
        <v>995</v>
      </c>
      <c r="E847" s="19" t="s">
        <v>1098</v>
      </c>
      <c r="F847" s="20" t="n">
        <v>3</v>
      </c>
      <c r="G847" s="19"/>
      <c r="H847" s="14"/>
    </row>
    <row r="848" customFormat="false" ht="15.75" hidden="false" customHeight="false" outlineLevel="0" collapsed="false">
      <c r="A848" s="4" t="n">
        <v>1</v>
      </c>
      <c r="B848" s="19" t="s">
        <v>939</v>
      </c>
      <c r="C848" s="19" t="s">
        <v>958</v>
      </c>
      <c r="D848" s="19" t="s">
        <v>995</v>
      </c>
      <c r="E848" s="19" t="s">
        <v>1099</v>
      </c>
      <c r="F848" s="20" t="n">
        <v>3</v>
      </c>
      <c r="G848" s="19"/>
      <c r="H848" s="14"/>
    </row>
    <row r="849" customFormat="false" ht="15.75" hidden="false" customHeight="false" outlineLevel="0" collapsed="false">
      <c r="A849" s="4" t="n">
        <v>1</v>
      </c>
      <c r="B849" s="19" t="s">
        <v>939</v>
      </c>
      <c r="C849" s="19" t="s">
        <v>958</v>
      </c>
      <c r="D849" s="19" t="s">
        <v>1100</v>
      </c>
      <c r="E849" s="19" t="s">
        <v>1101</v>
      </c>
      <c r="F849" s="20" t="n">
        <v>3</v>
      </c>
      <c r="G849" s="19"/>
      <c r="H849" s="14"/>
    </row>
    <row r="850" customFormat="false" ht="15.75" hidden="false" customHeight="false" outlineLevel="0" collapsed="false">
      <c r="A850" s="4" t="n">
        <v>1</v>
      </c>
      <c r="B850" s="19" t="s">
        <v>939</v>
      </c>
      <c r="C850" s="19" t="s">
        <v>958</v>
      </c>
      <c r="D850" s="19" t="s">
        <v>1100</v>
      </c>
      <c r="E850" s="19" t="s">
        <v>1102</v>
      </c>
      <c r="F850" s="20" t="n">
        <v>3</v>
      </c>
      <c r="G850" s="19"/>
      <c r="H850" s="14"/>
    </row>
    <row r="851" customFormat="false" ht="15.75" hidden="false" customHeight="false" outlineLevel="0" collapsed="false">
      <c r="A851" s="4" t="n">
        <v>1</v>
      </c>
      <c r="B851" s="19" t="s">
        <v>939</v>
      </c>
      <c r="C851" s="19" t="s">
        <v>958</v>
      </c>
      <c r="D851" s="19" t="s">
        <v>1100</v>
      </c>
      <c r="E851" s="19" t="s">
        <v>1103</v>
      </c>
      <c r="F851" s="20" t="n">
        <v>3</v>
      </c>
      <c r="G851" s="19"/>
      <c r="H851" s="14"/>
    </row>
    <row r="852" customFormat="false" ht="15.75" hidden="false" customHeight="false" outlineLevel="0" collapsed="false">
      <c r="A852" s="4" t="n">
        <v>1</v>
      </c>
      <c r="B852" s="19" t="s">
        <v>939</v>
      </c>
      <c r="C852" s="19" t="s">
        <v>958</v>
      </c>
      <c r="D852" s="19" t="s">
        <v>959</v>
      </c>
      <c r="E852" s="19" t="s">
        <v>1101</v>
      </c>
      <c r="F852" s="20" t="n">
        <v>3</v>
      </c>
      <c r="G852" s="19" t="s">
        <v>13</v>
      </c>
      <c r="H852" s="14"/>
    </row>
    <row r="853" customFormat="false" ht="15.75" hidden="false" customHeight="false" outlineLevel="0" collapsed="false">
      <c r="A853" s="4" t="n">
        <v>1</v>
      </c>
      <c r="B853" s="19" t="s">
        <v>939</v>
      </c>
      <c r="C853" s="19" t="s">
        <v>958</v>
      </c>
      <c r="D853" s="19" t="s">
        <v>959</v>
      </c>
      <c r="E853" s="19" t="s">
        <v>1104</v>
      </c>
      <c r="F853" s="20" t="n">
        <v>3</v>
      </c>
      <c r="G853" s="19" t="s">
        <v>13</v>
      </c>
      <c r="H853" s="14"/>
    </row>
    <row r="854" customFormat="false" ht="15.75" hidden="false" customHeight="false" outlineLevel="0" collapsed="false">
      <c r="A854" s="4" t="n">
        <v>1</v>
      </c>
      <c r="B854" s="19" t="s">
        <v>939</v>
      </c>
      <c r="C854" s="19" t="s">
        <v>958</v>
      </c>
      <c r="D854" s="19" t="s">
        <v>959</v>
      </c>
      <c r="E854" s="19" t="s">
        <v>1105</v>
      </c>
      <c r="F854" s="20" t="n">
        <v>3</v>
      </c>
      <c r="G854" s="19"/>
      <c r="H854" s="14"/>
    </row>
    <row r="855" customFormat="false" ht="15.75" hidden="false" customHeight="false" outlineLevel="0" collapsed="false">
      <c r="A855" s="4" t="n">
        <v>1</v>
      </c>
      <c r="B855" s="19" t="s">
        <v>939</v>
      </c>
      <c r="C855" s="19" t="s">
        <v>958</v>
      </c>
      <c r="D855" s="19" t="s">
        <v>959</v>
      </c>
      <c r="E855" s="19" t="s">
        <v>1106</v>
      </c>
      <c r="F855" s="20" t="n">
        <v>3</v>
      </c>
      <c r="G855" s="19"/>
      <c r="H855" s="14"/>
    </row>
    <row r="856" customFormat="false" ht="15.75" hidden="false" customHeight="false" outlineLevel="0" collapsed="false">
      <c r="A856" s="4" t="n">
        <v>1</v>
      </c>
      <c r="B856" s="19" t="s">
        <v>939</v>
      </c>
      <c r="C856" s="19" t="s">
        <v>958</v>
      </c>
      <c r="D856" s="19" t="s">
        <v>959</v>
      </c>
      <c r="E856" s="19" t="s">
        <v>1107</v>
      </c>
      <c r="F856" s="20" t="n">
        <v>3</v>
      </c>
      <c r="G856" s="19"/>
      <c r="H856" s="14"/>
    </row>
    <row r="857" customFormat="false" ht="15.75" hidden="false" customHeight="false" outlineLevel="0" collapsed="false">
      <c r="A857" s="4" t="n">
        <v>1</v>
      </c>
      <c r="B857" s="19" t="s">
        <v>939</v>
      </c>
      <c r="C857" s="19" t="s">
        <v>958</v>
      </c>
      <c r="D857" s="19" t="s">
        <v>959</v>
      </c>
      <c r="E857" s="19" t="s">
        <v>1108</v>
      </c>
      <c r="F857" s="20" t="n">
        <v>3</v>
      </c>
      <c r="G857" s="19"/>
      <c r="H857" s="14"/>
    </row>
    <row r="858" customFormat="false" ht="15.75" hidden="false" customHeight="false" outlineLevel="0" collapsed="false">
      <c r="A858" s="4" t="n">
        <v>1</v>
      </c>
      <c r="B858" s="19" t="s">
        <v>939</v>
      </c>
      <c r="C858" s="19" t="s">
        <v>958</v>
      </c>
      <c r="D858" s="19" t="s">
        <v>961</v>
      </c>
      <c r="E858" s="19" t="s">
        <v>1103</v>
      </c>
      <c r="F858" s="20" t="n">
        <v>3</v>
      </c>
      <c r="G858" s="19"/>
      <c r="H858" s="14"/>
    </row>
    <row r="859" customFormat="false" ht="15.75" hidden="false" customHeight="false" outlineLevel="0" collapsed="false">
      <c r="A859" s="4" t="n">
        <v>1</v>
      </c>
      <c r="B859" s="19" t="s">
        <v>939</v>
      </c>
      <c r="C859" s="19" t="s">
        <v>958</v>
      </c>
      <c r="D859" s="19" t="s">
        <v>961</v>
      </c>
      <c r="E859" s="19" t="s">
        <v>962</v>
      </c>
      <c r="F859" s="20" t="n">
        <v>3</v>
      </c>
      <c r="G859" s="19" t="s">
        <v>13</v>
      </c>
      <c r="H859" s="14"/>
    </row>
    <row r="860" customFormat="false" ht="15.75" hidden="false" customHeight="false" outlineLevel="0" collapsed="false">
      <c r="A860" s="4" t="n">
        <v>1</v>
      </c>
      <c r="B860" s="19" t="s">
        <v>939</v>
      </c>
      <c r="C860" s="19" t="s">
        <v>958</v>
      </c>
      <c r="D860" s="19" t="s">
        <v>1000</v>
      </c>
      <c r="E860" s="19" t="s">
        <v>1109</v>
      </c>
      <c r="F860" s="20" t="n">
        <v>3</v>
      </c>
      <c r="G860" s="19"/>
      <c r="H860" s="14"/>
    </row>
    <row r="861" customFormat="false" ht="15.75" hidden="false" customHeight="false" outlineLevel="0" collapsed="false">
      <c r="A861" s="4" t="n">
        <v>1</v>
      </c>
      <c r="B861" s="19" t="s">
        <v>939</v>
      </c>
      <c r="C861" s="19" t="s">
        <v>940</v>
      </c>
      <c r="D861" s="19" t="s">
        <v>941</v>
      </c>
      <c r="E861" s="19" t="s">
        <v>1110</v>
      </c>
      <c r="F861" s="20" t="n">
        <v>3</v>
      </c>
      <c r="G861" s="19" t="s">
        <v>13</v>
      </c>
      <c r="H861" s="14"/>
    </row>
    <row r="862" customFormat="false" ht="15.75" hidden="false" customHeight="false" outlineLevel="0" collapsed="false">
      <c r="A862" s="4" t="n">
        <v>1</v>
      </c>
      <c r="B862" s="19" t="s">
        <v>939</v>
      </c>
      <c r="C862" s="19" t="s">
        <v>940</v>
      </c>
      <c r="D862" s="19" t="s">
        <v>941</v>
      </c>
      <c r="E862" s="19" t="s">
        <v>1111</v>
      </c>
      <c r="F862" s="20" t="n">
        <v>3</v>
      </c>
      <c r="G862" s="19"/>
      <c r="H862" s="14"/>
    </row>
    <row r="863" customFormat="false" ht="15.75" hidden="false" customHeight="false" outlineLevel="0" collapsed="false">
      <c r="A863" s="4" t="n">
        <v>1</v>
      </c>
      <c r="B863" s="19" t="s">
        <v>939</v>
      </c>
      <c r="C863" s="19" t="s">
        <v>940</v>
      </c>
      <c r="D863" s="19" t="s">
        <v>941</v>
      </c>
      <c r="E863" s="19" t="s">
        <v>1112</v>
      </c>
      <c r="F863" s="20" t="n">
        <v>3</v>
      </c>
      <c r="G863" s="19" t="s">
        <v>13</v>
      </c>
      <c r="H863" s="14"/>
    </row>
    <row r="864" customFormat="false" ht="15.75" hidden="false" customHeight="false" outlineLevel="0" collapsed="false">
      <c r="A864" s="4" t="n">
        <v>1</v>
      </c>
      <c r="B864" s="19" t="s">
        <v>939</v>
      </c>
      <c r="C864" s="19" t="s">
        <v>940</v>
      </c>
      <c r="D864" s="19" t="s">
        <v>941</v>
      </c>
      <c r="E864" s="19" t="s">
        <v>1113</v>
      </c>
      <c r="F864" s="20" t="n">
        <v>3</v>
      </c>
      <c r="G864" s="19"/>
      <c r="H864" s="14"/>
    </row>
    <row r="865" customFormat="false" ht="15.75" hidden="false" customHeight="false" outlineLevel="0" collapsed="false">
      <c r="A865" s="4" t="n">
        <v>1</v>
      </c>
      <c r="B865" s="19" t="s">
        <v>939</v>
      </c>
      <c r="C865" s="19" t="s">
        <v>940</v>
      </c>
      <c r="D865" s="19" t="s">
        <v>941</v>
      </c>
      <c r="E865" s="19" t="s">
        <v>1114</v>
      </c>
      <c r="F865" s="20" t="n">
        <v>3</v>
      </c>
      <c r="G865" s="19" t="s">
        <v>13</v>
      </c>
      <c r="H865" s="14"/>
    </row>
    <row r="866" customFormat="false" ht="15.75" hidden="false" customHeight="false" outlineLevel="0" collapsed="false">
      <c r="A866" s="4" t="n">
        <v>1</v>
      </c>
      <c r="B866" s="19" t="s">
        <v>939</v>
      </c>
      <c r="C866" s="19" t="s">
        <v>940</v>
      </c>
      <c r="D866" s="19" t="s">
        <v>940</v>
      </c>
      <c r="E866" s="19" t="s">
        <v>1115</v>
      </c>
      <c r="F866" s="20" t="n">
        <v>3</v>
      </c>
      <c r="G866" s="19"/>
      <c r="H866" s="14"/>
    </row>
    <row r="867" customFormat="false" ht="15.75" hidden="false" customHeight="false" outlineLevel="0" collapsed="false">
      <c r="A867" s="4" t="n">
        <v>1</v>
      </c>
      <c r="B867" s="19" t="s">
        <v>939</v>
      </c>
      <c r="C867" s="19" t="s">
        <v>940</v>
      </c>
      <c r="D867" s="19" t="s">
        <v>940</v>
      </c>
      <c r="E867" s="19" t="s">
        <v>1116</v>
      </c>
      <c r="F867" s="20" t="n">
        <v>3</v>
      </c>
      <c r="G867" s="19"/>
      <c r="H867" s="14"/>
    </row>
    <row r="868" customFormat="false" ht="15.75" hidden="false" customHeight="false" outlineLevel="0" collapsed="false">
      <c r="A868" s="4" t="n">
        <v>1</v>
      </c>
      <c r="B868" s="19" t="s">
        <v>939</v>
      </c>
      <c r="C868" s="19" t="s">
        <v>940</v>
      </c>
      <c r="D868" s="19" t="s">
        <v>940</v>
      </c>
      <c r="E868" s="19" t="s">
        <v>1117</v>
      </c>
      <c r="F868" s="20" t="n">
        <v>3</v>
      </c>
      <c r="G868" s="19"/>
      <c r="H868" s="14"/>
    </row>
    <row r="869" customFormat="false" ht="15.75" hidden="false" customHeight="false" outlineLevel="0" collapsed="false">
      <c r="A869" s="4" t="n">
        <v>1</v>
      </c>
      <c r="B869" s="19" t="s">
        <v>939</v>
      </c>
      <c r="C869" s="19" t="s">
        <v>940</v>
      </c>
      <c r="D869" s="19" t="s">
        <v>940</v>
      </c>
      <c r="E869" s="19" t="s">
        <v>1118</v>
      </c>
      <c r="F869" s="20" t="n">
        <v>3</v>
      </c>
      <c r="G869" s="19"/>
      <c r="H869" s="14"/>
    </row>
    <row r="870" customFormat="false" ht="15.75" hidden="false" customHeight="false" outlineLevel="0" collapsed="false">
      <c r="A870" s="4" t="n">
        <v>1</v>
      </c>
      <c r="B870" s="19" t="s">
        <v>939</v>
      </c>
      <c r="C870" s="19" t="s">
        <v>940</v>
      </c>
      <c r="D870" s="19" t="s">
        <v>940</v>
      </c>
      <c r="E870" s="19" t="s">
        <v>1119</v>
      </c>
      <c r="F870" s="20" t="n">
        <v>3</v>
      </c>
      <c r="G870" s="19" t="s">
        <v>13</v>
      </c>
      <c r="H870" s="14"/>
    </row>
    <row r="871" customFormat="false" ht="15.75" hidden="false" customHeight="false" outlineLevel="0" collapsed="false">
      <c r="A871" s="4" t="n">
        <v>1</v>
      </c>
      <c r="B871" s="19" t="s">
        <v>939</v>
      </c>
      <c r="C871" s="19" t="s">
        <v>940</v>
      </c>
      <c r="D871" s="19" t="s">
        <v>940</v>
      </c>
      <c r="E871" s="19" t="s">
        <v>1120</v>
      </c>
      <c r="F871" s="20" t="n">
        <v>3</v>
      </c>
      <c r="G871" s="19"/>
      <c r="H871" s="14"/>
    </row>
    <row r="872" customFormat="false" ht="15.75" hidden="false" customHeight="false" outlineLevel="0" collapsed="false">
      <c r="A872" s="4" t="n">
        <v>1</v>
      </c>
      <c r="B872" s="19" t="s">
        <v>939</v>
      </c>
      <c r="C872" s="19" t="s">
        <v>940</v>
      </c>
      <c r="D872" s="19" t="s">
        <v>1121</v>
      </c>
      <c r="E872" s="19" t="s">
        <v>1122</v>
      </c>
      <c r="F872" s="20" t="n">
        <v>3</v>
      </c>
      <c r="G872" s="19"/>
      <c r="H872" s="14"/>
    </row>
    <row r="873" customFormat="false" ht="15.75" hidden="false" customHeight="false" outlineLevel="0" collapsed="false">
      <c r="A873" s="4" t="n">
        <v>1</v>
      </c>
      <c r="B873" s="19" t="s">
        <v>939</v>
      </c>
      <c r="C873" s="19" t="s">
        <v>940</v>
      </c>
      <c r="D873" s="19" t="s">
        <v>1121</v>
      </c>
      <c r="E873" s="19" t="s">
        <v>1123</v>
      </c>
      <c r="F873" s="20" t="n">
        <v>3</v>
      </c>
      <c r="G873" s="19"/>
      <c r="H873" s="14"/>
    </row>
    <row r="874" customFormat="false" ht="15.75" hidden="false" customHeight="false" outlineLevel="0" collapsed="false">
      <c r="A874" s="4" t="n">
        <v>1</v>
      </c>
      <c r="B874" s="19" t="s">
        <v>939</v>
      </c>
      <c r="C874" s="19" t="s">
        <v>940</v>
      </c>
      <c r="D874" s="19" t="s">
        <v>1121</v>
      </c>
      <c r="E874" s="19" t="s">
        <v>1124</v>
      </c>
      <c r="F874" s="20" t="n">
        <v>3</v>
      </c>
      <c r="G874" s="19"/>
      <c r="H874" s="14"/>
    </row>
    <row r="875" customFormat="false" ht="15.75" hidden="false" customHeight="false" outlineLevel="0" collapsed="false">
      <c r="A875" s="4" t="n">
        <v>1</v>
      </c>
      <c r="B875" s="19" t="s">
        <v>939</v>
      </c>
      <c r="C875" s="19" t="s">
        <v>940</v>
      </c>
      <c r="D875" s="19" t="s">
        <v>1121</v>
      </c>
      <c r="E875" s="19" t="s">
        <v>1125</v>
      </c>
      <c r="F875" s="20" t="n">
        <v>3</v>
      </c>
      <c r="G875" s="19"/>
      <c r="H875" s="14"/>
    </row>
    <row r="876" customFormat="false" ht="15.75" hidden="false" customHeight="false" outlineLevel="0" collapsed="false">
      <c r="A876" s="4"/>
      <c r="B876" s="19"/>
      <c r="C876" s="19"/>
      <c r="D876" s="19"/>
      <c r="E876" s="23"/>
      <c r="F876" s="20"/>
      <c r="G876" s="19"/>
      <c r="H876" s="14"/>
    </row>
    <row r="877" customFormat="false" ht="15.75" hidden="false" customHeight="false" outlineLevel="0" collapsed="false">
      <c r="A877" s="4" t="n">
        <v>1</v>
      </c>
      <c r="B877" s="19" t="s">
        <v>939</v>
      </c>
      <c r="C877" s="19" t="s">
        <v>1126</v>
      </c>
      <c r="D877" s="19" t="s">
        <v>1127</v>
      </c>
      <c r="E877" s="23" t="s">
        <v>1128</v>
      </c>
      <c r="F877" s="20" t="n">
        <v>3</v>
      </c>
      <c r="G877" s="19"/>
      <c r="H877" s="14"/>
    </row>
    <row r="878" customFormat="false" ht="15.75" hidden="false" customHeight="false" outlineLevel="0" collapsed="false">
      <c r="A878" s="4" t="n">
        <v>1</v>
      </c>
      <c r="B878" s="19" t="s">
        <v>939</v>
      </c>
      <c r="C878" s="19" t="s">
        <v>947</v>
      </c>
      <c r="D878" s="19" t="s">
        <v>1129</v>
      </c>
      <c r="E878" s="19" t="s">
        <v>1130</v>
      </c>
      <c r="F878" s="20" t="n">
        <v>3</v>
      </c>
      <c r="G878" s="19" t="s">
        <v>13</v>
      </c>
      <c r="H878" s="14"/>
    </row>
    <row r="879" customFormat="false" ht="15.75" hidden="false" customHeight="false" outlineLevel="0" collapsed="false">
      <c r="A879" s="4" t="n">
        <v>1</v>
      </c>
      <c r="B879" s="19" t="s">
        <v>939</v>
      </c>
      <c r="C879" s="19" t="s">
        <v>947</v>
      </c>
      <c r="D879" s="19" t="s">
        <v>1131</v>
      </c>
      <c r="E879" s="19" t="s">
        <v>1132</v>
      </c>
      <c r="F879" s="20" t="n">
        <v>3</v>
      </c>
      <c r="G879" s="19"/>
      <c r="H879" s="14"/>
    </row>
    <row r="880" customFormat="false" ht="15.75" hidden="false" customHeight="false" outlineLevel="0" collapsed="false">
      <c r="A880" s="4" t="n">
        <v>1</v>
      </c>
      <c r="B880" s="19" t="s">
        <v>939</v>
      </c>
      <c r="C880" s="19" t="s">
        <v>947</v>
      </c>
      <c r="D880" s="19" t="s">
        <v>1072</v>
      </c>
      <c r="E880" s="19" t="s">
        <v>1133</v>
      </c>
      <c r="F880" s="20" t="n">
        <v>3</v>
      </c>
      <c r="G880" s="19"/>
      <c r="H880" s="14"/>
    </row>
    <row r="881" customFormat="false" ht="15.75" hidden="false" customHeight="false" outlineLevel="0" collapsed="false">
      <c r="A881" s="4" t="n">
        <v>1</v>
      </c>
      <c r="B881" s="19" t="s">
        <v>939</v>
      </c>
      <c r="C881" s="19" t="s">
        <v>985</v>
      </c>
      <c r="D881" s="19" t="s">
        <v>1131</v>
      </c>
      <c r="E881" s="19" t="s">
        <v>1132</v>
      </c>
      <c r="F881" s="20" t="n">
        <v>3</v>
      </c>
      <c r="G881" s="19"/>
      <c r="H881" s="14"/>
    </row>
    <row r="882" customFormat="false" ht="15.75" hidden="false" customHeight="false" outlineLevel="0" collapsed="false">
      <c r="A882" s="4" t="n">
        <v>1</v>
      </c>
      <c r="B882" s="19" t="s">
        <v>939</v>
      </c>
      <c r="C882" s="19" t="s">
        <v>985</v>
      </c>
      <c r="D882" s="19" t="s">
        <v>1072</v>
      </c>
      <c r="E882" s="19" t="s">
        <v>1133</v>
      </c>
      <c r="F882" s="20" t="n">
        <v>3</v>
      </c>
      <c r="G882" s="19"/>
      <c r="H882" s="14"/>
    </row>
    <row r="883" customFormat="false" ht="15.75" hidden="false" customHeight="false" outlineLevel="0" collapsed="false">
      <c r="A883" s="4" t="n">
        <v>1</v>
      </c>
      <c r="B883" s="19" t="s">
        <v>939</v>
      </c>
      <c r="C883" s="19" t="s">
        <v>1079</v>
      </c>
      <c r="D883" s="19" t="s">
        <v>1080</v>
      </c>
      <c r="E883" s="19" t="s">
        <v>1134</v>
      </c>
      <c r="F883" s="20" t="n">
        <v>3</v>
      </c>
      <c r="G883" s="19"/>
      <c r="H883" s="14"/>
    </row>
    <row r="884" customFormat="false" ht="15.75" hidden="false" customHeight="false" outlineLevel="0" collapsed="false">
      <c r="A884" s="4" t="n">
        <v>1</v>
      </c>
      <c r="B884" s="19" t="s">
        <v>939</v>
      </c>
      <c r="C884" s="19" t="s">
        <v>1079</v>
      </c>
      <c r="D884" s="19" t="s">
        <v>1080</v>
      </c>
      <c r="E884" s="19" t="s">
        <v>1135</v>
      </c>
      <c r="F884" s="20" t="n">
        <v>3</v>
      </c>
      <c r="G884" s="19"/>
      <c r="H884" s="14"/>
    </row>
    <row r="885" customFormat="false" ht="15.75" hidden="false" customHeight="false" outlineLevel="0" collapsed="false">
      <c r="A885" s="4" t="n">
        <v>1</v>
      </c>
      <c r="B885" s="19" t="s">
        <v>939</v>
      </c>
      <c r="C885" s="19" t="s">
        <v>1079</v>
      </c>
      <c r="D885" s="19" t="s">
        <v>1080</v>
      </c>
      <c r="E885" s="19" t="s">
        <v>1136</v>
      </c>
      <c r="F885" s="20" t="n">
        <v>3</v>
      </c>
      <c r="G885" s="19"/>
      <c r="H885" s="14"/>
    </row>
    <row r="886" customFormat="false" ht="15.75" hidden="false" customHeight="false" outlineLevel="0" collapsed="false">
      <c r="A886" s="4" t="n">
        <v>1</v>
      </c>
      <c r="B886" s="19" t="s">
        <v>939</v>
      </c>
      <c r="C886" s="19" t="s">
        <v>1079</v>
      </c>
      <c r="D886" s="19" t="s">
        <v>1083</v>
      </c>
      <c r="E886" s="19" t="s">
        <v>1137</v>
      </c>
      <c r="F886" s="20" t="n">
        <v>3</v>
      </c>
      <c r="G886" s="19"/>
      <c r="H886" s="14"/>
    </row>
    <row r="887" customFormat="false" ht="15.75" hidden="false" customHeight="false" outlineLevel="0" collapsed="false">
      <c r="A887" s="4" t="n">
        <v>1</v>
      </c>
      <c r="B887" s="19" t="s">
        <v>939</v>
      </c>
      <c r="C887" s="19" t="s">
        <v>1079</v>
      </c>
      <c r="D887" s="19" t="s">
        <v>1083</v>
      </c>
      <c r="E887" s="19" t="s">
        <v>1138</v>
      </c>
      <c r="F887" s="20" t="n">
        <v>3</v>
      </c>
      <c r="G887" s="19"/>
      <c r="H887" s="14"/>
    </row>
    <row r="888" customFormat="false" ht="15.75" hidden="false" customHeight="false" outlineLevel="0" collapsed="false">
      <c r="A888" s="4" t="n">
        <v>1</v>
      </c>
      <c r="B888" s="19" t="s">
        <v>939</v>
      </c>
      <c r="C888" s="19" t="s">
        <v>1079</v>
      </c>
      <c r="D888" s="19" t="s">
        <v>1083</v>
      </c>
      <c r="E888" s="19" t="s">
        <v>1139</v>
      </c>
      <c r="F888" s="20" t="n">
        <v>3</v>
      </c>
      <c r="G888" s="19"/>
      <c r="H888" s="14"/>
    </row>
    <row r="889" customFormat="false" ht="15.75" hidden="false" customHeight="false" outlineLevel="0" collapsed="false">
      <c r="A889" s="4" t="n">
        <v>1</v>
      </c>
      <c r="B889" s="19" t="s">
        <v>939</v>
      </c>
      <c r="C889" s="19" t="s">
        <v>1079</v>
      </c>
      <c r="D889" s="19" t="s">
        <v>1083</v>
      </c>
      <c r="E889" s="19" t="s">
        <v>1135</v>
      </c>
      <c r="F889" s="20" t="n">
        <v>3</v>
      </c>
      <c r="G889" s="19"/>
      <c r="H889" s="14"/>
    </row>
    <row r="890" customFormat="false" ht="15.75" hidden="false" customHeight="false" outlineLevel="0" collapsed="false">
      <c r="A890" s="4" t="n">
        <v>1</v>
      </c>
      <c r="B890" s="19" t="s">
        <v>939</v>
      </c>
      <c r="C890" s="19" t="s">
        <v>1079</v>
      </c>
      <c r="D890" s="19" t="s">
        <v>1083</v>
      </c>
      <c r="E890" s="19" t="s">
        <v>1140</v>
      </c>
      <c r="F890" s="20" t="n">
        <v>3</v>
      </c>
      <c r="G890" s="19"/>
      <c r="H890" s="14"/>
    </row>
    <row r="891" customFormat="false" ht="15.75" hidden="false" customHeight="false" outlineLevel="0" collapsed="false">
      <c r="A891" s="4" t="n">
        <v>1</v>
      </c>
      <c r="B891" s="19" t="s">
        <v>939</v>
      </c>
      <c r="C891" s="19" t="s">
        <v>952</v>
      </c>
      <c r="D891" s="19" t="s">
        <v>952</v>
      </c>
      <c r="E891" s="19" t="s">
        <v>1141</v>
      </c>
      <c r="F891" s="20" t="n">
        <v>3</v>
      </c>
      <c r="G891" s="19"/>
      <c r="H891" s="14"/>
    </row>
    <row r="892" customFormat="false" ht="15.75" hidden="false" customHeight="false" outlineLevel="0" collapsed="false">
      <c r="A892" s="4" t="n">
        <v>1</v>
      </c>
      <c r="B892" s="19" t="s">
        <v>939</v>
      </c>
      <c r="C892" s="19" t="s">
        <v>952</v>
      </c>
      <c r="D892" s="19" t="s">
        <v>952</v>
      </c>
      <c r="E892" s="19" t="s">
        <v>1142</v>
      </c>
      <c r="F892" s="20" t="n">
        <v>3</v>
      </c>
      <c r="G892" s="19"/>
      <c r="H892" s="14"/>
    </row>
    <row r="893" customFormat="false" ht="15.75" hidden="false" customHeight="false" outlineLevel="0" collapsed="false">
      <c r="A893" s="4" t="n">
        <v>1</v>
      </c>
      <c r="B893" s="19" t="s">
        <v>939</v>
      </c>
      <c r="C893" s="19" t="s">
        <v>952</v>
      </c>
      <c r="D893" s="19" t="s">
        <v>952</v>
      </c>
      <c r="E893" s="19" t="s">
        <v>1143</v>
      </c>
      <c r="F893" s="20" t="n">
        <v>3</v>
      </c>
      <c r="G893" s="19" t="s">
        <v>13</v>
      </c>
      <c r="H893" s="14"/>
    </row>
    <row r="894" customFormat="false" ht="15.75" hidden="false" customHeight="false" outlineLevel="0" collapsed="false">
      <c r="A894" s="4" t="n">
        <v>1</v>
      </c>
      <c r="B894" s="19" t="s">
        <v>939</v>
      </c>
      <c r="C894" s="19" t="s">
        <v>952</v>
      </c>
      <c r="D894" s="19" t="s">
        <v>952</v>
      </c>
      <c r="E894" s="19" t="s">
        <v>1144</v>
      </c>
      <c r="F894" s="20" t="n">
        <v>3</v>
      </c>
      <c r="G894" s="19"/>
      <c r="H894" s="14"/>
    </row>
    <row r="895" customFormat="false" ht="15.75" hidden="false" customHeight="false" outlineLevel="0" collapsed="false">
      <c r="A895" s="4" t="n">
        <v>1</v>
      </c>
      <c r="B895" s="19" t="s">
        <v>939</v>
      </c>
      <c r="C895" s="19" t="s">
        <v>952</v>
      </c>
      <c r="D895" s="19" t="s">
        <v>952</v>
      </c>
      <c r="E895" s="19" t="s">
        <v>1145</v>
      </c>
      <c r="F895" s="20" t="n">
        <v>3</v>
      </c>
      <c r="G895" s="19"/>
      <c r="H895" s="14"/>
    </row>
    <row r="896" customFormat="false" ht="15.75" hidden="false" customHeight="false" outlineLevel="0" collapsed="false">
      <c r="A896" s="4" t="n">
        <v>1</v>
      </c>
      <c r="B896" s="19" t="s">
        <v>939</v>
      </c>
      <c r="C896" s="19" t="s">
        <v>238</v>
      </c>
      <c r="D896" s="19" t="s">
        <v>273</v>
      </c>
      <c r="E896" s="19" t="s">
        <v>1146</v>
      </c>
      <c r="F896" s="20" t="n">
        <v>3</v>
      </c>
      <c r="G896" s="19"/>
      <c r="H896" s="14"/>
    </row>
    <row r="897" customFormat="false" ht="15.75" hidden="false" customHeight="false" outlineLevel="0" collapsed="false">
      <c r="A897" s="4" t="n">
        <v>1</v>
      </c>
      <c r="B897" s="19" t="s">
        <v>939</v>
      </c>
      <c r="C897" s="19" t="s">
        <v>238</v>
      </c>
      <c r="D897" s="19" t="s">
        <v>273</v>
      </c>
      <c r="E897" s="19" t="s">
        <v>1147</v>
      </c>
      <c r="F897" s="20" t="n">
        <v>3</v>
      </c>
      <c r="G897" s="19"/>
      <c r="H897" s="14"/>
    </row>
    <row r="898" customFormat="false" ht="15.75" hidden="false" customHeight="false" outlineLevel="0" collapsed="false">
      <c r="A898" s="4" t="n">
        <v>1</v>
      </c>
      <c r="B898" s="19" t="s">
        <v>939</v>
      </c>
      <c r="C898" s="19" t="s">
        <v>238</v>
      </c>
      <c r="D898" s="19" t="s">
        <v>238</v>
      </c>
      <c r="E898" s="19" t="s">
        <v>352</v>
      </c>
      <c r="F898" s="20" t="n">
        <v>3</v>
      </c>
      <c r="G898" s="19"/>
      <c r="H898" s="14"/>
    </row>
    <row r="899" customFormat="false" ht="15.75" hidden="false" customHeight="false" outlineLevel="0" collapsed="false">
      <c r="A899" s="4" t="n">
        <v>1</v>
      </c>
      <c r="B899" s="19" t="s">
        <v>939</v>
      </c>
      <c r="C899" s="19" t="s">
        <v>238</v>
      </c>
      <c r="D899" s="19" t="s">
        <v>289</v>
      </c>
      <c r="E899" s="19" t="s">
        <v>1148</v>
      </c>
      <c r="F899" s="20" t="n">
        <v>3</v>
      </c>
      <c r="G899" s="19"/>
      <c r="H899" s="14"/>
    </row>
    <row r="900" customFormat="false" ht="15.75" hidden="false" customHeight="false" outlineLevel="0" collapsed="false">
      <c r="A900" s="4" t="n">
        <v>1</v>
      </c>
      <c r="B900" s="19" t="s">
        <v>939</v>
      </c>
      <c r="C900" s="19" t="s">
        <v>1091</v>
      </c>
      <c r="D900" s="19" t="s">
        <v>1091</v>
      </c>
      <c r="E900" s="19" t="s">
        <v>1149</v>
      </c>
      <c r="F900" s="20" t="n">
        <v>3</v>
      </c>
      <c r="G900" s="19" t="s">
        <v>1092</v>
      </c>
      <c r="H900" s="14"/>
    </row>
    <row r="901" customFormat="false" ht="15.75" hidden="false" customHeight="false" outlineLevel="0" collapsed="false">
      <c r="A901" s="4" t="n">
        <v>1</v>
      </c>
      <c r="B901" s="19" t="s">
        <v>939</v>
      </c>
      <c r="C901" s="19" t="s">
        <v>1091</v>
      </c>
      <c r="D901" s="19" t="s">
        <v>1091</v>
      </c>
      <c r="E901" s="23" t="s">
        <v>1150</v>
      </c>
      <c r="F901" s="20" t="n">
        <v>3</v>
      </c>
      <c r="G901" s="19"/>
      <c r="H901" s="14"/>
    </row>
    <row r="902" customFormat="false" ht="15.75" hidden="false" customHeight="false" outlineLevel="0" collapsed="false">
      <c r="A902" s="4" t="n">
        <v>1</v>
      </c>
      <c r="B902" s="19" t="s">
        <v>939</v>
      </c>
      <c r="C902" s="19" t="s">
        <v>1091</v>
      </c>
      <c r="D902" s="19" t="s">
        <v>1091</v>
      </c>
      <c r="E902" s="23" t="s">
        <v>1151</v>
      </c>
      <c r="F902" s="20" t="n">
        <v>3</v>
      </c>
      <c r="G902" s="19"/>
      <c r="H902" s="14"/>
    </row>
    <row r="903" customFormat="false" ht="15.75" hidden="false" customHeight="false" outlineLevel="0" collapsed="false">
      <c r="A903" s="4" t="n">
        <v>1</v>
      </c>
      <c r="B903" s="19" t="s">
        <v>939</v>
      </c>
      <c r="C903" s="19" t="s">
        <v>1091</v>
      </c>
      <c r="D903" s="19" t="s">
        <v>1091</v>
      </c>
      <c r="E903" s="23" t="s">
        <v>1152</v>
      </c>
      <c r="F903" s="20" t="n">
        <v>3</v>
      </c>
      <c r="G903" s="19"/>
      <c r="H903" s="14"/>
    </row>
    <row r="904" customFormat="false" ht="15.75" hidden="false" customHeight="false" outlineLevel="0" collapsed="false">
      <c r="A904" s="4" t="n">
        <v>1</v>
      </c>
      <c r="B904" s="19" t="s">
        <v>939</v>
      </c>
      <c r="C904" s="19" t="s">
        <v>1091</v>
      </c>
      <c r="D904" s="19" t="s">
        <v>1092</v>
      </c>
      <c r="E904" s="19" t="s">
        <v>1153</v>
      </c>
      <c r="F904" s="20" t="n">
        <v>3</v>
      </c>
      <c r="G904" s="19"/>
      <c r="H904" s="14"/>
    </row>
    <row r="905" customFormat="false" ht="15.75" hidden="false" customHeight="false" outlineLevel="0" collapsed="false">
      <c r="A905" s="4" t="n">
        <v>1</v>
      </c>
      <c r="B905" s="19" t="s">
        <v>939</v>
      </c>
      <c r="C905" s="19" t="s">
        <v>1091</v>
      </c>
      <c r="D905" s="19" t="s">
        <v>1092</v>
      </c>
      <c r="E905" s="19" t="s">
        <v>1154</v>
      </c>
      <c r="F905" s="20" t="n">
        <v>3</v>
      </c>
      <c r="G905" s="19"/>
      <c r="H905" s="14"/>
    </row>
    <row r="906" customFormat="false" ht="15.75" hidden="false" customHeight="false" outlineLevel="0" collapsed="false">
      <c r="A906" s="4" t="n">
        <v>1</v>
      </c>
      <c r="B906" s="19" t="s">
        <v>939</v>
      </c>
      <c r="C906" s="19" t="s">
        <v>1091</v>
      </c>
      <c r="D906" s="19" t="s">
        <v>1092</v>
      </c>
      <c r="E906" s="19" t="s">
        <v>1155</v>
      </c>
      <c r="F906" s="20" t="n">
        <v>3</v>
      </c>
      <c r="G906" s="19"/>
      <c r="H906" s="14"/>
    </row>
    <row r="907" customFormat="false" ht="15.75" hidden="false" customHeight="false" outlineLevel="0" collapsed="false">
      <c r="A907" s="4" t="n">
        <v>1</v>
      </c>
      <c r="B907" s="19" t="s">
        <v>939</v>
      </c>
      <c r="C907" s="19" t="s">
        <v>1091</v>
      </c>
      <c r="D907" s="19" t="s">
        <v>1092</v>
      </c>
      <c r="E907" s="19" t="s">
        <v>1156</v>
      </c>
      <c r="F907" s="20" t="n">
        <v>3</v>
      </c>
      <c r="G907" s="19"/>
      <c r="H907" s="14"/>
    </row>
    <row r="908" customFormat="false" ht="15.75" hidden="false" customHeight="false" outlineLevel="0" collapsed="false">
      <c r="A908" s="4" t="n">
        <v>1</v>
      </c>
      <c r="B908" s="19" t="s">
        <v>939</v>
      </c>
      <c r="C908" s="19" t="s">
        <v>992</v>
      </c>
      <c r="D908" s="19" t="s">
        <v>993</v>
      </c>
      <c r="E908" s="19" t="s">
        <v>1154</v>
      </c>
      <c r="F908" s="20" t="n">
        <v>3</v>
      </c>
      <c r="G908" s="19"/>
      <c r="H908" s="14"/>
    </row>
    <row r="909" customFormat="false" ht="15.75" hidden="false" customHeight="false" outlineLevel="0" collapsed="false">
      <c r="A909" s="4" t="n">
        <v>1</v>
      </c>
      <c r="B909" s="19" t="s">
        <v>939</v>
      </c>
      <c r="C909" s="19" t="s">
        <v>1157</v>
      </c>
      <c r="D909" s="19" t="s">
        <v>1158</v>
      </c>
      <c r="E909" s="19" t="s">
        <v>1159</v>
      </c>
      <c r="F909" s="20" t="n">
        <v>3</v>
      </c>
      <c r="G909" s="19"/>
      <c r="H909" s="14"/>
    </row>
    <row r="910" customFormat="false" ht="15.75" hidden="false" customHeight="false" outlineLevel="0" collapsed="false">
      <c r="A910" s="4" t="n">
        <v>1</v>
      </c>
      <c r="B910" s="19" t="s">
        <v>939</v>
      </c>
      <c r="C910" s="19" t="s">
        <v>1095</v>
      </c>
      <c r="D910" s="19" t="s">
        <v>1160</v>
      </c>
      <c r="E910" s="19" t="s">
        <v>1153</v>
      </c>
      <c r="F910" s="20" t="n">
        <v>3</v>
      </c>
      <c r="G910" s="19"/>
      <c r="H910" s="14"/>
    </row>
    <row r="911" customFormat="false" ht="15.75" hidden="false" customHeight="false" outlineLevel="0" collapsed="false">
      <c r="A911" s="4" t="n">
        <v>1</v>
      </c>
      <c r="B911" s="19" t="s">
        <v>939</v>
      </c>
      <c r="C911" s="19" t="s">
        <v>1095</v>
      </c>
      <c r="D911" s="19" t="s">
        <v>1160</v>
      </c>
      <c r="E911" s="19" t="s">
        <v>1161</v>
      </c>
      <c r="F911" s="20" t="n">
        <v>3</v>
      </c>
      <c r="G911" s="19"/>
      <c r="H911" s="14"/>
    </row>
    <row r="912" customFormat="false" ht="15.75" hidden="false" customHeight="false" outlineLevel="0" collapsed="false">
      <c r="A912" s="4" t="n">
        <v>1</v>
      </c>
      <c r="B912" s="19" t="s">
        <v>939</v>
      </c>
      <c r="C912" s="19" t="s">
        <v>1095</v>
      </c>
      <c r="D912" s="19" t="s">
        <v>1096</v>
      </c>
      <c r="E912" s="23" t="s">
        <v>1162</v>
      </c>
      <c r="F912" s="20" t="n">
        <v>3</v>
      </c>
      <c r="G912" s="19"/>
      <c r="H912" s="14"/>
    </row>
    <row r="913" customFormat="false" ht="15.75" hidden="false" customHeight="false" outlineLevel="0" collapsed="false">
      <c r="A913" s="4" t="n">
        <v>1</v>
      </c>
      <c r="B913" s="19" t="s">
        <v>939</v>
      </c>
      <c r="C913" s="19" t="s">
        <v>1095</v>
      </c>
      <c r="D913" s="19" t="s">
        <v>1096</v>
      </c>
      <c r="E913" s="23" t="s">
        <v>1163</v>
      </c>
      <c r="F913" s="20" t="n">
        <v>3</v>
      </c>
      <c r="G913" s="19"/>
      <c r="H913" s="14"/>
    </row>
    <row r="914" customFormat="false" ht="15.75" hidden="false" customHeight="false" outlineLevel="0" collapsed="false">
      <c r="A914" s="4" t="n">
        <v>1</v>
      </c>
      <c r="B914" s="19" t="s">
        <v>939</v>
      </c>
      <c r="C914" s="19" t="s">
        <v>1095</v>
      </c>
      <c r="D914" s="19" t="s">
        <v>1096</v>
      </c>
      <c r="E914" s="23" t="s">
        <v>1164</v>
      </c>
      <c r="F914" s="20" t="n">
        <v>3</v>
      </c>
      <c r="G914" s="19"/>
      <c r="H914" s="14"/>
    </row>
    <row r="915" customFormat="false" ht="15.75" hidden="false" customHeight="false" outlineLevel="0" collapsed="false">
      <c r="A915" s="4" t="n">
        <v>1</v>
      </c>
      <c r="B915" s="19" t="s">
        <v>939</v>
      </c>
      <c r="C915" s="19" t="s">
        <v>1095</v>
      </c>
      <c r="D915" s="19" t="s">
        <v>1165</v>
      </c>
      <c r="E915" s="19" t="s">
        <v>1166</v>
      </c>
      <c r="F915" s="20" t="n">
        <v>3</v>
      </c>
      <c r="G915" s="19"/>
      <c r="H915" s="14"/>
    </row>
    <row r="916" customFormat="false" ht="15.75" hidden="false" customHeight="false" outlineLevel="0" collapsed="false">
      <c r="A916" s="4" t="n">
        <v>1</v>
      </c>
      <c r="B916" s="19" t="s">
        <v>939</v>
      </c>
      <c r="C916" s="19" t="s">
        <v>1095</v>
      </c>
      <c r="D916" s="19" t="s">
        <v>1165</v>
      </c>
      <c r="E916" s="19" t="s">
        <v>1167</v>
      </c>
      <c r="F916" s="20" t="n">
        <v>3</v>
      </c>
      <c r="G916" s="19"/>
      <c r="H916" s="14"/>
    </row>
    <row r="917" customFormat="false" ht="15.75" hidden="false" customHeight="false" outlineLevel="0" collapsed="false">
      <c r="A917" s="4" t="n">
        <v>1</v>
      </c>
      <c r="B917" s="19" t="s">
        <v>939</v>
      </c>
      <c r="C917" s="19" t="s">
        <v>1168</v>
      </c>
      <c r="D917" s="19" t="s">
        <v>1169</v>
      </c>
      <c r="E917" s="19" t="s">
        <v>1130</v>
      </c>
      <c r="F917" s="20" t="n">
        <v>3</v>
      </c>
      <c r="G917" s="19"/>
      <c r="H917" s="14"/>
    </row>
    <row r="918" customFormat="false" ht="15.75" hidden="false" customHeight="false" outlineLevel="0" collapsed="false">
      <c r="A918" s="4" t="n">
        <v>1</v>
      </c>
      <c r="B918" s="19" t="s">
        <v>939</v>
      </c>
      <c r="C918" s="19" t="s">
        <v>958</v>
      </c>
      <c r="D918" s="19" t="s">
        <v>1170</v>
      </c>
      <c r="E918" s="19" t="s">
        <v>1171</v>
      </c>
      <c r="F918" s="20" t="n">
        <v>2</v>
      </c>
      <c r="G918" s="19"/>
      <c r="H918" s="14"/>
    </row>
    <row r="919" customFormat="false" ht="15.75" hidden="false" customHeight="false" outlineLevel="0" collapsed="false">
      <c r="A919" s="4" t="n">
        <v>1</v>
      </c>
      <c r="B919" s="19" t="s">
        <v>939</v>
      </c>
      <c r="C919" s="19" t="s">
        <v>958</v>
      </c>
      <c r="D919" s="19" t="s">
        <v>1170</v>
      </c>
      <c r="E919" s="19" t="s">
        <v>1172</v>
      </c>
      <c r="F919" s="20" t="n">
        <v>2</v>
      </c>
      <c r="G919" s="19"/>
      <c r="H919" s="14"/>
    </row>
    <row r="920" customFormat="false" ht="15.75" hidden="false" customHeight="false" outlineLevel="0" collapsed="false">
      <c r="A920" s="4" t="n">
        <v>1</v>
      </c>
      <c r="B920" s="19" t="s">
        <v>939</v>
      </c>
      <c r="C920" s="19" t="s">
        <v>958</v>
      </c>
      <c r="D920" s="19" t="s">
        <v>1170</v>
      </c>
      <c r="E920" s="19" t="s">
        <v>1173</v>
      </c>
      <c r="F920" s="20" t="n">
        <v>2</v>
      </c>
      <c r="G920" s="19"/>
      <c r="H920" s="14"/>
    </row>
    <row r="921" customFormat="false" ht="15.75" hidden="false" customHeight="false" outlineLevel="0" collapsed="false">
      <c r="A921" s="4" t="n">
        <v>1</v>
      </c>
      <c r="B921" s="19" t="s">
        <v>939</v>
      </c>
      <c r="C921" s="19" t="s">
        <v>958</v>
      </c>
      <c r="D921" s="19" t="s">
        <v>1170</v>
      </c>
      <c r="E921" s="19" t="s">
        <v>1174</v>
      </c>
      <c r="F921" s="20" t="n">
        <v>2</v>
      </c>
      <c r="G921" s="19"/>
      <c r="H921" s="14"/>
    </row>
    <row r="922" customFormat="false" ht="15.75" hidden="false" customHeight="false" outlineLevel="0" collapsed="false">
      <c r="A922" s="4" t="n">
        <v>1</v>
      </c>
      <c r="B922" s="19" t="s">
        <v>939</v>
      </c>
      <c r="C922" s="19" t="s">
        <v>958</v>
      </c>
      <c r="D922" s="19" t="s">
        <v>1170</v>
      </c>
      <c r="E922" s="19" t="s">
        <v>1175</v>
      </c>
      <c r="F922" s="20" t="n">
        <v>2</v>
      </c>
      <c r="G922" s="19"/>
      <c r="H922" s="14"/>
    </row>
    <row r="923" customFormat="false" ht="15.75" hidden="false" customHeight="false" outlineLevel="0" collapsed="false">
      <c r="A923" s="4" t="n">
        <v>1</v>
      </c>
      <c r="B923" s="19" t="s">
        <v>939</v>
      </c>
      <c r="C923" s="19" t="s">
        <v>958</v>
      </c>
      <c r="D923" s="19" t="s">
        <v>961</v>
      </c>
      <c r="E923" s="19" t="s">
        <v>1176</v>
      </c>
      <c r="F923" s="20" t="n">
        <v>2</v>
      </c>
      <c r="G923" s="19" t="s">
        <v>13</v>
      </c>
      <c r="H923" s="14"/>
    </row>
    <row r="924" customFormat="false" ht="15.75" hidden="false" customHeight="false" outlineLevel="0" collapsed="false">
      <c r="A924" s="4" t="n">
        <v>1</v>
      </c>
      <c r="B924" s="19" t="s">
        <v>939</v>
      </c>
      <c r="C924" s="19" t="s">
        <v>958</v>
      </c>
      <c r="D924" s="19" t="s">
        <v>1177</v>
      </c>
      <c r="E924" s="19" t="s">
        <v>1178</v>
      </c>
      <c r="F924" s="20" t="n">
        <v>2</v>
      </c>
      <c r="G924" s="19"/>
      <c r="H924" s="14"/>
    </row>
    <row r="925" customFormat="false" ht="15.75" hidden="false" customHeight="false" outlineLevel="0" collapsed="false">
      <c r="A925" s="4" t="n">
        <v>1</v>
      </c>
      <c r="B925" s="19" t="s">
        <v>939</v>
      </c>
      <c r="C925" s="19" t="s">
        <v>958</v>
      </c>
      <c r="D925" s="19" t="s">
        <v>1177</v>
      </c>
      <c r="E925" s="19" t="s">
        <v>1179</v>
      </c>
      <c r="F925" s="20" t="n">
        <v>2</v>
      </c>
      <c r="G925" s="19"/>
      <c r="H925" s="14"/>
    </row>
    <row r="926" customFormat="false" ht="15.75" hidden="false" customHeight="false" outlineLevel="0" collapsed="false">
      <c r="A926" s="4" t="n">
        <v>1</v>
      </c>
      <c r="B926" s="19" t="s">
        <v>939</v>
      </c>
      <c r="C926" s="19" t="s">
        <v>958</v>
      </c>
      <c r="D926" s="19" t="s">
        <v>1177</v>
      </c>
      <c r="E926" s="19" t="s">
        <v>1180</v>
      </c>
      <c r="F926" s="20" t="n">
        <v>2</v>
      </c>
      <c r="G926" s="19"/>
      <c r="H926" s="14"/>
    </row>
    <row r="927" customFormat="false" ht="15.75" hidden="false" customHeight="false" outlineLevel="0" collapsed="false">
      <c r="A927" s="4" t="n">
        <v>1</v>
      </c>
      <c r="B927" s="19" t="s">
        <v>939</v>
      </c>
      <c r="C927" s="19" t="s">
        <v>958</v>
      </c>
      <c r="D927" s="19" t="s">
        <v>1177</v>
      </c>
      <c r="E927" s="19" t="s">
        <v>1181</v>
      </c>
      <c r="F927" s="20" t="n">
        <v>2</v>
      </c>
      <c r="G927" s="19"/>
      <c r="H927" s="14"/>
    </row>
    <row r="928" customFormat="false" ht="15.75" hidden="false" customHeight="false" outlineLevel="0" collapsed="false">
      <c r="A928" s="4" t="n">
        <v>1</v>
      </c>
      <c r="B928" s="19" t="s">
        <v>939</v>
      </c>
      <c r="C928" s="19" t="s">
        <v>958</v>
      </c>
      <c r="D928" s="19" t="s">
        <v>1182</v>
      </c>
      <c r="E928" s="19" t="s">
        <v>1171</v>
      </c>
      <c r="F928" s="20" t="n">
        <v>2</v>
      </c>
      <c r="G928" s="19"/>
      <c r="H928" s="14"/>
    </row>
    <row r="929" customFormat="false" ht="15.75" hidden="false" customHeight="false" outlineLevel="0" collapsed="false">
      <c r="A929" s="4" t="n">
        <v>1</v>
      </c>
      <c r="B929" s="19" t="s">
        <v>939</v>
      </c>
      <c r="C929" s="19" t="s">
        <v>958</v>
      </c>
      <c r="D929" s="19" t="s">
        <v>1182</v>
      </c>
      <c r="E929" s="19" t="s">
        <v>1183</v>
      </c>
      <c r="F929" s="20" t="n">
        <v>2</v>
      </c>
      <c r="G929" s="19"/>
      <c r="H929" s="14"/>
    </row>
    <row r="930" customFormat="false" ht="15.75" hidden="false" customHeight="false" outlineLevel="0" collapsed="false">
      <c r="A930" s="4" t="n">
        <v>1</v>
      </c>
      <c r="B930" s="19" t="s">
        <v>939</v>
      </c>
      <c r="C930" s="19" t="s">
        <v>958</v>
      </c>
      <c r="D930" s="19" t="s">
        <v>1182</v>
      </c>
      <c r="E930" s="19" t="s">
        <v>1184</v>
      </c>
      <c r="F930" s="20" t="n">
        <v>2</v>
      </c>
      <c r="G930" s="19" t="s">
        <v>13</v>
      </c>
      <c r="H930" s="14"/>
    </row>
    <row r="931" customFormat="false" ht="15.75" hidden="false" customHeight="false" outlineLevel="0" collapsed="false">
      <c r="A931" s="4" t="n">
        <v>1</v>
      </c>
      <c r="B931" s="19" t="s">
        <v>939</v>
      </c>
      <c r="C931" s="19" t="s">
        <v>958</v>
      </c>
      <c r="D931" s="19" t="s">
        <v>1182</v>
      </c>
      <c r="E931" s="19" t="s">
        <v>1174</v>
      </c>
      <c r="F931" s="20" t="n">
        <v>2</v>
      </c>
      <c r="G931" s="19"/>
      <c r="H931" s="14"/>
    </row>
    <row r="932" customFormat="false" ht="15.75" hidden="false" customHeight="false" outlineLevel="0" collapsed="false">
      <c r="A932" s="4" t="n">
        <v>1</v>
      </c>
      <c r="B932" s="19" t="s">
        <v>939</v>
      </c>
      <c r="C932" s="19" t="s">
        <v>958</v>
      </c>
      <c r="D932" s="19" t="s">
        <v>1182</v>
      </c>
      <c r="E932" s="19" t="s">
        <v>1175</v>
      </c>
      <c r="F932" s="20" t="n">
        <v>2</v>
      </c>
      <c r="G932" s="19"/>
      <c r="H932" s="14"/>
    </row>
    <row r="933" customFormat="false" ht="15.75" hidden="false" customHeight="false" outlineLevel="0" collapsed="false">
      <c r="A933" s="4" t="n">
        <v>1</v>
      </c>
      <c r="B933" s="19" t="s">
        <v>939</v>
      </c>
      <c r="C933" s="19" t="s">
        <v>958</v>
      </c>
      <c r="D933" s="19" t="s">
        <v>1185</v>
      </c>
      <c r="E933" s="19" t="s">
        <v>1186</v>
      </c>
      <c r="F933" s="20" t="n">
        <v>2</v>
      </c>
      <c r="G933" s="19"/>
      <c r="H933" s="14"/>
    </row>
    <row r="934" customFormat="false" ht="15.75" hidden="false" customHeight="false" outlineLevel="0" collapsed="false">
      <c r="A934" s="4" t="n">
        <v>1</v>
      </c>
      <c r="B934" s="19" t="s">
        <v>939</v>
      </c>
      <c r="C934" s="19" t="s">
        <v>958</v>
      </c>
      <c r="D934" s="19" t="s">
        <v>1187</v>
      </c>
      <c r="E934" s="19" t="s">
        <v>1188</v>
      </c>
      <c r="F934" s="20" t="n">
        <v>2</v>
      </c>
      <c r="G934" s="19" t="s">
        <v>13</v>
      </c>
      <c r="H934" s="14"/>
    </row>
    <row r="935" customFormat="false" ht="15.75" hidden="false" customHeight="false" outlineLevel="0" collapsed="false">
      <c r="A935" s="4" t="n">
        <v>1</v>
      </c>
      <c r="B935" s="19" t="s">
        <v>939</v>
      </c>
      <c r="C935" s="19" t="s">
        <v>940</v>
      </c>
      <c r="D935" s="19" t="s">
        <v>1121</v>
      </c>
      <c r="E935" s="19" t="s">
        <v>1189</v>
      </c>
      <c r="F935" s="20" t="n">
        <v>2</v>
      </c>
      <c r="G935" s="19"/>
      <c r="H935" s="14"/>
    </row>
    <row r="936" customFormat="false" ht="15.75" hidden="false" customHeight="false" outlineLevel="0" collapsed="false">
      <c r="A936" s="4" t="n">
        <v>1</v>
      </c>
      <c r="B936" s="19" t="s">
        <v>939</v>
      </c>
      <c r="C936" s="19" t="s">
        <v>940</v>
      </c>
      <c r="D936" s="19" t="s">
        <v>1121</v>
      </c>
      <c r="E936" s="19" t="s">
        <v>1190</v>
      </c>
      <c r="F936" s="20" t="n">
        <v>2</v>
      </c>
      <c r="G936" s="19"/>
      <c r="H936" s="14"/>
    </row>
    <row r="937" customFormat="false" ht="15.75" hidden="false" customHeight="false" outlineLevel="0" collapsed="false">
      <c r="A937" s="4" t="n">
        <v>1</v>
      </c>
      <c r="B937" s="19" t="s">
        <v>939</v>
      </c>
      <c r="C937" s="19" t="s">
        <v>940</v>
      </c>
      <c r="D937" s="19" t="s">
        <v>1121</v>
      </c>
      <c r="E937" s="19" t="s">
        <v>1191</v>
      </c>
      <c r="F937" s="20" t="n">
        <v>2</v>
      </c>
      <c r="G937" s="19"/>
      <c r="H937" s="14"/>
    </row>
    <row r="938" customFormat="false" ht="15.75" hidden="false" customHeight="false" outlineLevel="0" collapsed="false">
      <c r="A938" s="4" t="n">
        <v>1</v>
      </c>
      <c r="B938" s="19" t="s">
        <v>939</v>
      </c>
      <c r="C938" s="19" t="s">
        <v>940</v>
      </c>
      <c r="D938" s="19" t="s">
        <v>968</v>
      </c>
      <c r="E938" s="19" t="s">
        <v>1192</v>
      </c>
      <c r="F938" s="20" t="n">
        <v>2</v>
      </c>
      <c r="G938" s="19" t="s">
        <v>13</v>
      </c>
      <c r="H938" s="14"/>
    </row>
    <row r="939" customFormat="false" ht="15.75" hidden="false" customHeight="false" outlineLevel="0" collapsed="false">
      <c r="A939" s="4" t="n">
        <v>1</v>
      </c>
      <c r="B939" s="19" t="s">
        <v>939</v>
      </c>
      <c r="C939" s="19" t="s">
        <v>940</v>
      </c>
      <c r="D939" s="19" t="s">
        <v>968</v>
      </c>
      <c r="E939" s="19" t="s">
        <v>1193</v>
      </c>
      <c r="F939" s="20" t="n">
        <v>2</v>
      </c>
      <c r="G939" s="19"/>
      <c r="H939" s="14"/>
    </row>
    <row r="940" customFormat="false" ht="15.75" hidden="false" customHeight="false" outlineLevel="0" collapsed="false">
      <c r="A940" s="4" t="n">
        <v>1</v>
      </c>
      <c r="B940" s="19" t="s">
        <v>939</v>
      </c>
      <c r="C940" s="19" t="s">
        <v>940</v>
      </c>
      <c r="D940" s="19" t="s">
        <v>968</v>
      </c>
      <c r="E940" s="19" t="s">
        <v>1194</v>
      </c>
      <c r="F940" s="20" t="n">
        <v>2</v>
      </c>
      <c r="G940" s="19"/>
      <c r="H940" s="14"/>
    </row>
    <row r="941" customFormat="false" ht="15.75" hidden="false" customHeight="false" outlineLevel="0" collapsed="false">
      <c r="A941" s="4" t="n">
        <v>1</v>
      </c>
      <c r="B941" s="19" t="s">
        <v>939</v>
      </c>
      <c r="C941" s="19" t="s">
        <v>940</v>
      </c>
      <c r="D941" s="19" t="s">
        <v>1195</v>
      </c>
      <c r="E941" s="19" t="s">
        <v>1196</v>
      </c>
      <c r="F941" s="20" t="n">
        <v>2</v>
      </c>
      <c r="G941" s="19"/>
      <c r="H941" s="14"/>
    </row>
    <row r="942" customFormat="false" ht="15.75" hidden="false" customHeight="false" outlineLevel="0" collapsed="false">
      <c r="A942" s="4" t="n">
        <v>1</v>
      </c>
      <c r="B942" s="19" t="s">
        <v>939</v>
      </c>
      <c r="C942" s="19" t="s">
        <v>940</v>
      </c>
      <c r="D942" s="19" t="s">
        <v>1195</v>
      </c>
      <c r="E942" s="19" t="s">
        <v>1197</v>
      </c>
      <c r="F942" s="20" t="n">
        <v>2</v>
      </c>
      <c r="G942" s="19"/>
      <c r="H942" s="14"/>
    </row>
    <row r="943" customFormat="false" ht="15.75" hidden="false" customHeight="false" outlineLevel="0" collapsed="false">
      <c r="A943" s="4" t="n">
        <v>1</v>
      </c>
      <c r="B943" s="19" t="s">
        <v>939</v>
      </c>
      <c r="C943" s="19" t="s">
        <v>1126</v>
      </c>
      <c r="D943" s="19" t="s">
        <v>1198</v>
      </c>
      <c r="E943" s="19" t="s">
        <v>1199</v>
      </c>
      <c r="F943" s="20" t="n">
        <v>2</v>
      </c>
      <c r="G943" s="19"/>
      <c r="H943" s="14"/>
    </row>
    <row r="944" customFormat="false" ht="15.75" hidden="false" customHeight="false" outlineLevel="0" collapsed="false">
      <c r="A944" s="4" t="n">
        <v>1</v>
      </c>
      <c r="B944" s="19" t="s">
        <v>939</v>
      </c>
      <c r="C944" s="19" t="s">
        <v>1126</v>
      </c>
      <c r="D944" s="19" t="s">
        <v>1198</v>
      </c>
      <c r="E944" s="19" t="s">
        <v>1200</v>
      </c>
      <c r="F944" s="20" t="n">
        <v>2</v>
      </c>
      <c r="G944" s="19"/>
      <c r="H944" s="14"/>
    </row>
    <row r="945" customFormat="false" ht="15.75" hidden="false" customHeight="false" outlineLevel="0" collapsed="false">
      <c r="A945" s="4" t="n">
        <v>1</v>
      </c>
      <c r="B945" s="19" t="s">
        <v>939</v>
      </c>
      <c r="C945" s="19" t="s">
        <v>1126</v>
      </c>
      <c r="D945" s="19" t="s">
        <v>1198</v>
      </c>
      <c r="E945" s="19" t="s">
        <v>1201</v>
      </c>
      <c r="F945" s="20" t="n">
        <v>2</v>
      </c>
      <c r="G945" s="19" t="s">
        <v>13</v>
      </c>
      <c r="H945" s="14"/>
    </row>
    <row r="946" customFormat="false" ht="15.75" hidden="false" customHeight="false" outlineLevel="0" collapsed="false">
      <c r="A946" s="4" t="n">
        <v>1</v>
      </c>
      <c r="B946" s="19" t="s">
        <v>939</v>
      </c>
      <c r="C946" s="19" t="s">
        <v>1126</v>
      </c>
      <c r="D946" s="19" t="s">
        <v>1202</v>
      </c>
      <c r="E946" s="19" t="s">
        <v>1203</v>
      </c>
      <c r="F946" s="20" t="n">
        <v>2</v>
      </c>
      <c r="G946" s="19"/>
      <c r="H946" s="14"/>
    </row>
    <row r="947" customFormat="false" ht="15.75" hidden="false" customHeight="false" outlineLevel="0" collapsed="false">
      <c r="A947" s="4" t="n">
        <v>1</v>
      </c>
      <c r="B947" s="19" t="s">
        <v>939</v>
      </c>
      <c r="C947" s="19" t="s">
        <v>1126</v>
      </c>
      <c r="D947" s="19" t="s">
        <v>1202</v>
      </c>
      <c r="E947" s="19" t="s">
        <v>1204</v>
      </c>
      <c r="F947" s="20" t="n">
        <v>2</v>
      </c>
      <c r="G947" s="19"/>
      <c r="H947" s="14"/>
    </row>
    <row r="948" customFormat="false" ht="15.75" hidden="false" customHeight="false" outlineLevel="0" collapsed="false">
      <c r="A948" s="4" t="n">
        <v>1</v>
      </c>
      <c r="B948" s="19" t="s">
        <v>939</v>
      </c>
      <c r="C948" s="19" t="s">
        <v>1126</v>
      </c>
      <c r="D948" s="19" t="s">
        <v>1202</v>
      </c>
      <c r="E948" s="19" t="s">
        <v>1205</v>
      </c>
      <c r="F948" s="20" t="n">
        <v>2</v>
      </c>
      <c r="G948" s="19" t="s">
        <v>13</v>
      </c>
      <c r="H948" s="14"/>
    </row>
    <row r="949" customFormat="false" ht="15.75" hidden="false" customHeight="false" outlineLevel="0" collapsed="false">
      <c r="A949" s="4" t="n">
        <v>1</v>
      </c>
      <c r="B949" s="19" t="s">
        <v>939</v>
      </c>
      <c r="C949" s="19" t="s">
        <v>1126</v>
      </c>
      <c r="D949" s="19" t="s">
        <v>1206</v>
      </c>
      <c r="E949" s="19" t="s">
        <v>1207</v>
      </c>
      <c r="F949" s="20" t="n">
        <v>2</v>
      </c>
      <c r="G949" s="19"/>
      <c r="H949" s="14"/>
    </row>
    <row r="950" customFormat="false" ht="15.75" hidden="false" customHeight="false" outlineLevel="0" collapsed="false">
      <c r="A950" s="4" t="n">
        <v>1</v>
      </c>
      <c r="B950" s="19" t="s">
        <v>939</v>
      </c>
      <c r="C950" s="19" t="s">
        <v>1126</v>
      </c>
      <c r="D950" s="19" t="s">
        <v>1206</v>
      </c>
      <c r="E950" s="19" t="s">
        <v>1208</v>
      </c>
      <c r="F950" s="20" t="n">
        <v>2</v>
      </c>
      <c r="G950" s="19"/>
      <c r="H950" s="14"/>
    </row>
    <row r="951" customFormat="false" ht="15.75" hidden="false" customHeight="false" outlineLevel="0" collapsed="false">
      <c r="A951" s="4" t="n">
        <v>1</v>
      </c>
      <c r="B951" s="19" t="s">
        <v>939</v>
      </c>
      <c r="C951" s="19" t="s">
        <v>1126</v>
      </c>
      <c r="D951" s="19" t="s">
        <v>1206</v>
      </c>
      <c r="E951" s="19" t="s">
        <v>1209</v>
      </c>
      <c r="F951" s="20" t="n">
        <v>2</v>
      </c>
      <c r="G951" s="19"/>
      <c r="H951" s="14"/>
    </row>
    <row r="952" customFormat="false" ht="15.75" hidden="false" customHeight="false" outlineLevel="0" collapsed="false">
      <c r="A952" s="4" t="n">
        <v>1</v>
      </c>
      <c r="B952" s="19" t="s">
        <v>939</v>
      </c>
      <c r="C952" s="19" t="s">
        <v>1126</v>
      </c>
      <c r="D952" s="19" t="s">
        <v>1210</v>
      </c>
      <c r="E952" s="19" t="s">
        <v>1209</v>
      </c>
      <c r="F952" s="20" t="n">
        <v>2</v>
      </c>
      <c r="G952" s="19"/>
      <c r="H952" s="14"/>
    </row>
    <row r="953" customFormat="false" ht="15.75" hidden="false" customHeight="false" outlineLevel="0" collapsed="false">
      <c r="A953" s="4" t="n">
        <v>1</v>
      </c>
      <c r="B953" s="19" t="s">
        <v>939</v>
      </c>
      <c r="C953" s="19" t="s">
        <v>1126</v>
      </c>
      <c r="D953" s="19" t="s">
        <v>1211</v>
      </c>
      <c r="E953" s="23" t="s">
        <v>1212</v>
      </c>
      <c r="F953" s="20" t="n">
        <v>2</v>
      </c>
      <c r="G953" s="19"/>
      <c r="H953" s="14"/>
    </row>
    <row r="954" customFormat="false" ht="15.75" hidden="false" customHeight="false" outlineLevel="0" collapsed="false">
      <c r="A954" s="4" t="n">
        <v>1</v>
      </c>
      <c r="B954" s="19" t="s">
        <v>939</v>
      </c>
      <c r="C954" s="19" t="s">
        <v>1126</v>
      </c>
      <c r="D954" s="19" t="s">
        <v>1211</v>
      </c>
      <c r="E954" s="23" t="s">
        <v>1213</v>
      </c>
      <c r="F954" s="20" t="n">
        <v>2</v>
      </c>
      <c r="G954" s="19" t="s">
        <v>13</v>
      </c>
      <c r="H954" s="14"/>
    </row>
    <row r="955" customFormat="false" ht="15.75" hidden="false" customHeight="false" outlineLevel="0" collapsed="false">
      <c r="A955" s="4" t="n">
        <v>1</v>
      </c>
      <c r="B955" s="19" t="s">
        <v>939</v>
      </c>
      <c r="C955" s="19" t="s">
        <v>1126</v>
      </c>
      <c r="D955" s="19" t="s">
        <v>1127</v>
      </c>
      <c r="E955" s="19" t="s">
        <v>1213</v>
      </c>
      <c r="F955" s="20" t="n">
        <v>2</v>
      </c>
      <c r="G955" s="19"/>
      <c r="H955" s="14"/>
    </row>
    <row r="956" customFormat="false" ht="15.75" hidden="false" customHeight="false" outlineLevel="0" collapsed="false">
      <c r="A956" s="4" t="n">
        <v>1</v>
      </c>
      <c r="B956" s="19" t="s">
        <v>939</v>
      </c>
      <c r="C956" s="19" t="s">
        <v>1126</v>
      </c>
      <c r="D956" s="19" t="s">
        <v>1127</v>
      </c>
      <c r="E956" s="19" t="s">
        <v>1214</v>
      </c>
      <c r="F956" s="20" t="n">
        <v>2</v>
      </c>
      <c r="G956" s="19" t="s">
        <v>13</v>
      </c>
      <c r="H956" s="14"/>
    </row>
    <row r="957" customFormat="false" ht="15.75" hidden="false" customHeight="false" outlineLevel="0" collapsed="false">
      <c r="A957" s="4" t="n">
        <v>1</v>
      </c>
      <c r="B957" s="19" t="s">
        <v>939</v>
      </c>
      <c r="C957" s="19" t="s">
        <v>1126</v>
      </c>
      <c r="D957" s="19" t="s">
        <v>1127</v>
      </c>
      <c r="E957" s="19" t="s">
        <v>1215</v>
      </c>
      <c r="F957" s="20" t="n">
        <v>2</v>
      </c>
      <c r="G957" s="19"/>
      <c r="H957" s="14"/>
    </row>
    <row r="958" customFormat="false" ht="15.75" hidden="false" customHeight="false" outlineLevel="0" collapsed="false">
      <c r="A958" s="4" t="n">
        <v>1</v>
      </c>
      <c r="B958" s="19" t="s">
        <v>939</v>
      </c>
      <c r="C958" s="19" t="s">
        <v>1126</v>
      </c>
      <c r="D958" s="19" t="s">
        <v>1127</v>
      </c>
      <c r="E958" s="19" t="s">
        <v>1216</v>
      </c>
      <c r="F958" s="20" t="n">
        <v>2</v>
      </c>
      <c r="G958" s="19"/>
      <c r="H958" s="14"/>
    </row>
    <row r="959" customFormat="false" ht="15.75" hidden="false" customHeight="false" outlineLevel="0" collapsed="false">
      <c r="A959" s="4" t="n">
        <v>1</v>
      </c>
      <c r="B959" s="19" t="s">
        <v>939</v>
      </c>
      <c r="C959" s="19" t="s">
        <v>1126</v>
      </c>
      <c r="D959" s="19" t="s">
        <v>1127</v>
      </c>
      <c r="E959" s="19" t="s">
        <v>1217</v>
      </c>
      <c r="F959" s="20" t="n">
        <v>2</v>
      </c>
      <c r="G959" s="19"/>
      <c r="H959" s="14"/>
    </row>
    <row r="960" customFormat="false" ht="15.75" hidden="false" customHeight="false" outlineLevel="0" collapsed="false">
      <c r="A960" s="4" t="n">
        <v>1</v>
      </c>
      <c r="B960" s="19" t="s">
        <v>939</v>
      </c>
      <c r="C960" s="19" t="s">
        <v>1126</v>
      </c>
      <c r="D960" s="19" t="s">
        <v>1218</v>
      </c>
      <c r="E960" s="19" t="s">
        <v>1208</v>
      </c>
      <c r="F960" s="20" t="n">
        <v>2</v>
      </c>
      <c r="G960" s="19"/>
      <c r="H960" s="14"/>
    </row>
    <row r="961" customFormat="false" ht="15.75" hidden="false" customHeight="false" outlineLevel="0" collapsed="false">
      <c r="A961" s="4" t="n">
        <v>1</v>
      </c>
      <c r="B961" s="19" t="s">
        <v>939</v>
      </c>
      <c r="C961" s="19" t="s">
        <v>1126</v>
      </c>
      <c r="D961" s="19" t="s">
        <v>1219</v>
      </c>
      <c r="E961" s="19" t="s">
        <v>1220</v>
      </c>
      <c r="F961" s="20" t="n">
        <v>2</v>
      </c>
      <c r="G961" s="19"/>
      <c r="H961" s="14"/>
    </row>
    <row r="962" customFormat="false" ht="15.75" hidden="false" customHeight="false" outlineLevel="0" collapsed="false">
      <c r="A962" s="4" t="n">
        <v>1</v>
      </c>
      <c r="B962" s="19" t="s">
        <v>939</v>
      </c>
      <c r="C962" s="19" t="s">
        <v>1126</v>
      </c>
      <c r="D962" s="19" t="s">
        <v>1219</v>
      </c>
      <c r="E962" s="19" t="s">
        <v>1217</v>
      </c>
      <c r="F962" s="20" t="n">
        <v>2</v>
      </c>
      <c r="G962" s="19"/>
      <c r="H962" s="14"/>
    </row>
    <row r="963" customFormat="false" ht="15.75" hidden="false" customHeight="false" outlineLevel="0" collapsed="false">
      <c r="A963" s="4" t="n">
        <v>1</v>
      </c>
      <c r="B963" s="19" t="s">
        <v>939</v>
      </c>
      <c r="C963" s="19" t="s">
        <v>1126</v>
      </c>
      <c r="D963" s="19" t="s">
        <v>1219</v>
      </c>
      <c r="E963" s="19" t="s">
        <v>1221</v>
      </c>
      <c r="F963" s="20" t="n">
        <v>2</v>
      </c>
      <c r="G963" s="19"/>
      <c r="H963" s="14"/>
    </row>
    <row r="964" customFormat="false" ht="15.75" hidden="false" customHeight="false" outlineLevel="0" collapsed="false">
      <c r="A964" s="4" t="n">
        <v>1</v>
      </c>
      <c r="B964" s="19" t="s">
        <v>939</v>
      </c>
      <c r="C964" s="19" t="s">
        <v>1126</v>
      </c>
      <c r="D964" s="19" t="s">
        <v>1219</v>
      </c>
      <c r="E964" s="19" t="s">
        <v>1222</v>
      </c>
      <c r="F964" s="20" t="n">
        <v>2</v>
      </c>
      <c r="G964" s="19" t="s">
        <v>13</v>
      </c>
      <c r="H964" s="14"/>
    </row>
    <row r="965" customFormat="false" ht="15.75" hidden="false" customHeight="false" outlineLevel="0" collapsed="false">
      <c r="A965" s="4" t="n">
        <v>1</v>
      </c>
      <c r="B965" s="19" t="s">
        <v>939</v>
      </c>
      <c r="C965" s="19" t="s">
        <v>1126</v>
      </c>
      <c r="D965" s="19" t="s">
        <v>1223</v>
      </c>
      <c r="E965" s="19" t="s">
        <v>1199</v>
      </c>
      <c r="F965" s="20" t="n">
        <v>2</v>
      </c>
      <c r="G965" s="19"/>
      <c r="H965" s="14"/>
    </row>
    <row r="966" customFormat="false" ht="15.75" hidden="false" customHeight="false" outlineLevel="0" collapsed="false">
      <c r="A966" s="4" t="n">
        <v>1</v>
      </c>
      <c r="B966" s="19" t="s">
        <v>939</v>
      </c>
      <c r="C966" s="19" t="s">
        <v>1126</v>
      </c>
      <c r="D966" s="19" t="s">
        <v>1223</v>
      </c>
      <c r="E966" s="19" t="s">
        <v>1224</v>
      </c>
      <c r="F966" s="20" t="n">
        <v>2</v>
      </c>
      <c r="G966" s="19"/>
      <c r="H966" s="14"/>
    </row>
    <row r="967" customFormat="false" ht="15.75" hidden="false" customHeight="false" outlineLevel="0" collapsed="false">
      <c r="A967" s="4" t="n">
        <v>1</v>
      </c>
      <c r="B967" s="19" t="s">
        <v>939</v>
      </c>
      <c r="C967" s="19" t="s">
        <v>1126</v>
      </c>
      <c r="D967" s="19" t="s">
        <v>1223</v>
      </c>
      <c r="E967" s="19" t="s">
        <v>1225</v>
      </c>
      <c r="F967" s="20" t="n">
        <v>2</v>
      </c>
      <c r="G967" s="19"/>
      <c r="H967" s="14"/>
    </row>
    <row r="968" customFormat="false" ht="15.75" hidden="false" customHeight="false" outlineLevel="0" collapsed="false">
      <c r="A968" s="4" t="n">
        <v>1</v>
      </c>
      <c r="B968" s="19" t="s">
        <v>939</v>
      </c>
      <c r="C968" s="19" t="s">
        <v>1126</v>
      </c>
      <c r="D968" s="19" t="s">
        <v>1223</v>
      </c>
      <c r="E968" s="19" t="s">
        <v>1226</v>
      </c>
      <c r="F968" s="20" t="n">
        <v>2</v>
      </c>
      <c r="G968" s="19"/>
      <c r="H968" s="14"/>
    </row>
    <row r="969" customFormat="false" ht="15.75" hidden="false" customHeight="false" outlineLevel="0" collapsed="false">
      <c r="A969" s="4" t="n">
        <v>1</v>
      </c>
      <c r="B969" s="19" t="s">
        <v>939</v>
      </c>
      <c r="C969" s="19" t="s">
        <v>1126</v>
      </c>
      <c r="D969" s="19" t="s">
        <v>1227</v>
      </c>
      <c r="E969" s="19" t="s">
        <v>1228</v>
      </c>
      <c r="F969" s="20" t="n">
        <v>2</v>
      </c>
      <c r="G969" s="19"/>
      <c r="H969" s="14"/>
    </row>
    <row r="970" customFormat="false" ht="15.75" hidden="false" customHeight="false" outlineLevel="0" collapsed="false">
      <c r="A970" s="4" t="n">
        <v>1</v>
      </c>
      <c r="B970" s="19" t="s">
        <v>939</v>
      </c>
      <c r="C970" s="19" t="s">
        <v>1126</v>
      </c>
      <c r="D970" s="19" t="s">
        <v>1227</v>
      </c>
      <c r="E970" s="19" t="s">
        <v>1229</v>
      </c>
      <c r="F970" s="20" t="n">
        <v>2</v>
      </c>
      <c r="G970" s="19"/>
      <c r="H970" s="14"/>
    </row>
    <row r="971" customFormat="false" ht="15.75" hidden="false" customHeight="false" outlineLevel="0" collapsed="false">
      <c r="A971" s="4" t="n">
        <v>1</v>
      </c>
      <c r="B971" s="19" t="s">
        <v>939</v>
      </c>
      <c r="C971" s="19" t="s">
        <v>1126</v>
      </c>
      <c r="D971" s="19" t="s">
        <v>1227</v>
      </c>
      <c r="E971" s="19" t="s">
        <v>1230</v>
      </c>
      <c r="F971" s="20" t="n">
        <v>2</v>
      </c>
      <c r="G971" s="19" t="s">
        <v>13</v>
      </c>
      <c r="H971" s="14"/>
    </row>
    <row r="972" customFormat="false" ht="15.75" hidden="false" customHeight="false" outlineLevel="0" collapsed="false">
      <c r="A972" s="4" t="n">
        <v>1</v>
      </c>
      <c r="B972" s="19" t="s">
        <v>939</v>
      </c>
      <c r="C972" s="19" t="s">
        <v>1126</v>
      </c>
      <c r="D972" s="19" t="s">
        <v>1227</v>
      </c>
      <c r="E972" s="19" t="s">
        <v>1231</v>
      </c>
      <c r="F972" s="20" t="n">
        <v>2</v>
      </c>
      <c r="G972" s="19"/>
      <c r="H972" s="14"/>
    </row>
    <row r="973" customFormat="false" ht="15.75" hidden="false" customHeight="false" outlineLevel="0" collapsed="false">
      <c r="A973" s="4" t="n">
        <v>1</v>
      </c>
      <c r="B973" s="19" t="s">
        <v>939</v>
      </c>
      <c r="C973" s="19" t="s">
        <v>947</v>
      </c>
      <c r="D973" s="19" t="s">
        <v>1066</v>
      </c>
      <c r="E973" s="23" t="s">
        <v>1232</v>
      </c>
      <c r="F973" s="20" t="n">
        <v>2</v>
      </c>
      <c r="G973" s="19" t="s">
        <v>13</v>
      </c>
      <c r="H973" s="14"/>
    </row>
    <row r="974" customFormat="false" ht="15.75" hidden="false" customHeight="false" outlineLevel="0" collapsed="false">
      <c r="A974" s="4" t="n">
        <v>1</v>
      </c>
      <c r="B974" s="19" t="s">
        <v>939</v>
      </c>
      <c r="C974" s="19" t="s">
        <v>947</v>
      </c>
      <c r="D974" s="19" t="s">
        <v>1066</v>
      </c>
      <c r="E974" s="23" t="s">
        <v>1233</v>
      </c>
      <c r="F974" s="20" t="n">
        <v>2</v>
      </c>
      <c r="G974" s="19"/>
      <c r="H974" s="14"/>
    </row>
    <row r="975" customFormat="false" ht="15.75" hidden="false" customHeight="false" outlineLevel="0" collapsed="false">
      <c r="A975" s="4" t="n">
        <v>1</v>
      </c>
      <c r="B975" s="19" t="s">
        <v>939</v>
      </c>
      <c r="C975" s="19" t="s">
        <v>947</v>
      </c>
      <c r="D975" s="19" t="s">
        <v>1066</v>
      </c>
      <c r="E975" s="23" t="s">
        <v>1234</v>
      </c>
      <c r="F975" s="20" t="n">
        <v>2</v>
      </c>
      <c r="G975" s="19"/>
      <c r="H975" s="14"/>
    </row>
    <row r="976" customFormat="false" ht="15.75" hidden="false" customHeight="false" outlineLevel="0" collapsed="false">
      <c r="A976" s="4" t="n">
        <v>1</v>
      </c>
      <c r="B976" s="19" t="s">
        <v>939</v>
      </c>
      <c r="C976" s="19" t="s">
        <v>947</v>
      </c>
      <c r="D976" s="19" t="s">
        <v>1076</v>
      </c>
      <c r="E976" s="19" t="s">
        <v>1235</v>
      </c>
      <c r="F976" s="20" t="n">
        <v>2</v>
      </c>
      <c r="G976" s="19" t="s">
        <v>13</v>
      </c>
      <c r="H976" s="14"/>
    </row>
    <row r="977" customFormat="false" ht="15.75" hidden="false" customHeight="false" outlineLevel="0" collapsed="false">
      <c r="A977" s="4" t="n">
        <v>1</v>
      </c>
      <c r="B977" s="19" t="s">
        <v>939</v>
      </c>
      <c r="C977" s="19" t="s">
        <v>947</v>
      </c>
      <c r="D977" s="19" t="s">
        <v>1076</v>
      </c>
      <c r="E977" s="19" t="s">
        <v>1236</v>
      </c>
      <c r="F977" s="20" t="n">
        <v>2</v>
      </c>
      <c r="G977" s="19"/>
      <c r="H977" s="14"/>
    </row>
    <row r="978" customFormat="false" ht="15.75" hidden="false" customHeight="false" outlineLevel="0" collapsed="false">
      <c r="A978" s="4" t="n">
        <v>1</v>
      </c>
      <c r="B978" s="19" t="s">
        <v>939</v>
      </c>
      <c r="C978" s="19" t="s">
        <v>947</v>
      </c>
      <c r="D978" s="19" t="s">
        <v>1076</v>
      </c>
      <c r="E978" s="19" t="s">
        <v>1237</v>
      </c>
      <c r="F978" s="20" t="n">
        <v>2</v>
      </c>
      <c r="G978" s="19" t="s">
        <v>13</v>
      </c>
      <c r="H978" s="14"/>
    </row>
    <row r="979" customFormat="false" ht="15.75" hidden="false" customHeight="false" outlineLevel="0" collapsed="false">
      <c r="A979" s="4" t="n">
        <v>1</v>
      </c>
      <c r="B979" s="19" t="s">
        <v>939</v>
      </c>
      <c r="C979" s="19" t="s">
        <v>947</v>
      </c>
      <c r="D979" s="19" t="s">
        <v>1076</v>
      </c>
      <c r="E979" s="19" t="s">
        <v>1238</v>
      </c>
      <c r="F979" s="20" t="n">
        <v>2</v>
      </c>
      <c r="G979" s="19"/>
      <c r="H979" s="14"/>
    </row>
    <row r="980" customFormat="false" ht="15.75" hidden="false" customHeight="false" outlineLevel="0" collapsed="false">
      <c r="A980" s="4" t="n">
        <v>1</v>
      </c>
      <c r="B980" s="19" t="s">
        <v>939</v>
      </c>
      <c r="C980" s="19" t="s">
        <v>947</v>
      </c>
      <c r="D980" s="19" t="s">
        <v>1076</v>
      </c>
      <c r="E980" s="19" t="s">
        <v>1239</v>
      </c>
      <c r="F980" s="20" t="n">
        <v>2</v>
      </c>
      <c r="G980" s="19"/>
      <c r="H980" s="14"/>
    </row>
    <row r="981" customFormat="false" ht="15.75" hidden="false" customHeight="false" outlineLevel="0" collapsed="false">
      <c r="A981" s="4" t="n">
        <v>1</v>
      </c>
      <c r="B981" s="19" t="s">
        <v>939</v>
      </c>
      <c r="C981" s="19" t="s">
        <v>947</v>
      </c>
      <c r="D981" s="19" t="s">
        <v>1076</v>
      </c>
      <c r="E981" s="19" t="s">
        <v>1240</v>
      </c>
      <c r="F981" s="20" t="n">
        <v>2</v>
      </c>
      <c r="G981" s="19"/>
      <c r="H981" s="14"/>
    </row>
    <row r="982" customFormat="false" ht="15.75" hidden="false" customHeight="false" outlineLevel="0" collapsed="false">
      <c r="A982" s="4" t="n">
        <v>1</v>
      </c>
      <c r="B982" s="19" t="s">
        <v>939</v>
      </c>
      <c r="C982" s="19" t="s">
        <v>947</v>
      </c>
      <c r="D982" s="19" t="s">
        <v>1068</v>
      </c>
      <c r="E982" s="23" t="s">
        <v>1241</v>
      </c>
      <c r="F982" s="20" t="n">
        <v>2</v>
      </c>
      <c r="G982" s="19" t="s">
        <v>13</v>
      </c>
      <c r="H982" s="14"/>
    </row>
    <row r="983" customFormat="false" ht="15.75" hidden="false" customHeight="false" outlineLevel="0" collapsed="false">
      <c r="A983" s="4" t="n">
        <v>1</v>
      </c>
      <c r="B983" s="19" t="s">
        <v>939</v>
      </c>
      <c r="C983" s="19" t="s">
        <v>947</v>
      </c>
      <c r="D983" s="19" t="s">
        <v>1068</v>
      </c>
      <c r="E983" s="23" t="s">
        <v>1242</v>
      </c>
      <c r="F983" s="20" t="n">
        <v>2</v>
      </c>
      <c r="G983" s="19" t="s">
        <v>13</v>
      </c>
      <c r="H983" s="14"/>
    </row>
    <row r="984" customFormat="false" ht="15.75" hidden="false" customHeight="false" outlineLevel="0" collapsed="false">
      <c r="A984" s="4" t="n">
        <v>1</v>
      </c>
      <c r="B984" s="19" t="s">
        <v>939</v>
      </c>
      <c r="C984" s="19" t="s">
        <v>947</v>
      </c>
      <c r="D984" s="19" t="s">
        <v>1068</v>
      </c>
      <c r="E984" s="23" t="s">
        <v>1243</v>
      </c>
      <c r="F984" s="20" t="n">
        <v>2</v>
      </c>
      <c r="G984" s="19"/>
      <c r="H984" s="14"/>
    </row>
    <row r="985" customFormat="false" ht="15.75" hidden="false" customHeight="false" outlineLevel="0" collapsed="false">
      <c r="A985" s="4" t="n">
        <v>1</v>
      </c>
      <c r="B985" s="19" t="s">
        <v>939</v>
      </c>
      <c r="C985" s="19" t="s">
        <v>947</v>
      </c>
      <c r="D985" s="19" t="s">
        <v>1068</v>
      </c>
      <c r="E985" s="23" t="s">
        <v>1244</v>
      </c>
      <c r="F985" s="20" t="n">
        <v>2</v>
      </c>
      <c r="G985" s="19"/>
      <c r="H985" s="14"/>
    </row>
    <row r="986" customFormat="false" ht="15.75" hidden="false" customHeight="false" outlineLevel="0" collapsed="false">
      <c r="A986" s="4" t="n">
        <v>1</v>
      </c>
      <c r="B986" s="19" t="s">
        <v>939</v>
      </c>
      <c r="C986" s="19" t="s">
        <v>947</v>
      </c>
      <c r="D986" s="19" t="s">
        <v>1069</v>
      </c>
      <c r="E986" s="19" t="s">
        <v>1245</v>
      </c>
      <c r="F986" s="20" t="n">
        <v>2</v>
      </c>
      <c r="G986" s="19"/>
      <c r="H986" s="14"/>
    </row>
    <row r="987" customFormat="false" ht="15.75" hidden="false" customHeight="false" outlineLevel="0" collapsed="false">
      <c r="A987" s="4" t="n">
        <v>1</v>
      </c>
      <c r="B987" s="19" t="s">
        <v>939</v>
      </c>
      <c r="C987" s="19" t="s">
        <v>947</v>
      </c>
      <c r="D987" s="19" t="s">
        <v>1069</v>
      </c>
      <c r="E987" s="19" t="s">
        <v>1246</v>
      </c>
      <c r="F987" s="20" t="n">
        <v>2</v>
      </c>
      <c r="G987" s="19"/>
      <c r="H987" s="14"/>
    </row>
    <row r="988" customFormat="false" ht="15.75" hidden="false" customHeight="false" outlineLevel="0" collapsed="false">
      <c r="A988" s="4" t="n">
        <v>1</v>
      </c>
      <c r="B988" s="19" t="s">
        <v>939</v>
      </c>
      <c r="C988" s="19" t="s">
        <v>947</v>
      </c>
      <c r="D988" s="19" t="s">
        <v>1131</v>
      </c>
      <c r="E988" s="19" t="s">
        <v>1247</v>
      </c>
      <c r="F988" s="20" t="n">
        <v>2</v>
      </c>
      <c r="G988" s="19"/>
      <c r="H988" s="14"/>
    </row>
    <row r="989" customFormat="false" ht="15.75" hidden="false" customHeight="false" outlineLevel="0" collapsed="false">
      <c r="A989" s="4" t="n">
        <v>1</v>
      </c>
      <c r="B989" s="19" t="s">
        <v>939</v>
      </c>
      <c r="C989" s="19" t="s">
        <v>947</v>
      </c>
      <c r="D989" s="19" t="s">
        <v>1131</v>
      </c>
      <c r="E989" s="19" t="s">
        <v>1248</v>
      </c>
      <c r="F989" s="20" t="n">
        <v>2</v>
      </c>
      <c r="G989" s="19"/>
      <c r="H989" s="14"/>
    </row>
    <row r="990" customFormat="false" ht="15.75" hidden="false" customHeight="false" outlineLevel="0" collapsed="false">
      <c r="A990" s="4" t="n">
        <v>1</v>
      </c>
      <c r="B990" s="19" t="s">
        <v>939</v>
      </c>
      <c r="C990" s="19" t="s">
        <v>947</v>
      </c>
      <c r="D990" s="19" t="s">
        <v>1131</v>
      </c>
      <c r="E990" s="19" t="s">
        <v>1249</v>
      </c>
      <c r="F990" s="20" t="n">
        <v>2</v>
      </c>
      <c r="G990" s="19" t="s">
        <v>13</v>
      </c>
      <c r="H990" s="14"/>
    </row>
    <row r="991" customFormat="false" ht="15.75" hidden="false" customHeight="false" outlineLevel="0" collapsed="false">
      <c r="A991" s="4" t="n">
        <v>1</v>
      </c>
      <c r="B991" s="19" t="s">
        <v>939</v>
      </c>
      <c r="C991" s="19" t="s">
        <v>947</v>
      </c>
      <c r="D991" s="19" t="s">
        <v>1131</v>
      </c>
      <c r="E991" s="19" t="s">
        <v>1250</v>
      </c>
      <c r="F991" s="20" t="n">
        <v>2</v>
      </c>
      <c r="G991" s="19"/>
      <c r="H991" s="14"/>
    </row>
    <row r="992" customFormat="false" ht="15.75" hidden="false" customHeight="false" outlineLevel="0" collapsed="false">
      <c r="A992" s="4" t="n">
        <v>1</v>
      </c>
      <c r="B992" s="19" t="s">
        <v>939</v>
      </c>
      <c r="C992" s="19" t="s">
        <v>947</v>
      </c>
      <c r="D992" s="19" t="s">
        <v>1131</v>
      </c>
      <c r="E992" s="19" t="s">
        <v>1251</v>
      </c>
      <c r="F992" s="20" t="n">
        <v>2</v>
      </c>
      <c r="G992" s="19"/>
      <c r="H992" s="14"/>
    </row>
    <row r="993" customFormat="false" ht="15.75" hidden="false" customHeight="false" outlineLevel="0" collapsed="false">
      <c r="A993" s="4" t="n">
        <v>1</v>
      </c>
      <c r="B993" s="19" t="s">
        <v>939</v>
      </c>
      <c r="C993" s="19" t="s">
        <v>947</v>
      </c>
      <c r="D993" s="19" t="s">
        <v>1072</v>
      </c>
      <c r="E993" s="19" t="s">
        <v>1252</v>
      </c>
      <c r="F993" s="20" t="n">
        <v>2</v>
      </c>
      <c r="G993" s="19"/>
      <c r="H993" s="14"/>
    </row>
    <row r="994" customFormat="false" ht="15.75" hidden="false" customHeight="false" outlineLevel="0" collapsed="false">
      <c r="A994" s="4" t="n">
        <v>1</v>
      </c>
      <c r="B994" s="19" t="s">
        <v>939</v>
      </c>
      <c r="C994" s="19" t="s">
        <v>947</v>
      </c>
      <c r="D994" s="19" t="s">
        <v>1072</v>
      </c>
      <c r="E994" s="19" t="s">
        <v>1253</v>
      </c>
      <c r="F994" s="20" t="n">
        <v>2</v>
      </c>
      <c r="G994" s="19"/>
      <c r="H994" s="14"/>
    </row>
    <row r="995" customFormat="false" ht="15.75" hidden="false" customHeight="false" outlineLevel="0" collapsed="false">
      <c r="A995" s="4" t="n">
        <v>1</v>
      </c>
      <c r="B995" s="19" t="s">
        <v>939</v>
      </c>
      <c r="C995" s="19" t="s">
        <v>947</v>
      </c>
      <c r="D995" s="19" t="s">
        <v>1072</v>
      </c>
      <c r="E995" s="19" t="s">
        <v>1254</v>
      </c>
      <c r="F995" s="20" t="n">
        <v>2</v>
      </c>
      <c r="G995" s="19"/>
      <c r="H995" s="14"/>
    </row>
    <row r="996" customFormat="false" ht="15.75" hidden="false" customHeight="false" outlineLevel="0" collapsed="false">
      <c r="A996" s="4" t="n">
        <v>1</v>
      </c>
      <c r="B996" s="19" t="s">
        <v>939</v>
      </c>
      <c r="C996" s="19" t="s">
        <v>947</v>
      </c>
      <c r="D996" s="19" t="s">
        <v>1255</v>
      </c>
      <c r="E996" s="23" t="s">
        <v>1256</v>
      </c>
      <c r="F996" s="20" t="n">
        <v>2</v>
      </c>
      <c r="G996" s="19"/>
      <c r="H996" s="14"/>
    </row>
    <row r="997" customFormat="false" ht="15.75" hidden="false" customHeight="false" outlineLevel="0" collapsed="false">
      <c r="A997" s="4" t="n">
        <v>1</v>
      </c>
      <c r="B997" s="19" t="s">
        <v>939</v>
      </c>
      <c r="C997" s="19" t="s">
        <v>947</v>
      </c>
      <c r="D997" s="19" t="s">
        <v>1255</v>
      </c>
      <c r="E997" s="23" t="s">
        <v>1257</v>
      </c>
      <c r="F997" s="20" t="n">
        <v>2</v>
      </c>
      <c r="G997" s="19"/>
      <c r="H997" s="14"/>
    </row>
    <row r="998" customFormat="false" ht="15.75" hidden="false" customHeight="false" outlineLevel="0" collapsed="false">
      <c r="A998" s="4" t="n">
        <v>1</v>
      </c>
      <c r="B998" s="19" t="s">
        <v>939</v>
      </c>
      <c r="C998" s="19" t="s">
        <v>947</v>
      </c>
      <c r="D998" s="19" t="s">
        <v>1255</v>
      </c>
      <c r="E998" s="23" t="s">
        <v>1258</v>
      </c>
      <c r="F998" s="20" t="n">
        <v>2</v>
      </c>
      <c r="G998" s="19"/>
      <c r="H998" s="14"/>
    </row>
    <row r="999" customFormat="false" ht="15.75" hidden="false" customHeight="false" outlineLevel="0" collapsed="false">
      <c r="A999" s="4" t="n">
        <v>1</v>
      </c>
      <c r="B999" s="19" t="s">
        <v>939</v>
      </c>
      <c r="C999" s="19" t="s">
        <v>947</v>
      </c>
      <c r="D999" s="19" t="s">
        <v>979</v>
      </c>
      <c r="E999" s="19" t="s">
        <v>1259</v>
      </c>
      <c r="F999" s="20" t="n">
        <v>2</v>
      </c>
      <c r="G999" s="19" t="s">
        <v>13</v>
      </c>
      <c r="H999" s="14"/>
    </row>
    <row r="1000" customFormat="false" ht="15.75" hidden="false" customHeight="false" outlineLevel="0" collapsed="false">
      <c r="A1000" s="4" t="n">
        <v>1</v>
      </c>
      <c r="B1000" s="19" t="s">
        <v>939</v>
      </c>
      <c r="C1000" s="19" t="s">
        <v>947</v>
      </c>
      <c r="D1000" s="19" t="s">
        <v>1260</v>
      </c>
      <c r="E1000" s="19" t="s">
        <v>1261</v>
      </c>
      <c r="F1000" s="20" t="n">
        <v>2</v>
      </c>
      <c r="G1000" s="19" t="s">
        <v>13</v>
      </c>
      <c r="H1000" s="14"/>
    </row>
    <row r="1001" customFormat="false" ht="15.75" hidden="false" customHeight="false" outlineLevel="0" collapsed="false">
      <c r="A1001" s="4" t="n">
        <v>1</v>
      </c>
      <c r="B1001" s="19" t="s">
        <v>939</v>
      </c>
      <c r="C1001" s="19" t="s">
        <v>947</v>
      </c>
      <c r="D1001" s="19" t="s">
        <v>1262</v>
      </c>
      <c r="E1001" s="19" t="s">
        <v>1263</v>
      </c>
      <c r="F1001" s="20" t="n">
        <v>2</v>
      </c>
      <c r="G1001" s="19"/>
      <c r="H1001" s="14"/>
    </row>
    <row r="1002" customFormat="false" ht="15.75" hidden="false" customHeight="false" outlineLevel="0" collapsed="false">
      <c r="A1002" s="4" t="n">
        <v>1</v>
      </c>
      <c r="B1002" s="19" t="s">
        <v>939</v>
      </c>
      <c r="C1002" s="19" t="s">
        <v>947</v>
      </c>
      <c r="D1002" s="19" t="s">
        <v>1262</v>
      </c>
      <c r="E1002" s="19" t="s">
        <v>1264</v>
      </c>
      <c r="F1002" s="20" t="n">
        <v>2</v>
      </c>
      <c r="G1002" s="19"/>
      <c r="H1002" s="14"/>
    </row>
    <row r="1003" customFormat="false" ht="15.75" hidden="false" customHeight="false" outlineLevel="0" collapsed="false">
      <c r="A1003" s="4" t="n">
        <v>1</v>
      </c>
      <c r="B1003" s="19" t="s">
        <v>939</v>
      </c>
      <c r="C1003" s="19" t="s">
        <v>947</v>
      </c>
      <c r="D1003" s="19" t="s">
        <v>1262</v>
      </c>
      <c r="E1003" s="19" t="s">
        <v>1265</v>
      </c>
      <c r="F1003" s="20" t="n">
        <v>2</v>
      </c>
      <c r="G1003" s="19"/>
      <c r="H1003" s="14"/>
    </row>
    <row r="1004" customFormat="false" ht="15.75" hidden="false" customHeight="false" outlineLevel="0" collapsed="false">
      <c r="A1004" s="4" t="n">
        <v>1</v>
      </c>
      <c r="B1004" s="19" t="s">
        <v>939</v>
      </c>
      <c r="C1004" s="19" t="s">
        <v>947</v>
      </c>
      <c r="D1004" s="19" t="s">
        <v>1262</v>
      </c>
      <c r="E1004" s="19" t="s">
        <v>1266</v>
      </c>
      <c r="F1004" s="20" t="n">
        <v>2</v>
      </c>
      <c r="G1004" s="19"/>
      <c r="H1004" s="14"/>
    </row>
    <row r="1005" customFormat="false" ht="15.75" hidden="false" customHeight="false" outlineLevel="0" collapsed="false">
      <c r="A1005" s="4" t="n">
        <v>1</v>
      </c>
      <c r="B1005" s="19" t="s">
        <v>939</v>
      </c>
      <c r="C1005" s="19" t="s">
        <v>985</v>
      </c>
      <c r="D1005" s="19" t="s">
        <v>1076</v>
      </c>
      <c r="E1005" s="19" t="s">
        <v>1235</v>
      </c>
      <c r="F1005" s="20" t="n">
        <v>2</v>
      </c>
      <c r="G1005" s="19"/>
      <c r="H1005" s="14"/>
    </row>
    <row r="1006" customFormat="false" ht="15.75" hidden="false" customHeight="false" outlineLevel="0" collapsed="false">
      <c r="A1006" s="4" t="n">
        <v>1</v>
      </c>
      <c r="B1006" s="19" t="s">
        <v>939</v>
      </c>
      <c r="C1006" s="19" t="s">
        <v>985</v>
      </c>
      <c r="D1006" s="19" t="s">
        <v>1076</v>
      </c>
      <c r="E1006" s="19" t="s">
        <v>1236</v>
      </c>
      <c r="F1006" s="20" t="n">
        <v>2</v>
      </c>
      <c r="G1006" s="19"/>
      <c r="H1006" s="14"/>
    </row>
    <row r="1007" customFormat="false" ht="15.75" hidden="false" customHeight="false" outlineLevel="0" collapsed="false">
      <c r="A1007" s="4" t="n">
        <v>1</v>
      </c>
      <c r="B1007" s="19" t="s">
        <v>939</v>
      </c>
      <c r="C1007" s="19" t="s">
        <v>985</v>
      </c>
      <c r="D1007" s="19" t="s">
        <v>1076</v>
      </c>
      <c r="E1007" s="19" t="s">
        <v>1267</v>
      </c>
      <c r="F1007" s="20" t="n">
        <v>2</v>
      </c>
      <c r="G1007" s="19" t="s">
        <v>13</v>
      </c>
      <c r="H1007" s="14"/>
    </row>
    <row r="1008" customFormat="false" ht="15.75" hidden="false" customHeight="false" outlineLevel="0" collapsed="false">
      <c r="A1008" s="4" t="n">
        <v>1</v>
      </c>
      <c r="B1008" s="19" t="s">
        <v>939</v>
      </c>
      <c r="C1008" s="19" t="s">
        <v>985</v>
      </c>
      <c r="D1008" s="19" t="s">
        <v>1076</v>
      </c>
      <c r="E1008" s="19" t="s">
        <v>1238</v>
      </c>
      <c r="F1008" s="20" t="n">
        <v>2</v>
      </c>
      <c r="G1008" s="19"/>
      <c r="H1008" s="14"/>
    </row>
    <row r="1009" customFormat="false" ht="15.75" hidden="false" customHeight="false" outlineLevel="0" collapsed="false">
      <c r="A1009" s="4" t="n">
        <v>1</v>
      </c>
      <c r="B1009" s="19" t="s">
        <v>939</v>
      </c>
      <c r="C1009" s="19" t="s">
        <v>985</v>
      </c>
      <c r="D1009" s="19" t="s">
        <v>1069</v>
      </c>
      <c r="E1009" s="19" t="s">
        <v>1245</v>
      </c>
      <c r="F1009" s="20" t="n">
        <v>2</v>
      </c>
      <c r="G1009" s="19" t="s">
        <v>13</v>
      </c>
      <c r="H1009" s="14"/>
    </row>
    <row r="1010" customFormat="false" ht="15.75" hidden="false" customHeight="false" outlineLevel="0" collapsed="false">
      <c r="A1010" s="4" t="n">
        <v>1</v>
      </c>
      <c r="B1010" s="19" t="s">
        <v>939</v>
      </c>
      <c r="C1010" s="19" t="s">
        <v>985</v>
      </c>
      <c r="D1010" s="19" t="s">
        <v>1260</v>
      </c>
      <c r="E1010" s="19" t="s">
        <v>1268</v>
      </c>
      <c r="F1010" s="20" t="n">
        <v>2</v>
      </c>
      <c r="G1010" s="19"/>
      <c r="H1010" s="14"/>
    </row>
    <row r="1011" customFormat="false" ht="15.75" hidden="false" customHeight="false" outlineLevel="0" collapsed="false">
      <c r="A1011" s="4" t="n">
        <v>1</v>
      </c>
      <c r="B1011" s="19" t="s">
        <v>939</v>
      </c>
      <c r="C1011" s="19" t="s">
        <v>985</v>
      </c>
      <c r="D1011" s="19" t="s">
        <v>1260</v>
      </c>
      <c r="E1011" s="19" t="s">
        <v>1269</v>
      </c>
      <c r="F1011" s="20" t="n">
        <v>2</v>
      </c>
      <c r="G1011" s="19"/>
      <c r="H1011" s="14"/>
    </row>
    <row r="1012" customFormat="false" ht="15.75" hidden="false" customHeight="false" outlineLevel="0" collapsed="false">
      <c r="A1012" s="4" t="n">
        <v>1</v>
      </c>
      <c r="B1012" s="19" t="s">
        <v>939</v>
      </c>
      <c r="C1012" s="19" t="s">
        <v>985</v>
      </c>
      <c r="D1012" s="19" t="s">
        <v>1260</v>
      </c>
      <c r="E1012" s="19" t="s">
        <v>1270</v>
      </c>
      <c r="F1012" s="20" t="n">
        <v>2</v>
      </c>
      <c r="G1012" s="19"/>
      <c r="H1012" s="14"/>
    </row>
    <row r="1013" customFormat="false" ht="15.75" hidden="false" customHeight="false" outlineLevel="0" collapsed="false">
      <c r="A1013" s="4" t="n">
        <v>1</v>
      </c>
      <c r="B1013" s="19" t="s">
        <v>939</v>
      </c>
      <c r="C1013" s="19" t="s">
        <v>1079</v>
      </c>
      <c r="D1013" s="19" t="s">
        <v>1080</v>
      </c>
      <c r="E1013" s="19" t="s">
        <v>1271</v>
      </c>
      <c r="F1013" s="20" t="n">
        <v>2</v>
      </c>
      <c r="G1013" s="19"/>
      <c r="H1013" s="14"/>
    </row>
    <row r="1014" customFormat="false" ht="15.75" hidden="false" customHeight="false" outlineLevel="0" collapsed="false">
      <c r="A1014" s="4" t="n">
        <v>1</v>
      </c>
      <c r="B1014" s="19" t="s">
        <v>939</v>
      </c>
      <c r="C1014" s="19" t="s">
        <v>1079</v>
      </c>
      <c r="D1014" s="19" t="s">
        <v>1080</v>
      </c>
      <c r="E1014" s="19" t="s">
        <v>1272</v>
      </c>
      <c r="F1014" s="20" t="n">
        <v>2</v>
      </c>
      <c r="G1014" s="19"/>
      <c r="H1014" s="14"/>
    </row>
    <row r="1015" customFormat="false" ht="15.75" hidden="false" customHeight="false" outlineLevel="0" collapsed="false">
      <c r="A1015" s="4" t="n">
        <v>1</v>
      </c>
      <c r="B1015" s="19" t="s">
        <v>939</v>
      </c>
      <c r="C1015" s="19" t="s">
        <v>1079</v>
      </c>
      <c r="D1015" s="19" t="s">
        <v>1273</v>
      </c>
      <c r="E1015" s="19" t="s">
        <v>1274</v>
      </c>
      <c r="F1015" s="20" t="n">
        <v>2</v>
      </c>
      <c r="G1015" s="19"/>
      <c r="H1015" s="14"/>
    </row>
    <row r="1016" customFormat="false" ht="15.75" hidden="false" customHeight="false" outlineLevel="0" collapsed="false">
      <c r="A1016" s="4" t="n">
        <v>1</v>
      </c>
      <c r="B1016" s="19" t="s">
        <v>939</v>
      </c>
      <c r="C1016" s="19" t="s">
        <v>952</v>
      </c>
      <c r="D1016" s="19" t="s">
        <v>952</v>
      </c>
      <c r="E1016" s="19" t="s">
        <v>1275</v>
      </c>
      <c r="F1016" s="20" t="n">
        <v>2</v>
      </c>
      <c r="G1016" s="19"/>
      <c r="H1016" s="14"/>
    </row>
    <row r="1017" customFormat="false" ht="15.75" hidden="false" customHeight="false" outlineLevel="0" collapsed="false">
      <c r="A1017" s="4" t="n">
        <v>1</v>
      </c>
      <c r="B1017" s="19" t="s">
        <v>939</v>
      </c>
      <c r="C1017" s="19" t="s">
        <v>952</v>
      </c>
      <c r="D1017" s="19" t="s">
        <v>952</v>
      </c>
      <c r="E1017" s="19" t="s">
        <v>1276</v>
      </c>
      <c r="F1017" s="20" t="n">
        <v>2</v>
      </c>
      <c r="G1017" s="19"/>
      <c r="H1017" s="14"/>
    </row>
    <row r="1018" customFormat="false" ht="15.75" hidden="false" customHeight="false" outlineLevel="0" collapsed="false">
      <c r="A1018" s="4" t="n">
        <v>1</v>
      </c>
      <c r="B1018" s="19" t="s">
        <v>939</v>
      </c>
      <c r="C1018" s="19" t="s">
        <v>238</v>
      </c>
      <c r="D1018" s="19" t="s">
        <v>273</v>
      </c>
      <c r="E1018" s="19" t="s">
        <v>1277</v>
      </c>
      <c r="F1018" s="20" t="n">
        <v>2</v>
      </c>
      <c r="G1018" s="19"/>
      <c r="H1018" s="14"/>
    </row>
    <row r="1019" customFormat="false" ht="15.75" hidden="false" customHeight="false" outlineLevel="0" collapsed="false">
      <c r="A1019" s="4" t="n">
        <v>1</v>
      </c>
      <c r="B1019" s="19" t="s">
        <v>939</v>
      </c>
      <c r="C1019" s="19" t="s">
        <v>238</v>
      </c>
      <c r="D1019" s="19" t="s">
        <v>273</v>
      </c>
      <c r="E1019" s="19" t="s">
        <v>1278</v>
      </c>
      <c r="F1019" s="20" t="n">
        <v>2</v>
      </c>
      <c r="G1019" s="19"/>
      <c r="H1019" s="14"/>
    </row>
    <row r="1020" customFormat="false" ht="15.75" hidden="false" customHeight="false" outlineLevel="0" collapsed="false">
      <c r="A1020" s="4" t="n">
        <v>1</v>
      </c>
      <c r="B1020" s="19" t="s">
        <v>939</v>
      </c>
      <c r="C1020" s="19" t="s">
        <v>238</v>
      </c>
      <c r="D1020" s="19" t="s">
        <v>273</v>
      </c>
      <c r="E1020" s="19" t="s">
        <v>1279</v>
      </c>
      <c r="F1020" s="20" t="n">
        <v>2</v>
      </c>
      <c r="G1020" s="19"/>
      <c r="H1020" s="14"/>
    </row>
    <row r="1021" customFormat="false" ht="15.75" hidden="false" customHeight="false" outlineLevel="0" collapsed="false">
      <c r="A1021" s="4" t="n">
        <v>1</v>
      </c>
      <c r="B1021" s="19" t="s">
        <v>939</v>
      </c>
      <c r="C1021" s="19" t="s">
        <v>238</v>
      </c>
      <c r="D1021" s="19" t="s">
        <v>238</v>
      </c>
      <c r="E1021" s="19" t="s">
        <v>1280</v>
      </c>
      <c r="F1021" s="20" t="n">
        <v>2</v>
      </c>
      <c r="G1021" s="19"/>
      <c r="H1021" s="14"/>
    </row>
    <row r="1022" customFormat="false" ht="15.75" hidden="false" customHeight="false" outlineLevel="0" collapsed="false">
      <c r="A1022" s="4" t="n">
        <v>1</v>
      </c>
      <c r="B1022" s="19" t="s">
        <v>939</v>
      </c>
      <c r="C1022" s="19" t="s">
        <v>238</v>
      </c>
      <c r="D1022" s="19" t="s">
        <v>238</v>
      </c>
      <c r="E1022" s="19" t="s">
        <v>1281</v>
      </c>
      <c r="F1022" s="20" t="n">
        <v>2</v>
      </c>
      <c r="G1022" s="19"/>
      <c r="H1022" s="14"/>
    </row>
    <row r="1023" customFormat="false" ht="15.75" hidden="false" customHeight="false" outlineLevel="0" collapsed="false">
      <c r="A1023" s="4" t="n">
        <v>1</v>
      </c>
      <c r="B1023" s="19" t="s">
        <v>939</v>
      </c>
      <c r="C1023" s="19" t="s">
        <v>238</v>
      </c>
      <c r="D1023" s="19" t="s">
        <v>289</v>
      </c>
      <c r="E1023" s="19" t="s">
        <v>1282</v>
      </c>
      <c r="F1023" s="20" t="n">
        <v>2</v>
      </c>
      <c r="G1023" s="19"/>
      <c r="H1023" s="14"/>
    </row>
    <row r="1024" customFormat="false" ht="15.75" hidden="false" customHeight="false" outlineLevel="0" collapsed="false">
      <c r="A1024" s="4" t="n">
        <v>1</v>
      </c>
      <c r="B1024" s="19" t="s">
        <v>939</v>
      </c>
      <c r="C1024" s="19" t="s">
        <v>238</v>
      </c>
      <c r="D1024" s="19" t="s">
        <v>289</v>
      </c>
      <c r="E1024" s="19" t="s">
        <v>1283</v>
      </c>
      <c r="F1024" s="20" t="n">
        <v>2</v>
      </c>
      <c r="G1024" s="19"/>
      <c r="H1024" s="14"/>
    </row>
    <row r="1025" customFormat="false" ht="15.75" hidden="false" customHeight="false" outlineLevel="0" collapsed="false">
      <c r="A1025" s="4" t="n">
        <v>1</v>
      </c>
      <c r="B1025" s="19" t="s">
        <v>939</v>
      </c>
      <c r="C1025" s="19" t="s">
        <v>238</v>
      </c>
      <c r="D1025" s="19" t="s">
        <v>289</v>
      </c>
      <c r="E1025" s="19" t="s">
        <v>1284</v>
      </c>
      <c r="F1025" s="20" t="n">
        <v>2</v>
      </c>
      <c r="G1025" s="19"/>
      <c r="H1025" s="14"/>
    </row>
    <row r="1026" customFormat="false" ht="15.75" hidden="false" customHeight="false" outlineLevel="0" collapsed="false">
      <c r="A1026" s="4" t="n">
        <v>1</v>
      </c>
      <c r="B1026" s="19" t="s">
        <v>939</v>
      </c>
      <c r="C1026" s="19" t="s">
        <v>992</v>
      </c>
      <c r="D1026" s="19" t="s">
        <v>993</v>
      </c>
      <c r="E1026" s="19" t="s">
        <v>1271</v>
      </c>
      <c r="F1026" s="20" t="n">
        <v>2</v>
      </c>
      <c r="G1026" s="19"/>
      <c r="H1026" s="14"/>
    </row>
    <row r="1027" customFormat="false" ht="15.75" hidden="false" customHeight="false" outlineLevel="0" collapsed="false">
      <c r="A1027" s="4" t="n">
        <v>1</v>
      </c>
      <c r="B1027" s="19" t="s">
        <v>939</v>
      </c>
      <c r="C1027" s="19" t="s">
        <v>992</v>
      </c>
      <c r="D1027" s="19" t="s">
        <v>993</v>
      </c>
      <c r="E1027" s="19" t="s">
        <v>1285</v>
      </c>
      <c r="F1027" s="20" t="n">
        <v>2</v>
      </c>
      <c r="G1027" s="19"/>
      <c r="H1027" s="14"/>
    </row>
    <row r="1028" customFormat="false" ht="15.75" hidden="false" customHeight="false" outlineLevel="0" collapsed="false">
      <c r="A1028" s="4" t="n">
        <v>1</v>
      </c>
      <c r="B1028" s="19" t="s">
        <v>939</v>
      </c>
      <c r="C1028" s="19" t="s">
        <v>992</v>
      </c>
      <c r="D1028" s="19" t="s">
        <v>993</v>
      </c>
      <c r="E1028" s="19" t="s">
        <v>1272</v>
      </c>
      <c r="F1028" s="20" t="n">
        <v>2</v>
      </c>
      <c r="G1028" s="19"/>
      <c r="H1028" s="14"/>
    </row>
    <row r="1029" customFormat="false" ht="15.75" hidden="false" customHeight="false" outlineLevel="0" collapsed="false">
      <c r="A1029" s="4" t="n">
        <v>1</v>
      </c>
      <c r="B1029" s="19" t="s">
        <v>939</v>
      </c>
      <c r="C1029" s="19" t="s">
        <v>1286</v>
      </c>
      <c r="D1029" s="19" t="s">
        <v>1287</v>
      </c>
      <c r="E1029" s="19" t="s">
        <v>1288</v>
      </c>
      <c r="F1029" s="20" t="n">
        <v>2</v>
      </c>
      <c r="G1029" s="19"/>
      <c r="H1029" s="14"/>
    </row>
    <row r="1030" customFormat="false" ht="15.75" hidden="false" customHeight="false" outlineLevel="0" collapsed="false">
      <c r="A1030" s="4" t="n">
        <v>1</v>
      </c>
      <c r="B1030" s="19" t="s">
        <v>939</v>
      </c>
      <c r="C1030" s="19" t="s">
        <v>1286</v>
      </c>
      <c r="D1030" s="19" t="s">
        <v>1287</v>
      </c>
      <c r="E1030" s="19" t="s">
        <v>1289</v>
      </c>
      <c r="F1030" s="20" t="n">
        <v>2</v>
      </c>
      <c r="G1030" s="19"/>
      <c r="H1030" s="14"/>
    </row>
    <row r="1031" customFormat="false" ht="15.75" hidden="false" customHeight="false" outlineLevel="0" collapsed="false">
      <c r="A1031" s="4" t="n">
        <v>1</v>
      </c>
      <c r="B1031" s="19" t="s">
        <v>939</v>
      </c>
      <c r="C1031" s="19" t="s">
        <v>1286</v>
      </c>
      <c r="D1031" s="19" t="s">
        <v>1287</v>
      </c>
      <c r="E1031" s="19" t="s">
        <v>1290</v>
      </c>
      <c r="F1031" s="20" t="n">
        <v>2</v>
      </c>
      <c r="G1031" s="19"/>
      <c r="H1031" s="14"/>
    </row>
    <row r="1032" customFormat="false" ht="15.75" hidden="false" customHeight="false" outlineLevel="0" collapsed="false">
      <c r="A1032" s="4" t="n">
        <v>1</v>
      </c>
      <c r="B1032" s="19" t="s">
        <v>939</v>
      </c>
      <c r="C1032" s="19" t="s">
        <v>1157</v>
      </c>
      <c r="D1032" s="19" t="s">
        <v>1291</v>
      </c>
      <c r="E1032" s="19" t="s">
        <v>1292</v>
      </c>
      <c r="F1032" s="20" t="n">
        <v>2</v>
      </c>
      <c r="G1032" s="19" t="s">
        <v>13</v>
      </c>
      <c r="H1032" s="14"/>
    </row>
    <row r="1033" customFormat="false" ht="15.75" hidden="false" customHeight="false" outlineLevel="0" collapsed="false">
      <c r="A1033" s="4" t="n">
        <v>1</v>
      </c>
      <c r="B1033" s="19" t="s">
        <v>939</v>
      </c>
      <c r="C1033" s="19" t="s">
        <v>1157</v>
      </c>
      <c r="D1033" s="19" t="s">
        <v>1293</v>
      </c>
      <c r="E1033" s="19" t="s">
        <v>1292</v>
      </c>
      <c r="F1033" s="20" t="n">
        <v>2</v>
      </c>
      <c r="G1033" s="19"/>
      <c r="H1033" s="14"/>
    </row>
    <row r="1034" customFormat="false" ht="15.75" hidden="false" customHeight="false" outlineLevel="0" collapsed="false">
      <c r="A1034" s="4" t="n">
        <v>1</v>
      </c>
      <c r="B1034" s="19" t="s">
        <v>939</v>
      </c>
      <c r="C1034" s="19" t="s">
        <v>1168</v>
      </c>
      <c r="D1034" s="19" t="s">
        <v>1294</v>
      </c>
      <c r="E1034" s="19" t="s">
        <v>1295</v>
      </c>
      <c r="F1034" s="20" t="n">
        <v>2</v>
      </c>
      <c r="G1034" s="19"/>
      <c r="H1034" s="14"/>
    </row>
    <row r="1035" customFormat="false" ht="15.75" hidden="false" customHeight="false" outlineLevel="0" collapsed="false">
      <c r="A1035" s="4" t="n">
        <v>1</v>
      </c>
      <c r="B1035" s="19" t="s">
        <v>939</v>
      </c>
      <c r="C1035" s="19" t="s">
        <v>1168</v>
      </c>
      <c r="D1035" s="19" t="s">
        <v>1294</v>
      </c>
      <c r="E1035" s="19" t="s">
        <v>1296</v>
      </c>
      <c r="F1035" s="20" t="n">
        <v>2</v>
      </c>
      <c r="G1035" s="19"/>
      <c r="H1035" s="14"/>
    </row>
    <row r="1036" customFormat="false" ht="15.75" hidden="false" customHeight="false" outlineLevel="0" collapsed="false">
      <c r="A1036" s="4" t="n">
        <v>1</v>
      </c>
      <c r="B1036" s="19" t="s">
        <v>939</v>
      </c>
      <c r="C1036" s="19" t="s">
        <v>1168</v>
      </c>
      <c r="D1036" s="19" t="s">
        <v>1294</v>
      </c>
      <c r="E1036" s="19" t="s">
        <v>1297</v>
      </c>
      <c r="F1036" s="20" t="n">
        <v>2</v>
      </c>
      <c r="G1036" s="19"/>
      <c r="H1036" s="14"/>
    </row>
    <row r="1037" customFormat="false" ht="15.75" hidden="false" customHeight="false" outlineLevel="0" collapsed="false">
      <c r="A1037" s="4" t="n">
        <v>1</v>
      </c>
      <c r="B1037" s="19" t="s">
        <v>939</v>
      </c>
      <c r="C1037" s="19" t="s">
        <v>1168</v>
      </c>
      <c r="D1037" s="19" t="s">
        <v>1169</v>
      </c>
      <c r="E1037" s="19" t="s">
        <v>1298</v>
      </c>
      <c r="F1037" s="20" t="n">
        <v>2</v>
      </c>
      <c r="G1037" s="19"/>
      <c r="H1037" s="14"/>
    </row>
    <row r="1038" customFormat="false" ht="15.75" hidden="false" customHeight="false" outlineLevel="0" collapsed="false">
      <c r="A1038" s="4" t="n">
        <v>1</v>
      </c>
      <c r="B1038" s="19" t="s">
        <v>939</v>
      </c>
      <c r="C1038" s="19" t="s">
        <v>1168</v>
      </c>
      <c r="D1038" s="19" t="s">
        <v>1169</v>
      </c>
      <c r="E1038" s="19" t="s">
        <v>1299</v>
      </c>
      <c r="F1038" s="20" t="n">
        <v>2</v>
      </c>
      <c r="G1038" s="19"/>
      <c r="H1038" s="14"/>
    </row>
    <row r="1039" customFormat="false" ht="15.75" hidden="false" customHeight="false" outlineLevel="0" collapsed="false">
      <c r="A1039" s="4" t="n">
        <v>1</v>
      </c>
      <c r="B1039" s="19" t="s">
        <v>939</v>
      </c>
      <c r="C1039" s="19" t="s">
        <v>1168</v>
      </c>
      <c r="D1039" s="19" t="s">
        <v>1169</v>
      </c>
      <c r="E1039" s="19" t="s">
        <v>1296</v>
      </c>
      <c r="F1039" s="20" t="n">
        <v>2</v>
      </c>
      <c r="G1039" s="19"/>
      <c r="H1039" s="14"/>
    </row>
    <row r="1040" customFormat="false" ht="15.75" hidden="false" customHeight="false" outlineLevel="0" collapsed="false">
      <c r="A1040" s="4" t="n">
        <v>1</v>
      </c>
      <c r="B1040" s="19" t="s">
        <v>939</v>
      </c>
      <c r="C1040" s="19" t="s">
        <v>1168</v>
      </c>
      <c r="D1040" s="19" t="s">
        <v>1169</v>
      </c>
      <c r="E1040" s="19" t="s">
        <v>1300</v>
      </c>
      <c r="F1040" s="20" t="n">
        <v>2</v>
      </c>
      <c r="G1040" s="19"/>
      <c r="H1040" s="14"/>
    </row>
    <row r="1041" customFormat="false" ht="15.75" hidden="false" customHeight="false" outlineLevel="0" collapsed="false">
      <c r="A1041" s="4" t="n">
        <v>1</v>
      </c>
      <c r="B1041" s="19" t="s">
        <v>939</v>
      </c>
      <c r="C1041" s="19" t="s">
        <v>1301</v>
      </c>
      <c r="D1041" s="19" t="s">
        <v>1302</v>
      </c>
      <c r="E1041" s="19" t="s">
        <v>1303</v>
      </c>
      <c r="F1041" s="20" t="n">
        <v>2</v>
      </c>
      <c r="G1041" s="19" t="s">
        <v>13</v>
      </c>
      <c r="H1041" s="14"/>
    </row>
    <row r="1042" customFormat="false" ht="15.75" hidden="false" customHeight="false" outlineLevel="0" collapsed="false">
      <c r="E1042" s="6"/>
    </row>
    <row r="1043" customFormat="false" ht="15.75" hidden="false" customHeight="false" outlineLevel="0" collapsed="false">
      <c r="E1043" s="6"/>
    </row>
    <row r="1044" customFormat="false" ht="15.75" hidden="false" customHeight="false" outlineLevel="0" collapsed="false">
      <c r="B1044" s="4" t="s">
        <v>1304</v>
      </c>
      <c r="C1044" s="4" t="s">
        <v>1305</v>
      </c>
      <c r="D1044" s="4" t="s">
        <v>1306</v>
      </c>
      <c r="E1044" s="4" t="s">
        <v>1307</v>
      </c>
      <c r="F1044" s="5" t="n">
        <v>3</v>
      </c>
      <c r="G1044" s="6" t="s">
        <v>13</v>
      </c>
    </row>
    <row r="1045" customFormat="false" ht="15.75" hidden="false" customHeight="false" outlineLevel="0" collapsed="false">
      <c r="B1045" s="4" t="s">
        <v>1304</v>
      </c>
      <c r="C1045" s="4" t="s">
        <v>1305</v>
      </c>
      <c r="D1045" s="4" t="s">
        <v>1306</v>
      </c>
      <c r="E1045" s="4" t="s">
        <v>1308</v>
      </c>
      <c r="F1045" s="5" t="n">
        <v>3</v>
      </c>
      <c r="G1045" s="6" t="s">
        <v>13</v>
      </c>
    </row>
    <row r="1046" customFormat="false" ht="15.75" hidden="false" customHeight="false" outlineLevel="0" collapsed="false">
      <c r="B1046" s="4" t="s">
        <v>1304</v>
      </c>
      <c r="C1046" s="4" t="s">
        <v>1304</v>
      </c>
      <c r="D1046" s="4" t="s">
        <v>1306</v>
      </c>
      <c r="E1046" s="4" t="s">
        <v>1309</v>
      </c>
      <c r="F1046" s="5" t="n">
        <v>6</v>
      </c>
      <c r="G1046" s="6" t="s">
        <v>13</v>
      </c>
    </row>
    <row r="1047" customFormat="false" ht="15.75" hidden="false" customHeight="false" outlineLevel="0" collapsed="false">
      <c r="B1047" s="4" t="s">
        <v>1304</v>
      </c>
      <c r="C1047" s="4" t="s">
        <v>1305</v>
      </c>
      <c r="D1047" s="4" t="s">
        <v>1310</v>
      </c>
      <c r="E1047" s="4" t="s">
        <v>1311</v>
      </c>
      <c r="F1047" s="5" t="n">
        <v>3</v>
      </c>
      <c r="G1047" s="6" t="s">
        <v>13</v>
      </c>
    </row>
    <row r="1048" customFormat="false" ht="15.75" hidden="false" customHeight="false" outlineLevel="0" collapsed="false">
      <c r="B1048" s="4" t="s">
        <v>1304</v>
      </c>
      <c r="C1048" s="4" t="s">
        <v>1312</v>
      </c>
      <c r="D1048" s="4" t="s">
        <v>1310</v>
      </c>
      <c r="E1048" s="4" t="s">
        <v>1313</v>
      </c>
      <c r="F1048" s="5" t="n">
        <v>3</v>
      </c>
      <c r="G1048" s="6" t="s">
        <v>13</v>
      </c>
    </row>
    <row r="1049" customFormat="false" ht="15.75" hidden="false" customHeight="false" outlineLevel="0" collapsed="false">
      <c r="E1049" s="6"/>
    </row>
    <row r="1050" customFormat="false" ht="15.75" hidden="false" customHeight="false" outlineLevel="0" collapsed="false">
      <c r="B1050" s="19" t="s">
        <v>508</v>
      </c>
      <c r="C1050" s="19" t="s">
        <v>1314</v>
      </c>
      <c r="D1050" s="19" t="s">
        <v>1314</v>
      </c>
      <c r="E1050" s="19" t="s">
        <v>1315</v>
      </c>
      <c r="F1050" s="20" t="n">
        <v>4</v>
      </c>
      <c r="G1050" s="24" t="s">
        <v>13</v>
      </c>
    </row>
    <row r="1051" customFormat="false" ht="15.75" hidden="false" customHeight="false" outlineLevel="0" collapsed="false">
      <c r="B1051" s="19" t="s">
        <v>508</v>
      </c>
      <c r="C1051" s="23" t="s">
        <v>1314</v>
      </c>
      <c r="D1051" s="19" t="s">
        <v>1316</v>
      </c>
      <c r="E1051" s="19" t="s">
        <v>1317</v>
      </c>
      <c r="F1051" s="20" t="n">
        <v>4</v>
      </c>
      <c r="G1051" s="24" t="s">
        <v>1318</v>
      </c>
      <c r="H1051" s="6" t="s">
        <v>14</v>
      </c>
    </row>
    <row r="1052" customFormat="false" ht="15.75" hidden="false" customHeight="false" outlineLevel="0" collapsed="false">
      <c r="B1052" s="19" t="s">
        <v>508</v>
      </c>
      <c r="C1052" s="19" t="s">
        <v>1314</v>
      </c>
      <c r="D1052" s="19" t="s">
        <v>1314</v>
      </c>
      <c r="E1052" s="19" t="s">
        <v>1319</v>
      </c>
      <c r="F1052" s="20" t="n">
        <v>3</v>
      </c>
      <c r="G1052" s="24" t="s">
        <v>13</v>
      </c>
    </row>
    <row r="1053" customFormat="false" ht="15.75" hidden="false" customHeight="false" outlineLevel="0" collapsed="false">
      <c r="B1053" s="19" t="s">
        <v>508</v>
      </c>
      <c r="C1053" s="19" t="s">
        <v>1314</v>
      </c>
      <c r="D1053" s="19" t="s">
        <v>1320</v>
      </c>
      <c r="E1053" s="19" t="s">
        <v>1321</v>
      </c>
      <c r="F1053" s="20" t="n">
        <v>3</v>
      </c>
      <c r="G1053" s="25"/>
    </row>
    <row r="1054" customFormat="false" ht="15.75" hidden="false" customHeight="false" outlineLevel="0" collapsed="false">
      <c r="B1054" s="19" t="s">
        <v>508</v>
      </c>
      <c r="C1054" s="23" t="s">
        <v>1314</v>
      </c>
      <c r="D1054" s="19" t="s">
        <v>1322</v>
      </c>
      <c r="E1054" s="19" t="s">
        <v>1323</v>
      </c>
      <c r="F1054" s="20" t="n">
        <v>3</v>
      </c>
      <c r="G1054" s="25"/>
      <c r="H1054" s="6" t="s">
        <v>14</v>
      </c>
    </row>
    <row r="1055" customFormat="false" ht="15.75" hidden="false" customHeight="false" outlineLevel="0" collapsed="false">
      <c r="B1055" s="19" t="s">
        <v>508</v>
      </c>
      <c r="C1055" s="23" t="s">
        <v>1314</v>
      </c>
      <c r="D1055" s="19" t="s">
        <v>1322</v>
      </c>
      <c r="E1055" s="19" t="s">
        <v>1324</v>
      </c>
      <c r="F1055" s="20" t="n">
        <v>3</v>
      </c>
      <c r="G1055" s="25"/>
      <c r="H1055" s="6" t="s">
        <v>14</v>
      </c>
    </row>
    <row r="1056" customFormat="false" ht="15.75" hidden="false" customHeight="false" outlineLevel="0" collapsed="false">
      <c r="B1056" s="19" t="s">
        <v>508</v>
      </c>
      <c r="C1056" s="26" t="s">
        <v>1325</v>
      </c>
      <c r="D1056" s="19" t="s">
        <v>1326</v>
      </c>
      <c r="E1056" s="19" t="s">
        <v>1327</v>
      </c>
      <c r="F1056" s="20" t="n">
        <v>3</v>
      </c>
      <c r="G1056" s="25"/>
    </row>
    <row r="1057" customFormat="false" ht="15.75" hidden="false" customHeight="false" outlineLevel="0" collapsed="false">
      <c r="B1057" s="19" t="s">
        <v>508</v>
      </c>
      <c r="C1057" s="19" t="s">
        <v>1328</v>
      </c>
      <c r="D1057" s="19" t="s">
        <v>1328</v>
      </c>
      <c r="E1057" s="19" t="s">
        <v>1329</v>
      </c>
      <c r="F1057" s="20" t="n">
        <v>3</v>
      </c>
      <c r="G1057" s="24" t="s">
        <v>1330</v>
      </c>
    </row>
    <row r="1058" customFormat="false" ht="15.75" hidden="false" customHeight="false" outlineLevel="0" collapsed="false">
      <c r="B1058" s="19" t="s">
        <v>508</v>
      </c>
      <c r="C1058" s="19" t="s">
        <v>1331</v>
      </c>
      <c r="D1058" s="19" t="s">
        <v>1332</v>
      </c>
      <c r="E1058" s="19" t="s">
        <v>1333</v>
      </c>
      <c r="F1058" s="20" t="n">
        <v>2</v>
      </c>
      <c r="G1058" s="24" t="s">
        <v>13</v>
      </c>
    </row>
    <row r="1059" customFormat="false" ht="15.75" hidden="false" customHeight="false" outlineLevel="0" collapsed="false">
      <c r="B1059" s="19" t="s">
        <v>508</v>
      </c>
      <c r="C1059" s="19" t="s">
        <v>1334</v>
      </c>
      <c r="D1059" s="19" t="s">
        <v>1334</v>
      </c>
      <c r="E1059" s="19" t="s">
        <v>1335</v>
      </c>
      <c r="F1059" s="20" t="n">
        <v>2</v>
      </c>
      <c r="G1059" s="24" t="s">
        <v>1336</v>
      </c>
    </row>
    <row r="1060" customFormat="false" ht="15.75" hidden="false" customHeight="false" outlineLevel="0" collapsed="false">
      <c r="B1060" s="19" t="s">
        <v>508</v>
      </c>
      <c r="C1060" s="19" t="s">
        <v>1337</v>
      </c>
      <c r="D1060" s="19" t="s">
        <v>1337</v>
      </c>
      <c r="E1060" s="19" t="s">
        <v>1338</v>
      </c>
      <c r="F1060" s="20" t="n">
        <v>2</v>
      </c>
      <c r="G1060" s="25"/>
    </row>
    <row r="1061" customFormat="false" ht="15.75" hidden="false" customHeight="false" outlineLevel="0" collapsed="false">
      <c r="B1061" s="19" t="s">
        <v>508</v>
      </c>
      <c r="C1061" s="19" t="s">
        <v>1339</v>
      </c>
      <c r="D1061" s="19" t="s">
        <v>1339</v>
      </c>
      <c r="E1061" s="19" t="s">
        <v>1340</v>
      </c>
      <c r="F1061" s="20" t="n">
        <v>2</v>
      </c>
      <c r="G1061" s="25"/>
    </row>
    <row r="1062" customFormat="false" ht="15.75" hidden="false" customHeight="false" outlineLevel="0" collapsed="false">
      <c r="B1062" s="19" t="s">
        <v>508</v>
      </c>
      <c r="C1062" s="19" t="s">
        <v>1325</v>
      </c>
      <c r="D1062" s="19" t="s">
        <v>1341</v>
      </c>
      <c r="E1062" s="19" t="s">
        <v>1342</v>
      </c>
      <c r="F1062" s="20" t="n">
        <v>2</v>
      </c>
      <c r="G1062" s="25"/>
    </row>
    <row r="1063" customFormat="false" ht="15.75" hidden="false" customHeight="false" outlineLevel="0" collapsed="false">
      <c r="B1063" s="19" t="s">
        <v>508</v>
      </c>
      <c r="C1063" s="19" t="s">
        <v>1325</v>
      </c>
      <c r="D1063" s="19" t="s">
        <v>1343</v>
      </c>
      <c r="E1063" s="19" t="s">
        <v>1344</v>
      </c>
      <c r="F1063" s="20" t="n">
        <v>2</v>
      </c>
      <c r="G1063" s="25"/>
    </row>
    <row r="1064" customFormat="false" ht="15.75" hidden="false" customHeight="false" outlineLevel="0" collapsed="false">
      <c r="B1064" s="19" t="s">
        <v>508</v>
      </c>
      <c r="C1064" s="19" t="s">
        <v>1325</v>
      </c>
      <c r="D1064" s="19" t="s">
        <v>1343</v>
      </c>
      <c r="E1064" s="19" t="s">
        <v>1345</v>
      </c>
      <c r="F1064" s="20" t="n">
        <v>2</v>
      </c>
      <c r="G1064" s="25"/>
    </row>
    <row r="1065" customFormat="false" ht="15.75" hidden="false" customHeight="false" outlineLevel="0" collapsed="false">
      <c r="B1065" s="19" t="s">
        <v>508</v>
      </c>
      <c r="C1065" s="19" t="s">
        <v>1346</v>
      </c>
      <c r="D1065" s="19" t="s">
        <v>1346</v>
      </c>
      <c r="E1065" s="19" t="s">
        <v>1347</v>
      </c>
      <c r="F1065" s="20" t="n">
        <v>2</v>
      </c>
      <c r="G1065" s="25"/>
    </row>
    <row r="1066" customFormat="false" ht="15.75" hidden="false" customHeight="false" outlineLevel="0" collapsed="false">
      <c r="B1066" s="19" t="s">
        <v>508</v>
      </c>
      <c r="C1066" s="19" t="s">
        <v>1346</v>
      </c>
      <c r="D1066" s="19" t="s">
        <v>1346</v>
      </c>
      <c r="E1066" s="19" t="s">
        <v>1348</v>
      </c>
      <c r="F1066" s="20" t="n">
        <v>2</v>
      </c>
      <c r="G1066" s="25"/>
    </row>
    <row r="1067" customFormat="false" ht="15.75" hidden="false" customHeight="false" outlineLevel="0" collapsed="false">
      <c r="B1067" s="19" t="s">
        <v>508</v>
      </c>
      <c r="C1067" s="19" t="s">
        <v>1346</v>
      </c>
      <c r="D1067" s="19" t="s">
        <v>1346</v>
      </c>
      <c r="E1067" s="19" t="s">
        <v>1349</v>
      </c>
      <c r="F1067" s="20" t="n">
        <v>2</v>
      </c>
      <c r="G1067" s="25"/>
    </row>
    <row r="1068" customFormat="false" ht="15.75" hidden="false" customHeight="false" outlineLevel="0" collapsed="false">
      <c r="B1068" s="19" t="s">
        <v>508</v>
      </c>
      <c r="C1068" s="19" t="s">
        <v>1350</v>
      </c>
      <c r="D1068" s="19" t="s">
        <v>1350</v>
      </c>
      <c r="E1068" s="19" t="s">
        <v>1351</v>
      </c>
      <c r="F1068" s="20" t="n">
        <v>1</v>
      </c>
      <c r="G1068" s="24" t="s">
        <v>13</v>
      </c>
    </row>
    <row r="1069" customFormat="false" ht="15.75" hidden="false" customHeight="false" outlineLevel="0" collapsed="false">
      <c r="B1069" s="19" t="s">
        <v>508</v>
      </c>
      <c r="C1069" s="19" t="s">
        <v>1350</v>
      </c>
      <c r="D1069" s="19" t="s">
        <v>1350</v>
      </c>
      <c r="E1069" s="19" t="s">
        <v>1352</v>
      </c>
      <c r="F1069" s="20" t="n">
        <v>1</v>
      </c>
      <c r="G1069" s="25"/>
    </row>
    <row r="1070" customFormat="false" ht="15.75" hidden="false" customHeight="false" outlineLevel="0" collapsed="false">
      <c r="B1070" s="19" t="s">
        <v>508</v>
      </c>
      <c r="C1070" s="19" t="s">
        <v>1350</v>
      </c>
      <c r="D1070" s="19" t="s">
        <v>1353</v>
      </c>
      <c r="E1070" s="19" t="s">
        <v>1354</v>
      </c>
      <c r="F1070" s="20" t="n">
        <v>1</v>
      </c>
      <c r="G1070" s="25"/>
    </row>
    <row r="1071" customFormat="false" ht="15.75" hidden="false" customHeight="false" outlineLevel="0" collapsed="false">
      <c r="B1071" s="19" t="s">
        <v>508</v>
      </c>
      <c r="C1071" s="19" t="s">
        <v>1331</v>
      </c>
      <c r="D1071" s="19" t="s">
        <v>1332</v>
      </c>
      <c r="E1071" s="19" t="s">
        <v>1355</v>
      </c>
      <c r="F1071" s="20" t="n">
        <v>1</v>
      </c>
      <c r="G1071" s="24" t="s">
        <v>13</v>
      </c>
    </row>
    <row r="1072" customFormat="false" ht="15.75" hidden="false" customHeight="false" outlineLevel="0" collapsed="false">
      <c r="B1072" s="19" t="s">
        <v>508</v>
      </c>
      <c r="C1072" s="19" t="s">
        <v>1356</v>
      </c>
      <c r="D1072" s="19" t="s">
        <v>1356</v>
      </c>
      <c r="E1072" s="19" t="s">
        <v>1357</v>
      </c>
      <c r="F1072" s="20" t="n">
        <v>1</v>
      </c>
      <c r="G1072" s="25"/>
    </row>
    <row r="1073" customFormat="false" ht="15.75" hidden="false" customHeight="false" outlineLevel="0" collapsed="false">
      <c r="B1073" s="19" t="s">
        <v>508</v>
      </c>
      <c r="C1073" s="19" t="s">
        <v>1356</v>
      </c>
      <c r="D1073" s="19" t="s">
        <v>1356</v>
      </c>
      <c r="E1073" s="19" t="s">
        <v>1358</v>
      </c>
      <c r="F1073" s="20" t="n">
        <v>1</v>
      </c>
      <c r="G1073" s="25"/>
    </row>
    <row r="1074" customFormat="false" ht="15.75" hidden="false" customHeight="false" outlineLevel="0" collapsed="false">
      <c r="B1074" s="19" t="s">
        <v>508</v>
      </c>
      <c r="C1074" s="19" t="s">
        <v>1334</v>
      </c>
      <c r="D1074" s="19" t="s">
        <v>1334</v>
      </c>
      <c r="E1074" s="19" t="s">
        <v>1359</v>
      </c>
      <c r="F1074" s="20" t="n">
        <v>1</v>
      </c>
      <c r="G1074" s="25"/>
    </row>
    <row r="1075" customFormat="false" ht="15.75" hidden="false" customHeight="false" outlineLevel="0" collapsed="false">
      <c r="B1075" s="19" t="s">
        <v>508</v>
      </c>
      <c r="C1075" s="19" t="s">
        <v>1360</v>
      </c>
      <c r="D1075" s="19" t="s">
        <v>1360</v>
      </c>
      <c r="E1075" s="19" t="s">
        <v>1361</v>
      </c>
      <c r="F1075" s="20" t="n">
        <v>1</v>
      </c>
      <c r="G1075" s="25"/>
    </row>
    <row r="1076" customFormat="false" ht="15.75" hidden="false" customHeight="false" outlineLevel="0" collapsed="false">
      <c r="B1076" s="19" t="s">
        <v>508</v>
      </c>
      <c r="C1076" s="19" t="s">
        <v>1362</v>
      </c>
      <c r="D1076" s="19" t="s">
        <v>1362</v>
      </c>
      <c r="E1076" s="19" t="s">
        <v>1363</v>
      </c>
      <c r="F1076" s="20" t="n">
        <v>1</v>
      </c>
      <c r="G1076" s="25"/>
    </row>
    <row r="1077" customFormat="false" ht="15.75" hidden="false" customHeight="false" outlineLevel="0" collapsed="false">
      <c r="B1077" s="19" t="s">
        <v>508</v>
      </c>
      <c r="C1077" s="19" t="s">
        <v>1364</v>
      </c>
      <c r="D1077" s="19" t="s">
        <v>1364</v>
      </c>
      <c r="E1077" s="19" t="s">
        <v>1365</v>
      </c>
      <c r="F1077" s="20" t="n">
        <v>1</v>
      </c>
      <c r="G1077" s="25"/>
    </row>
    <row r="1078" customFormat="false" ht="15.75" hidden="false" customHeight="false" outlineLevel="0" collapsed="false">
      <c r="B1078" s="19" t="s">
        <v>508</v>
      </c>
      <c r="C1078" s="19" t="s">
        <v>1364</v>
      </c>
      <c r="D1078" s="19" t="s">
        <v>1366</v>
      </c>
      <c r="E1078" s="19" t="s">
        <v>1367</v>
      </c>
      <c r="F1078" s="20" t="n">
        <v>1</v>
      </c>
      <c r="G1078" s="25"/>
    </row>
    <row r="1079" customFormat="false" ht="15.75" hidden="false" customHeight="false" outlineLevel="0" collapsed="false">
      <c r="B1079" s="19" t="s">
        <v>508</v>
      </c>
      <c r="C1079" s="19" t="s">
        <v>1364</v>
      </c>
      <c r="D1079" s="19" t="s">
        <v>1366</v>
      </c>
      <c r="E1079" s="19" t="s">
        <v>1368</v>
      </c>
      <c r="F1079" s="20" t="n">
        <v>1</v>
      </c>
      <c r="G1079" s="25"/>
    </row>
    <row r="1080" customFormat="false" ht="15.75" hidden="false" customHeight="false" outlineLevel="0" collapsed="false">
      <c r="B1080" s="19" t="s">
        <v>508</v>
      </c>
      <c r="C1080" s="19" t="s">
        <v>1369</v>
      </c>
      <c r="D1080" s="19" t="s">
        <v>1370</v>
      </c>
      <c r="E1080" s="19" t="s">
        <v>1371</v>
      </c>
      <c r="F1080" s="20" t="n">
        <v>1</v>
      </c>
      <c r="G1080" s="25"/>
    </row>
    <row r="1081" customFormat="false" ht="15.75" hidden="false" customHeight="false" outlineLevel="0" collapsed="false">
      <c r="B1081" s="19" t="s">
        <v>508</v>
      </c>
      <c r="C1081" s="19" t="s">
        <v>1369</v>
      </c>
      <c r="D1081" s="19" t="s">
        <v>1370</v>
      </c>
      <c r="E1081" s="19" t="s">
        <v>1372</v>
      </c>
      <c r="F1081" s="20" t="n">
        <v>1</v>
      </c>
      <c r="G1081" s="25"/>
    </row>
    <row r="1082" customFormat="false" ht="15.75" hidden="false" customHeight="false" outlineLevel="0" collapsed="false">
      <c r="B1082" s="19" t="s">
        <v>508</v>
      </c>
      <c r="C1082" s="19" t="s">
        <v>1369</v>
      </c>
      <c r="D1082" s="19" t="s">
        <v>1369</v>
      </c>
      <c r="E1082" s="19" t="s">
        <v>1373</v>
      </c>
      <c r="F1082" s="20" t="n">
        <v>1</v>
      </c>
      <c r="G1082" s="24" t="s">
        <v>13</v>
      </c>
    </row>
    <row r="1083" customFormat="false" ht="15.75" hidden="false" customHeight="false" outlineLevel="0" collapsed="false">
      <c r="B1083" s="19" t="s">
        <v>508</v>
      </c>
      <c r="C1083" s="23" t="s">
        <v>1369</v>
      </c>
      <c r="D1083" s="19" t="s">
        <v>1374</v>
      </c>
      <c r="E1083" s="19" t="s">
        <v>1375</v>
      </c>
      <c r="F1083" s="20" t="n">
        <v>1</v>
      </c>
      <c r="G1083" s="25"/>
      <c r="H1083" s="6" t="s">
        <v>14</v>
      </c>
    </row>
    <row r="1084" customFormat="false" ht="15.75" hidden="false" customHeight="false" outlineLevel="0" collapsed="false">
      <c r="B1084" s="19" t="s">
        <v>508</v>
      </c>
      <c r="C1084" s="23" t="s">
        <v>1369</v>
      </c>
      <c r="D1084" s="19" t="s">
        <v>1374</v>
      </c>
      <c r="E1084" s="19" t="s">
        <v>1376</v>
      </c>
      <c r="F1084" s="20" t="n">
        <v>1</v>
      </c>
      <c r="G1084" s="25"/>
      <c r="H1084" s="6" t="s">
        <v>14</v>
      </c>
    </row>
    <row r="1085" customFormat="false" ht="15.75" hidden="false" customHeight="false" outlineLevel="0" collapsed="false">
      <c r="B1085" s="19" t="s">
        <v>508</v>
      </c>
      <c r="C1085" s="19" t="s">
        <v>1337</v>
      </c>
      <c r="D1085" s="19" t="s">
        <v>1377</v>
      </c>
      <c r="E1085" s="19" t="s">
        <v>1378</v>
      </c>
      <c r="F1085" s="20" t="n">
        <v>1</v>
      </c>
      <c r="G1085" s="25"/>
    </row>
    <row r="1086" customFormat="false" ht="15.75" hidden="false" customHeight="false" outlineLevel="0" collapsed="false">
      <c r="B1086" s="19" t="s">
        <v>508</v>
      </c>
      <c r="C1086" s="19" t="s">
        <v>1337</v>
      </c>
      <c r="D1086" s="19" t="s">
        <v>1377</v>
      </c>
      <c r="E1086" s="19" t="s">
        <v>1379</v>
      </c>
      <c r="F1086" s="20" t="n">
        <v>1</v>
      </c>
      <c r="G1086" s="25"/>
    </row>
    <row r="1087" customFormat="false" ht="15.75" hidden="false" customHeight="false" outlineLevel="0" collapsed="false">
      <c r="B1087" s="19" t="s">
        <v>508</v>
      </c>
      <c r="C1087" s="23" t="s">
        <v>1337</v>
      </c>
      <c r="D1087" s="19" t="s">
        <v>1380</v>
      </c>
      <c r="E1087" s="19" t="s">
        <v>1381</v>
      </c>
      <c r="F1087" s="20" t="n">
        <v>1</v>
      </c>
      <c r="G1087" s="25"/>
      <c r="H1087" s="6" t="s">
        <v>14</v>
      </c>
    </row>
    <row r="1088" customFormat="false" ht="15.75" hidden="false" customHeight="false" outlineLevel="0" collapsed="false">
      <c r="B1088" s="19" t="s">
        <v>508</v>
      </c>
      <c r="C1088" s="23" t="s">
        <v>1337</v>
      </c>
      <c r="D1088" s="19" t="s">
        <v>1382</v>
      </c>
      <c r="E1088" s="19" t="s">
        <v>1383</v>
      </c>
      <c r="F1088" s="20" t="n">
        <v>1</v>
      </c>
      <c r="G1088" s="25"/>
      <c r="H1088" s="6" t="s">
        <v>14</v>
      </c>
    </row>
    <row r="1089" customFormat="false" ht="15.75" hidden="false" customHeight="false" outlineLevel="0" collapsed="false">
      <c r="B1089" s="19" t="s">
        <v>508</v>
      </c>
      <c r="C1089" s="23" t="s">
        <v>1337</v>
      </c>
      <c r="D1089" s="19" t="s">
        <v>1382</v>
      </c>
      <c r="E1089" s="19" t="s">
        <v>1384</v>
      </c>
      <c r="F1089" s="20" t="n">
        <v>1</v>
      </c>
      <c r="G1089" s="25"/>
      <c r="H1089" s="6" t="s">
        <v>14</v>
      </c>
    </row>
    <row r="1090" customFormat="false" ht="15.75" hidden="false" customHeight="false" outlineLevel="0" collapsed="false">
      <c r="B1090" s="19" t="s">
        <v>508</v>
      </c>
      <c r="C1090" s="19" t="s">
        <v>1385</v>
      </c>
      <c r="D1090" s="19" t="s">
        <v>1386</v>
      </c>
      <c r="E1090" s="19" t="s">
        <v>1387</v>
      </c>
      <c r="F1090" s="20" t="n">
        <v>1</v>
      </c>
      <c r="G1090" s="25"/>
    </row>
    <row r="1091" customFormat="false" ht="15.75" hidden="false" customHeight="false" outlineLevel="0" collapsed="false">
      <c r="B1091" s="19" t="s">
        <v>508</v>
      </c>
      <c r="C1091" s="19" t="s">
        <v>1385</v>
      </c>
      <c r="D1091" s="19" t="s">
        <v>1385</v>
      </c>
      <c r="E1091" s="19" t="s">
        <v>1388</v>
      </c>
      <c r="F1091" s="20" t="n">
        <v>1</v>
      </c>
      <c r="G1091" s="24" t="s">
        <v>13</v>
      </c>
    </row>
    <row r="1092" customFormat="false" ht="15.75" hidden="false" customHeight="false" outlineLevel="0" collapsed="false">
      <c r="B1092" s="19" t="s">
        <v>508</v>
      </c>
      <c r="C1092" s="23" t="s">
        <v>1385</v>
      </c>
      <c r="D1092" s="19" t="s">
        <v>1389</v>
      </c>
      <c r="E1092" s="19" t="s">
        <v>1390</v>
      </c>
      <c r="F1092" s="20" t="n">
        <v>1</v>
      </c>
      <c r="G1092" s="25"/>
      <c r="H1092" s="6" t="s">
        <v>14</v>
      </c>
    </row>
    <row r="1093" customFormat="false" ht="15.75" hidden="false" customHeight="false" outlineLevel="0" collapsed="false">
      <c r="B1093" s="19" t="s">
        <v>508</v>
      </c>
      <c r="C1093" s="19" t="s">
        <v>1391</v>
      </c>
      <c r="D1093" s="19" t="s">
        <v>1392</v>
      </c>
      <c r="E1093" s="19" t="s">
        <v>1393</v>
      </c>
      <c r="F1093" s="20" t="n">
        <v>1</v>
      </c>
      <c r="G1093" s="25"/>
    </row>
    <row r="1094" customFormat="false" ht="15.75" hidden="false" customHeight="false" outlineLevel="0" collapsed="false">
      <c r="B1094" s="19" t="s">
        <v>508</v>
      </c>
      <c r="C1094" s="19" t="s">
        <v>1391</v>
      </c>
      <c r="D1094" s="19" t="s">
        <v>1392</v>
      </c>
      <c r="E1094" s="19" t="s">
        <v>1394</v>
      </c>
      <c r="F1094" s="20" t="n">
        <v>1</v>
      </c>
      <c r="G1094" s="25"/>
    </row>
    <row r="1095" customFormat="false" ht="15.75" hidden="false" customHeight="false" outlineLevel="0" collapsed="false">
      <c r="B1095" s="19" t="s">
        <v>508</v>
      </c>
      <c r="C1095" s="19" t="s">
        <v>1391</v>
      </c>
      <c r="D1095" s="19" t="s">
        <v>1395</v>
      </c>
      <c r="E1095" s="19" t="s">
        <v>1396</v>
      </c>
      <c r="F1095" s="20" t="n">
        <v>1</v>
      </c>
      <c r="G1095" s="25"/>
      <c r="H1095" s="6" t="s">
        <v>14</v>
      </c>
    </row>
    <row r="1096" customFormat="false" ht="15.75" hidden="false" customHeight="false" outlineLevel="0" collapsed="false">
      <c r="B1096" s="19" t="s">
        <v>508</v>
      </c>
      <c r="C1096" s="19" t="s">
        <v>1391</v>
      </c>
      <c r="D1096" s="19" t="s">
        <v>1395</v>
      </c>
      <c r="E1096" s="19" t="s">
        <v>1397</v>
      </c>
      <c r="F1096" s="20" t="n">
        <v>1</v>
      </c>
      <c r="G1096" s="25"/>
      <c r="H1096" s="6" t="s">
        <v>14</v>
      </c>
    </row>
    <row r="1097" customFormat="false" ht="15.75" hidden="false" customHeight="false" outlineLevel="0" collapsed="false">
      <c r="B1097" s="19" t="s">
        <v>508</v>
      </c>
      <c r="C1097" s="19" t="s">
        <v>1391</v>
      </c>
      <c r="D1097" s="19" t="s">
        <v>1391</v>
      </c>
      <c r="E1097" s="19" t="s">
        <v>1398</v>
      </c>
      <c r="F1097" s="20" t="n">
        <v>1</v>
      </c>
      <c r="G1097" s="25"/>
      <c r="H1097" s="6" t="s">
        <v>14</v>
      </c>
    </row>
    <row r="1098" customFormat="false" ht="15.75" hidden="false" customHeight="false" outlineLevel="0" collapsed="false">
      <c r="B1098" s="19" t="s">
        <v>508</v>
      </c>
      <c r="C1098" s="19" t="s">
        <v>1391</v>
      </c>
      <c r="D1098" s="19" t="s">
        <v>1391</v>
      </c>
      <c r="E1098" s="19" t="s">
        <v>1399</v>
      </c>
      <c r="F1098" s="20" t="n">
        <v>1</v>
      </c>
      <c r="G1098" s="25"/>
      <c r="H1098" s="6" t="s">
        <v>14</v>
      </c>
    </row>
    <row r="1099" customFormat="false" ht="15.75" hidden="false" customHeight="false" outlineLevel="0" collapsed="false">
      <c r="B1099" s="19" t="s">
        <v>508</v>
      </c>
      <c r="C1099" s="19" t="s">
        <v>1400</v>
      </c>
      <c r="D1099" s="19" t="s">
        <v>1400</v>
      </c>
      <c r="E1099" s="19" t="s">
        <v>1401</v>
      </c>
      <c r="F1099" s="20" t="n">
        <v>1</v>
      </c>
      <c r="G1099" s="25"/>
    </row>
    <row r="1100" customFormat="false" ht="15.75" hidden="false" customHeight="false" outlineLevel="0" collapsed="false">
      <c r="B1100" s="19" t="s">
        <v>508</v>
      </c>
      <c r="C1100" s="19" t="s">
        <v>1402</v>
      </c>
      <c r="D1100" s="19" t="s">
        <v>1402</v>
      </c>
      <c r="E1100" s="19" t="s">
        <v>1403</v>
      </c>
      <c r="F1100" s="20" t="n">
        <v>1</v>
      </c>
      <c r="G1100" s="25"/>
    </row>
    <row r="1101" customFormat="false" ht="15.75" hidden="false" customHeight="false" outlineLevel="0" collapsed="false">
      <c r="B1101" s="19" t="s">
        <v>508</v>
      </c>
      <c r="C1101" s="23" t="s">
        <v>1402</v>
      </c>
      <c r="D1101" s="19" t="s">
        <v>1404</v>
      </c>
      <c r="E1101" s="19" t="s">
        <v>1405</v>
      </c>
      <c r="F1101" s="20" t="n">
        <v>1</v>
      </c>
      <c r="G1101" s="25"/>
      <c r="H1101" s="6" t="s">
        <v>14</v>
      </c>
    </row>
    <row r="1102" customFormat="false" ht="15.75" hidden="false" customHeight="false" outlineLevel="0" collapsed="false">
      <c r="B1102" s="19" t="s">
        <v>508</v>
      </c>
      <c r="C1102" s="23" t="s">
        <v>1402</v>
      </c>
      <c r="D1102" s="19" t="s">
        <v>1406</v>
      </c>
      <c r="E1102" s="19" t="s">
        <v>1407</v>
      </c>
      <c r="F1102" s="20" t="n">
        <v>1</v>
      </c>
      <c r="G1102" s="25"/>
      <c r="H1102" s="6" t="s">
        <v>14</v>
      </c>
    </row>
    <row r="1103" customFormat="false" ht="15.75" hidden="false" customHeight="false" outlineLevel="0" collapsed="false">
      <c r="B1103" s="19" t="s">
        <v>508</v>
      </c>
      <c r="C1103" s="19" t="s">
        <v>1402</v>
      </c>
      <c r="D1103" s="19" t="s">
        <v>1408</v>
      </c>
      <c r="E1103" s="19" t="s">
        <v>1409</v>
      </c>
      <c r="F1103" s="20" t="n">
        <v>1</v>
      </c>
      <c r="G1103" s="25"/>
    </row>
    <row r="1104" customFormat="false" ht="15.75" hidden="false" customHeight="false" outlineLevel="0" collapsed="false">
      <c r="B1104" s="19" t="s">
        <v>508</v>
      </c>
      <c r="C1104" s="19" t="s">
        <v>1410</v>
      </c>
      <c r="D1104" s="19" t="s">
        <v>1411</v>
      </c>
      <c r="E1104" s="19" t="s">
        <v>1412</v>
      </c>
      <c r="F1104" s="20" t="n">
        <v>1</v>
      </c>
      <c r="G1104" s="25"/>
    </row>
    <row r="1105" customFormat="false" ht="15.75" hidden="false" customHeight="false" outlineLevel="0" collapsed="false">
      <c r="B1105" s="19" t="s">
        <v>508</v>
      </c>
      <c r="C1105" s="19" t="s">
        <v>1410</v>
      </c>
      <c r="D1105" s="19" t="s">
        <v>1411</v>
      </c>
      <c r="E1105" s="19" t="s">
        <v>1413</v>
      </c>
      <c r="F1105" s="20" t="n">
        <v>1</v>
      </c>
      <c r="G1105" s="25"/>
    </row>
    <row r="1106" customFormat="false" ht="15.75" hidden="false" customHeight="false" outlineLevel="0" collapsed="false">
      <c r="B1106" s="19" t="s">
        <v>508</v>
      </c>
      <c r="C1106" s="23" t="s">
        <v>1410</v>
      </c>
      <c r="D1106" s="19" t="s">
        <v>1414</v>
      </c>
      <c r="E1106" s="19" t="s">
        <v>1415</v>
      </c>
      <c r="F1106" s="20" t="n">
        <v>1</v>
      </c>
      <c r="G1106" s="25"/>
      <c r="H1106" s="6" t="s">
        <v>14</v>
      </c>
    </row>
    <row r="1107" customFormat="false" ht="15.75" hidden="false" customHeight="false" outlineLevel="0" collapsed="false">
      <c r="B1107" s="19" t="s">
        <v>508</v>
      </c>
      <c r="C1107" s="23" t="s">
        <v>1410</v>
      </c>
      <c r="D1107" s="19" t="s">
        <v>1414</v>
      </c>
      <c r="E1107" s="19" t="s">
        <v>1416</v>
      </c>
      <c r="F1107" s="20" t="n">
        <v>1</v>
      </c>
      <c r="G1107" s="25"/>
      <c r="H1107" s="6" t="s">
        <v>14</v>
      </c>
    </row>
    <row r="1108" customFormat="false" ht="15.75" hidden="false" customHeight="false" outlineLevel="0" collapsed="false">
      <c r="B1108" s="19" t="s">
        <v>508</v>
      </c>
      <c r="C1108" s="19" t="s">
        <v>1417</v>
      </c>
      <c r="D1108" s="19" t="s">
        <v>1418</v>
      </c>
      <c r="E1108" s="19" t="s">
        <v>1419</v>
      </c>
      <c r="F1108" s="20" t="n">
        <v>1</v>
      </c>
      <c r="G1108" s="25"/>
    </row>
    <row r="1109" customFormat="false" ht="15.75" hidden="false" customHeight="false" outlineLevel="0" collapsed="false">
      <c r="B1109" s="19" t="s">
        <v>508</v>
      </c>
      <c r="C1109" s="19" t="s">
        <v>1417</v>
      </c>
      <c r="D1109" s="19" t="s">
        <v>1417</v>
      </c>
      <c r="E1109" s="19" t="s">
        <v>1420</v>
      </c>
      <c r="F1109" s="20" t="n">
        <v>1</v>
      </c>
      <c r="G1109" s="25"/>
    </row>
    <row r="1110" customFormat="false" ht="15.75" hidden="false" customHeight="false" outlineLevel="0" collapsed="false">
      <c r="B1110" s="19" t="s">
        <v>508</v>
      </c>
      <c r="C1110" s="19" t="s">
        <v>1421</v>
      </c>
      <c r="D1110" s="19" t="s">
        <v>1422</v>
      </c>
      <c r="E1110" s="19" t="s">
        <v>1423</v>
      </c>
      <c r="F1110" s="20" t="n">
        <v>1</v>
      </c>
      <c r="G1110" s="25"/>
    </row>
    <row r="1111" customFormat="false" ht="15.75" hidden="false" customHeight="false" outlineLevel="0" collapsed="false">
      <c r="B1111" s="19" t="s">
        <v>508</v>
      </c>
      <c r="C1111" s="19" t="s">
        <v>1421</v>
      </c>
      <c r="D1111" s="19" t="s">
        <v>1422</v>
      </c>
      <c r="E1111" s="19" t="s">
        <v>1424</v>
      </c>
      <c r="F1111" s="20" t="n">
        <v>1</v>
      </c>
      <c r="G1111" s="25"/>
    </row>
    <row r="1112" customFormat="false" ht="15.75" hidden="false" customHeight="false" outlineLevel="0" collapsed="false">
      <c r="B1112" s="19" t="s">
        <v>508</v>
      </c>
      <c r="C1112" s="19" t="s">
        <v>1421</v>
      </c>
      <c r="D1112" s="19" t="s">
        <v>1421</v>
      </c>
      <c r="E1112" s="19" t="s">
        <v>1425</v>
      </c>
      <c r="F1112" s="20" t="n">
        <v>1</v>
      </c>
      <c r="G1112" s="25"/>
    </row>
    <row r="1113" customFormat="false" ht="15.75" hidden="false" customHeight="false" outlineLevel="0" collapsed="false">
      <c r="B1113" s="19" t="s">
        <v>508</v>
      </c>
      <c r="C1113" s="19" t="s">
        <v>1421</v>
      </c>
      <c r="D1113" s="19" t="s">
        <v>1426</v>
      </c>
      <c r="E1113" s="19" t="s">
        <v>1427</v>
      </c>
      <c r="F1113" s="20" t="n">
        <v>1</v>
      </c>
      <c r="G1113" s="25"/>
    </row>
    <row r="1114" customFormat="false" ht="15.75" hidden="false" customHeight="false" outlineLevel="0" collapsed="false">
      <c r="B1114" s="19" t="s">
        <v>508</v>
      </c>
      <c r="C1114" s="19" t="s">
        <v>1339</v>
      </c>
      <c r="D1114" s="19" t="s">
        <v>1339</v>
      </c>
      <c r="E1114" s="19" t="s">
        <v>1428</v>
      </c>
      <c r="F1114" s="20" t="n">
        <v>1</v>
      </c>
      <c r="G1114" s="25"/>
    </row>
    <row r="1115" customFormat="false" ht="15.75" hidden="false" customHeight="false" outlineLevel="0" collapsed="false">
      <c r="B1115" s="19" t="s">
        <v>508</v>
      </c>
      <c r="C1115" s="19" t="s">
        <v>1429</v>
      </c>
      <c r="D1115" s="19" t="s">
        <v>1430</v>
      </c>
      <c r="E1115" s="19" t="s">
        <v>1431</v>
      </c>
      <c r="F1115" s="20" t="n">
        <v>1</v>
      </c>
      <c r="G1115" s="25"/>
    </row>
    <row r="1116" customFormat="false" ht="15.75" hidden="false" customHeight="false" outlineLevel="0" collapsed="false">
      <c r="B1116" s="19" t="s">
        <v>508</v>
      </c>
      <c r="C1116" s="19" t="s">
        <v>1429</v>
      </c>
      <c r="D1116" s="19" t="s">
        <v>1432</v>
      </c>
      <c r="E1116" s="19" t="s">
        <v>1433</v>
      </c>
      <c r="F1116" s="20" t="n">
        <v>1</v>
      </c>
      <c r="G1116" s="25"/>
    </row>
    <row r="1117" customFormat="false" ht="15.75" hidden="false" customHeight="false" outlineLevel="0" collapsed="false">
      <c r="B1117" s="19" t="s">
        <v>508</v>
      </c>
      <c r="C1117" s="19" t="s">
        <v>1429</v>
      </c>
      <c r="D1117" s="19" t="s">
        <v>1429</v>
      </c>
      <c r="E1117" s="19" t="s">
        <v>1434</v>
      </c>
      <c r="F1117" s="20" t="n">
        <v>1</v>
      </c>
      <c r="G1117" s="25"/>
    </row>
    <row r="1118" customFormat="false" ht="15.75" hidden="false" customHeight="false" outlineLevel="0" collapsed="false">
      <c r="B1118" s="19" t="s">
        <v>508</v>
      </c>
      <c r="C1118" s="19" t="s">
        <v>1435</v>
      </c>
      <c r="D1118" s="19" t="s">
        <v>1435</v>
      </c>
      <c r="E1118" s="19" t="s">
        <v>1436</v>
      </c>
      <c r="F1118" s="20" t="n">
        <v>1</v>
      </c>
      <c r="G1118" s="25"/>
    </row>
    <row r="1119" customFormat="false" ht="15.75" hidden="false" customHeight="false" outlineLevel="0" collapsed="false">
      <c r="B1119" s="19" t="s">
        <v>508</v>
      </c>
      <c r="C1119" s="19" t="s">
        <v>1435</v>
      </c>
      <c r="D1119" s="19" t="s">
        <v>1435</v>
      </c>
      <c r="E1119" s="19" t="s">
        <v>1437</v>
      </c>
      <c r="F1119" s="20" t="n">
        <v>1</v>
      </c>
      <c r="G1119" s="25"/>
    </row>
    <row r="1120" customFormat="false" ht="15.75" hidden="false" customHeight="false" outlineLevel="0" collapsed="false">
      <c r="B1120" s="19" t="s">
        <v>508</v>
      </c>
      <c r="C1120" s="19" t="s">
        <v>1438</v>
      </c>
      <c r="D1120" s="19" t="s">
        <v>1438</v>
      </c>
      <c r="E1120" s="19" t="s">
        <v>1439</v>
      </c>
      <c r="F1120" s="20" t="n">
        <v>1</v>
      </c>
      <c r="G1120" s="25"/>
    </row>
    <row r="1121" customFormat="false" ht="15.75" hidden="false" customHeight="false" outlineLevel="0" collapsed="false">
      <c r="B1121" s="19" t="s">
        <v>508</v>
      </c>
      <c r="C1121" s="19" t="s">
        <v>1438</v>
      </c>
      <c r="D1121" s="19" t="s">
        <v>1438</v>
      </c>
      <c r="E1121" s="19" t="s">
        <v>1440</v>
      </c>
      <c r="F1121" s="20" t="n">
        <v>1</v>
      </c>
      <c r="G1121" s="25"/>
    </row>
    <row r="1122" customFormat="false" ht="15.75" hidden="false" customHeight="false" outlineLevel="0" collapsed="false">
      <c r="B1122" s="19" t="s">
        <v>508</v>
      </c>
      <c r="C1122" s="19" t="s">
        <v>1441</v>
      </c>
      <c r="D1122" s="19" t="s">
        <v>1442</v>
      </c>
      <c r="E1122" s="19" t="s">
        <v>1443</v>
      </c>
      <c r="F1122" s="20" t="n">
        <v>1</v>
      </c>
      <c r="G1122" s="25"/>
    </row>
    <row r="1123" customFormat="false" ht="15.75" hidden="false" customHeight="false" outlineLevel="0" collapsed="false">
      <c r="B1123" s="19" t="s">
        <v>508</v>
      </c>
      <c r="C1123" s="19" t="s">
        <v>1441</v>
      </c>
      <c r="D1123" s="19" t="s">
        <v>1441</v>
      </c>
      <c r="E1123" s="19" t="s">
        <v>1444</v>
      </c>
      <c r="F1123" s="20" t="n">
        <v>1</v>
      </c>
      <c r="G1123" s="25"/>
    </row>
    <row r="1124" customFormat="false" ht="15.75" hidden="false" customHeight="false" outlineLevel="0" collapsed="false">
      <c r="B1124" s="19" t="s">
        <v>508</v>
      </c>
      <c r="C1124" s="19" t="s">
        <v>1441</v>
      </c>
      <c r="D1124" s="19" t="s">
        <v>1441</v>
      </c>
      <c r="E1124" s="19" t="s">
        <v>1445</v>
      </c>
      <c r="F1124" s="20" t="n">
        <v>1</v>
      </c>
      <c r="G1124" s="25"/>
    </row>
    <row r="1125" customFormat="false" ht="15.75" hidden="false" customHeight="false" outlineLevel="0" collapsed="false">
      <c r="B1125" s="19" t="s">
        <v>508</v>
      </c>
      <c r="C1125" s="19" t="s">
        <v>1446</v>
      </c>
      <c r="D1125" s="19" t="s">
        <v>1447</v>
      </c>
      <c r="E1125" s="19" t="s">
        <v>1448</v>
      </c>
      <c r="F1125" s="20" t="n">
        <v>1</v>
      </c>
      <c r="G1125" s="25"/>
    </row>
    <row r="1126" customFormat="false" ht="15.75" hidden="false" customHeight="false" outlineLevel="0" collapsed="false">
      <c r="B1126" s="19" t="s">
        <v>508</v>
      </c>
      <c r="C1126" s="19" t="s">
        <v>1446</v>
      </c>
      <c r="D1126" s="19" t="s">
        <v>1449</v>
      </c>
      <c r="E1126" s="19" t="s">
        <v>1450</v>
      </c>
      <c r="F1126" s="20" t="n">
        <v>1</v>
      </c>
      <c r="G1126" s="25"/>
    </row>
    <row r="1127" customFormat="false" ht="15.75" hidden="false" customHeight="false" outlineLevel="0" collapsed="false">
      <c r="B1127" s="19" t="s">
        <v>508</v>
      </c>
      <c r="C1127" s="19" t="s">
        <v>1446</v>
      </c>
      <c r="D1127" s="19" t="s">
        <v>1451</v>
      </c>
      <c r="E1127" s="19" t="s">
        <v>1452</v>
      </c>
      <c r="F1127" s="20" t="n">
        <v>1</v>
      </c>
      <c r="G1127" s="25"/>
    </row>
    <row r="1128" customFormat="false" ht="15.75" hidden="false" customHeight="false" outlineLevel="0" collapsed="false">
      <c r="B1128" s="19" t="s">
        <v>508</v>
      </c>
      <c r="C1128" s="19" t="s">
        <v>1446</v>
      </c>
      <c r="D1128" s="19" t="s">
        <v>1453</v>
      </c>
      <c r="E1128" s="19" t="s">
        <v>1454</v>
      </c>
      <c r="F1128" s="20" t="n">
        <v>1</v>
      </c>
      <c r="G1128" s="25"/>
    </row>
    <row r="1129" customFormat="false" ht="15.75" hidden="false" customHeight="false" outlineLevel="0" collapsed="false">
      <c r="B1129" s="19" t="s">
        <v>508</v>
      </c>
      <c r="C1129" s="19" t="s">
        <v>1446</v>
      </c>
      <c r="D1129" s="19" t="s">
        <v>1446</v>
      </c>
      <c r="E1129" s="19" t="s">
        <v>1455</v>
      </c>
      <c r="F1129" s="20" t="n">
        <v>1</v>
      </c>
      <c r="G1129" s="25"/>
    </row>
    <row r="1130" customFormat="false" ht="15.75" hidden="false" customHeight="false" outlineLevel="0" collapsed="false">
      <c r="B1130" s="19" t="s">
        <v>508</v>
      </c>
      <c r="C1130" s="19" t="s">
        <v>1456</v>
      </c>
      <c r="D1130" s="19" t="s">
        <v>1456</v>
      </c>
      <c r="E1130" s="19" t="s">
        <v>1457</v>
      </c>
      <c r="F1130" s="20" t="n">
        <v>1</v>
      </c>
      <c r="G1130" s="25"/>
    </row>
    <row r="1131" customFormat="false" ht="15.75" hidden="false" customHeight="false" outlineLevel="0" collapsed="false">
      <c r="B1131" s="19" t="s">
        <v>508</v>
      </c>
      <c r="C1131" s="19" t="s">
        <v>1458</v>
      </c>
      <c r="D1131" s="19" t="s">
        <v>1459</v>
      </c>
      <c r="E1131" s="19" t="s">
        <v>1460</v>
      </c>
      <c r="F1131" s="20" t="n">
        <v>1</v>
      </c>
      <c r="G1131" s="25"/>
    </row>
    <row r="1132" customFormat="false" ht="15.75" hidden="false" customHeight="false" outlineLevel="0" collapsed="false">
      <c r="B1132" s="19" t="s">
        <v>508</v>
      </c>
      <c r="C1132" s="19" t="s">
        <v>1458</v>
      </c>
      <c r="D1132" s="19" t="s">
        <v>1459</v>
      </c>
      <c r="E1132" s="19" t="s">
        <v>1461</v>
      </c>
      <c r="F1132" s="20" t="n">
        <v>1</v>
      </c>
      <c r="G1132" s="25"/>
    </row>
    <row r="1133" customFormat="false" ht="15.75" hidden="false" customHeight="false" outlineLevel="0" collapsed="false">
      <c r="B1133" s="19" t="s">
        <v>508</v>
      </c>
      <c r="C1133" s="19" t="s">
        <v>1462</v>
      </c>
      <c r="D1133" s="19" t="s">
        <v>1462</v>
      </c>
      <c r="E1133" s="19" t="s">
        <v>1463</v>
      </c>
      <c r="F1133" s="20" t="n">
        <v>1</v>
      </c>
      <c r="G1133" s="25"/>
    </row>
    <row r="1134" customFormat="false" ht="15.75" hidden="false" customHeight="false" outlineLevel="0" collapsed="false">
      <c r="B1134" s="19" t="s">
        <v>508</v>
      </c>
      <c r="C1134" s="19" t="s">
        <v>1464</v>
      </c>
      <c r="D1134" s="19" t="s">
        <v>1464</v>
      </c>
      <c r="E1134" s="19" t="s">
        <v>1465</v>
      </c>
      <c r="F1134" s="20" t="n">
        <v>1</v>
      </c>
      <c r="G1134" s="24" t="s">
        <v>13</v>
      </c>
    </row>
    <row r="1135" customFormat="false" ht="15.75" hidden="false" customHeight="false" outlineLevel="0" collapsed="false">
      <c r="E1135" s="6"/>
    </row>
    <row r="1136" customFormat="false" ht="15.75" hidden="false" customHeight="false" outlineLevel="0" collapsed="false">
      <c r="B1136" s="4" t="s">
        <v>1466</v>
      </c>
      <c r="C1136" s="4" t="s">
        <v>1467</v>
      </c>
      <c r="D1136" s="4" t="s">
        <v>1468</v>
      </c>
      <c r="E1136" s="4" t="s">
        <v>1469</v>
      </c>
      <c r="F1136" s="5"/>
    </row>
    <row r="1137" customFormat="false" ht="15.75" hidden="false" customHeight="false" outlineLevel="0" collapsed="false">
      <c r="B1137" s="4" t="s">
        <v>1466</v>
      </c>
      <c r="C1137" s="4" t="s">
        <v>1467</v>
      </c>
      <c r="D1137" s="4" t="s">
        <v>1470</v>
      </c>
      <c r="E1137" s="4" t="s">
        <v>1471</v>
      </c>
      <c r="F1137" s="5"/>
    </row>
    <row r="1138" customFormat="false" ht="15.75" hidden="false" customHeight="false" outlineLevel="0" collapsed="false">
      <c r="B1138" s="4"/>
      <c r="C1138" s="4"/>
      <c r="D1138" s="4"/>
      <c r="E1138" s="4"/>
      <c r="F1138" s="5"/>
    </row>
    <row r="1139" customFormat="false" ht="15.75" hidden="false" customHeight="false" outlineLevel="0" collapsed="false">
      <c r="B1139" s="4" t="s">
        <v>1466</v>
      </c>
      <c r="C1139" s="4" t="s">
        <v>1467</v>
      </c>
      <c r="D1139" s="4" t="s">
        <v>1472</v>
      </c>
      <c r="E1139" s="4" t="s">
        <v>1473</v>
      </c>
      <c r="F1139" s="5"/>
    </row>
    <row r="1140" customFormat="false" ht="15.75" hidden="false" customHeight="false" outlineLevel="0" collapsed="false">
      <c r="B1140" s="4" t="s">
        <v>1466</v>
      </c>
      <c r="C1140" s="4" t="s">
        <v>1467</v>
      </c>
      <c r="D1140" s="4" t="s">
        <v>1470</v>
      </c>
      <c r="E1140" s="4" t="s">
        <v>1474</v>
      </c>
    </row>
    <row r="1141" customFormat="false" ht="15.75" hidden="false" customHeight="false" outlineLevel="0" collapsed="false">
      <c r="B1141" s="4" t="s">
        <v>1466</v>
      </c>
      <c r="C1141" s="4" t="s">
        <v>1475</v>
      </c>
      <c r="D1141" s="4" t="s">
        <v>1476</v>
      </c>
      <c r="E1141" s="4" t="s">
        <v>1477</v>
      </c>
      <c r="F1141" s="5"/>
    </row>
    <row r="1142" customFormat="false" ht="15.75" hidden="false" customHeight="false" outlineLevel="0" collapsed="false">
      <c r="B1142" s="4" t="s">
        <v>1466</v>
      </c>
      <c r="C1142" s="4" t="s">
        <v>1475</v>
      </c>
      <c r="D1142" s="4" t="s">
        <v>1476</v>
      </c>
      <c r="E1142" s="4" t="s">
        <v>1478</v>
      </c>
      <c r="F1142" s="5"/>
    </row>
    <row r="1143" customFormat="false" ht="15.75" hidden="false" customHeight="false" outlineLevel="0" collapsed="false">
      <c r="B1143" s="4" t="s">
        <v>1466</v>
      </c>
      <c r="C1143" s="4" t="s">
        <v>1475</v>
      </c>
      <c r="D1143" s="4" t="s">
        <v>1479</v>
      </c>
      <c r="E1143" s="4" t="s">
        <v>1480</v>
      </c>
    </row>
    <row r="1144" customFormat="false" ht="15.75" hidden="false" customHeight="false" outlineLevel="0" collapsed="false">
      <c r="B1144" s="4" t="s">
        <v>1466</v>
      </c>
      <c r="C1144" s="4" t="s">
        <v>1475</v>
      </c>
      <c r="D1144" s="4" t="s">
        <v>1481</v>
      </c>
      <c r="E1144" s="4" t="s">
        <v>1482</v>
      </c>
      <c r="F1144" s="5"/>
      <c r="G1144" s="6" t="s">
        <v>13</v>
      </c>
    </row>
    <row r="1145" customFormat="false" ht="15.75" hidden="false" customHeight="false" outlineLevel="0" collapsed="false">
      <c r="B1145" s="4" t="s">
        <v>1466</v>
      </c>
      <c r="C1145" s="4" t="s">
        <v>1475</v>
      </c>
      <c r="D1145" s="4" t="s">
        <v>1481</v>
      </c>
      <c r="E1145" s="4" t="s">
        <v>1483</v>
      </c>
      <c r="F1145" s="5"/>
      <c r="G1145" s="6" t="s">
        <v>13</v>
      </c>
    </row>
    <row r="1146" customFormat="false" ht="15.75" hidden="false" customHeight="false" outlineLevel="0" collapsed="false">
      <c r="E1146" s="6"/>
    </row>
    <row r="1147" customFormat="false" ht="15.75" hidden="false" customHeight="false" outlineLevel="0" collapsed="false">
      <c r="B1147" s="4" t="s">
        <v>1484</v>
      </c>
      <c r="C1147" s="4" t="s">
        <v>1485</v>
      </c>
      <c r="D1147" s="4" t="s">
        <v>1485</v>
      </c>
      <c r="E1147" s="4" t="s">
        <v>1486</v>
      </c>
      <c r="G1147" s="6" t="s">
        <v>13</v>
      </c>
    </row>
    <row r="1148" customFormat="false" ht="15.75" hidden="false" customHeight="false" outlineLevel="0" collapsed="false">
      <c r="B1148" s="4" t="s">
        <v>1484</v>
      </c>
      <c r="C1148" s="4" t="s">
        <v>1487</v>
      </c>
      <c r="D1148" s="4" t="s">
        <v>1487</v>
      </c>
      <c r="E1148" s="4" t="s">
        <v>1488</v>
      </c>
      <c r="G1148" s="6" t="s">
        <v>13</v>
      </c>
    </row>
    <row r="1149" customFormat="false" ht="15.75" hidden="false" customHeight="false" outlineLevel="0" collapsed="false">
      <c r="E1149" s="6"/>
    </row>
    <row r="1150" customFormat="false" ht="15.75" hidden="false" customHeight="false" outlineLevel="0" collapsed="false">
      <c r="B1150" s="4" t="s">
        <v>1489</v>
      </c>
      <c r="C1150" s="4" t="s">
        <v>1490</v>
      </c>
      <c r="D1150" s="4" t="s">
        <v>1491</v>
      </c>
      <c r="E1150" s="4" t="s">
        <v>1492</v>
      </c>
      <c r="F1150" s="5"/>
      <c r="G1150" s="4"/>
    </row>
    <row r="1151" customFormat="false" ht="15.75" hidden="false" customHeight="false" outlineLevel="0" collapsed="false">
      <c r="B1151" s="4" t="s">
        <v>1489</v>
      </c>
      <c r="C1151" s="4" t="s">
        <v>1490</v>
      </c>
      <c r="D1151" s="4" t="s">
        <v>1493</v>
      </c>
      <c r="E1151" s="4" t="s">
        <v>1494</v>
      </c>
      <c r="F1151" s="5"/>
      <c r="G1151" s="4"/>
    </row>
    <row r="1152" customFormat="false" ht="15.75" hidden="false" customHeight="false" outlineLevel="0" collapsed="false">
      <c r="B1152" s="4" t="s">
        <v>1489</v>
      </c>
      <c r="C1152" s="4" t="s">
        <v>1490</v>
      </c>
      <c r="D1152" s="4" t="s">
        <v>1495</v>
      </c>
      <c r="E1152" s="4" t="s">
        <v>1496</v>
      </c>
      <c r="F1152" s="5"/>
      <c r="G1152" s="4"/>
    </row>
    <row r="1153" customFormat="false" ht="15.75" hidden="false" customHeight="false" outlineLevel="0" collapsed="false">
      <c r="B1153" s="4" t="s">
        <v>1489</v>
      </c>
      <c r="C1153" s="4" t="s">
        <v>1490</v>
      </c>
      <c r="D1153" s="4" t="s">
        <v>1092</v>
      </c>
      <c r="E1153" s="4" t="s">
        <v>1497</v>
      </c>
      <c r="F1153" s="5"/>
      <c r="G1153" s="4"/>
    </row>
    <row r="1154" customFormat="false" ht="15.75" hidden="false" customHeight="false" outlineLevel="0" collapsed="false">
      <c r="B1154" s="4" t="s">
        <v>1489</v>
      </c>
      <c r="C1154" s="4" t="s">
        <v>1490</v>
      </c>
      <c r="D1154" s="4" t="s">
        <v>1091</v>
      </c>
      <c r="E1154" s="4" t="s">
        <v>1498</v>
      </c>
      <c r="F1154" s="5"/>
      <c r="G1154" s="4"/>
    </row>
    <row r="1155" customFormat="false" ht="15.75" hidden="false" customHeight="false" outlineLevel="0" collapsed="false">
      <c r="B1155" s="4" t="s">
        <v>1489</v>
      </c>
      <c r="C1155" s="4" t="s">
        <v>1490</v>
      </c>
      <c r="D1155" s="4" t="s">
        <v>1499</v>
      </c>
      <c r="E1155" s="4" t="s">
        <v>1500</v>
      </c>
      <c r="F1155" s="5"/>
      <c r="G1155" s="4"/>
    </row>
    <row r="1156" customFormat="false" ht="15.75" hidden="false" customHeight="false" outlineLevel="0" collapsed="false">
      <c r="B1156" s="4" t="s">
        <v>1489</v>
      </c>
      <c r="C1156" s="4" t="s">
        <v>1490</v>
      </c>
      <c r="D1156" s="4" t="s">
        <v>1501</v>
      </c>
      <c r="E1156" s="4" t="s">
        <v>1502</v>
      </c>
      <c r="F1156" s="5"/>
      <c r="G1156" s="4"/>
    </row>
    <row r="1157" customFormat="false" ht="15.75" hidden="false" customHeight="false" outlineLevel="0" collapsed="false">
      <c r="B1157" s="4" t="s">
        <v>1489</v>
      </c>
      <c r="C1157" s="4" t="s">
        <v>1490</v>
      </c>
      <c r="D1157" s="4" t="s">
        <v>1503</v>
      </c>
      <c r="E1157" s="4" t="s">
        <v>1504</v>
      </c>
      <c r="F1157" s="5"/>
      <c r="G1157" s="4"/>
    </row>
    <row r="1158" customFormat="false" ht="15.75" hidden="false" customHeight="false" outlineLevel="0" collapsed="false">
      <c r="B1158" s="4" t="s">
        <v>1489</v>
      </c>
      <c r="C1158" s="4" t="s">
        <v>1490</v>
      </c>
      <c r="D1158" s="4" t="s">
        <v>1092</v>
      </c>
      <c r="E1158" s="4" t="s">
        <v>1505</v>
      </c>
      <c r="F1158" s="5"/>
      <c r="G1158" s="4"/>
    </row>
    <row r="1159" customFormat="false" ht="15.75" hidden="false" customHeight="false" outlineLevel="0" collapsed="false">
      <c r="B1159" s="4" t="s">
        <v>1489</v>
      </c>
      <c r="C1159" s="4" t="s">
        <v>1490</v>
      </c>
      <c r="D1159" s="4" t="s">
        <v>1506</v>
      </c>
      <c r="E1159" s="4" t="s">
        <v>1507</v>
      </c>
      <c r="F1159" s="5"/>
      <c r="G1159" s="4"/>
    </row>
    <row r="1160" customFormat="false" ht="15.75" hidden="false" customHeight="false" outlineLevel="0" collapsed="false">
      <c r="B1160" s="4" t="s">
        <v>1489</v>
      </c>
      <c r="C1160" s="4" t="s">
        <v>1490</v>
      </c>
      <c r="D1160" s="4" t="s">
        <v>1508</v>
      </c>
      <c r="E1160" s="4" t="s">
        <v>1509</v>
      </c>
      <c r="F1160" s="5"/>
      <c r="G1160" s="4"/>
    </row>
    <row r="1161" customFormat="false" ht="15.75" hidden="false" customHeight="false" outlineLevel="0" collapsed="false">
      <c r="B1161" s="4" t="s">
        <v>1489</v>
      </c>
      <c r="C1161" s="4" t="s">
        <v>1490</v>
      </c>
      <c r="D1161" s="4" t="s">
        <v>1510</v>
      </c>
      <c r="E1161" s="4" t="s">
        <v>1511</v>
      </c>
      <c r="F1161" s="5"/>
      <c r="G1161" s="4"/>
    </row>
    <row r="1162" customFormat="false" ht="15.75" hidden="false" customHeight="false" outlineLevel="0" collapsed="false">
      <c r="B1162" s="4" t="s">
        <v>1489</v>
      </c>
      <c r="C1162" s="4" t="s">
        <v>1490</v>
      </c>
      <c r="D1162" s="4" t="s">
        <v>1512</v>
      </c>
      <c r="E1162" s="4" t="s">
        <v>1513</v>
      </c>
      <c r="F1162" s="5"/>
      <c r="G1162" s="4"/>
    </row>
    <row r="1163" customFormat="false" ht="15.75" hidden="false" customHeight="false" outlineLevel="0" collapsed="false">
      <c r="B1163" s="4" t="s">
        <v>1489</v>
      </c>
      <c r="C1163" s="4" t="s">
        <v>1490</v>
      </c>
      <c r="D1163" s="4" t="s">
        <v>1514</v>
      </c>
      <c r="E1163" s="4" t="s">
        <v>1515</v>
      </c>
      <c r="F1163" s="5"/>
      <c r="G1163" s="4"/>
    </row>
    <row r="1164" customFormat="false" ht="15.75" hidden="false" customHeight="false" outlineLevel="0" collapsed="false">
      <c r="B1164" s="4" t="s">
        <v>1489</v>
      </c>
      <c r="C1164" s="4" t="s">
        <v>1490</v>
      </c>
      <c r="D1164" s="4" t="s">
        <v>1514</v>
      </c>
      <c r="E1164" s="4" t="s">
        <v>1516</v>
      </c>
      <c r="F1164" s="5"/>
      <c r="G1164" s="4"/>
    </row>
    <row r="1165" customFormat="false" ht="15.75" hidden="false" customHeight="false" outlineLevel="0" collapsed="false">
      <c r="B1165" s="4" t="s">
        <v>1489</v>
      </c>
      <c r="C1165" s="4" t="s">
        <v>1490</v>
      </c>
      <c r="D1165" s="4" t="s">
        <v>1517</v>
      </c>
      <c r="E1165" s="4" t="s">
        <v>1518</v>
      </c>
      <c r="F1165" s="5"/>
      <c r="G1165" s="4"/>
    </row>
    <row r="1166" customFormat="false" ht="15.75" hidden="false" customHeight="false" outlineLevel="0" collapsed="false">
      <c r="B1166" s="4" t="s">
        <v>1489</v>
      </c>
      <c r="C1166" s="4" t="s">
        <v>1490</v>
      </c>
      <c r="D1166" s="4" t="s">
        <v>1519</v>
      </c>
      <c r="E1166" s="4" t="s">
        <v>1520</v>
      </c>
      <c r="F1166" s="5"/>
      <c r="G1166" s="4"/>
    </row>
    <row r="1167" customFormat="false" ht="15.75" hidden="false" customHeight="false" outlineLevel="0" collapsed="false">
      <c r="B1167" s="4" t="s">
        <v>1489</v>
      </c>
      <c r="C1167" s="4" t="s">
        <v>1490</v>
      </c>
      <c r="D1167" s="4" t="s">
        <v>1521</v>
      </c>
      <c r="E1167" s="4" t="s">
        <v>1522</v>
      </c>
      <c r="F1167" s="5"/>
      <c r="G1167" s="4"/>
    </row>
    <row r="1168" customFormat="false" ht="15.75" hidden="false" customHeight="false" outlineLevel="0" collapsed="false">
      <c r="B1168" s="4" t="s">
        <v>1489</v>
      </c>
      <c r="C1168" s="4" t="s">
        <v>1490</v>
      </c>
      <c r="D1168" s="4" t="s">
        <v>1523</v>
      </c>
      <c r="E1168" s="4" t="s">
        <v>1524</v>
      </c>
      <c r="F1168" s="5"/>
      <c r="G1168" s="4"/>
    </row>
    <row r="1169" customFormat="false" ht="15.75" hidden="false" customHeight="false" outlineLevel="0" collapsed="false">
      <c r="B1169" s="4" t="s">
        <v>1489</v>
      </c>
      <c r="C1169" s="4" t="s">
        <v>1490</v>
      </c>
      <c r="D1169" s="4" t="s">
        <v>1523</v>
      </c>
      <c r="E1169" s="4" t="s">
        <v>1525</v>
      </c>
      <c r="F1169" s="5"/>
      <c r="G1169" s="4"/>
    </row>
    <row r="1170" customFormat="false" ht="15.75" hidden="false" customHeight="false" outlineLevel="0" collapsed="false">
      <c r="B1170" s="4" t="s">
        <v>1489</v>
      </c>
      <c r="C1170" s="4" t="s">
        <v>1490</v>
      </c>
      <c r="D1170" s="4" t="s">
        <v>1526</v>
      </c>
      <c r="E1170" s="4" t="s">
        <v>1527</v>
      </c>
      <c r="F1170" s="5"/>
      <c r="G1170" s="4"/>
    </row>
    <row r="1171" customFormat="false" ht="15.75" hidden="false" customHeight="false" outlineLevel="0" collapsed="false">
      <c r="B1171" s="4" t="s">
        <v>1489</v>
      </c>
      <c r="C1171" s="4" t="s">
        <v>1490</v>
      </c>
      <c r="D1171" s="4" t="s">
        <v>1526</v>
      </c>
      <c r="E1171" s="4" t="s">
        <v>1528</v>
      </c>
      <c r="F1171" s="5"/>
      <c r="G1171" s="4"/>
    </row>
    <row r="1172" customFormat="false" ht="15.75" hidden="false" customHeight="false" outlineLevel="0" collapsed="false">
      <c r="B1172" s="4" t="s">
        <v>1489</v>
      </c>
      <c r="C1172" s="4" t="s">
        <v>1490</v>
      </c>
      <c r="D1172" s="4" t="s">
        <v>1495</v>
      </c>
      <c r="E1172" s="4" t="s">
        <v>1529</v>
      </c>
      <c r="F1172" s="5"/>
      <c r="G1172" s="4"/>
    </row>
    <row r="1173" customFormat="false" ht="15.75" hidden="false" customHeight="false" outlineLevel="0" collapsed="false">
      <c r="B1173" s="4" t="s">
        <v>1489</v>
      </c>
      <c r="C1173" s="4" t="s">
        <v>1490</v>
      </c>
      <c r="D1173" s="4" t="s">
        <v>1530</v>
      </c>
      <c r="E1173" s="4" t="s">
        <v>1531</v>
      </c>
      <c r="F1173" s="5"/>
      <c r="G1173" s="4"/>
    </row>
    <row r="1174" customFormat="false" ht="15.75" hidden="false" customHeight="false" outlineLevel="0" collapsed="false">
      <c r="B1174" s="4" t="s">
        <v>1489</v>
      </c>
      <c r="C1174" s="4" t="s">
        <v>1490</v>
      </c>
      <c r="D1174" s="4" t="s">
        <v>1532</v>
      </c>
      <c r="E1174" s="4" t="s">
        <v>1533</v>
      </c>
      <c r="F1174" s="5"/>
      <c r="G1174" s="4"/>
    </row>
    <row r="1175" customFormat="false" ht="15.75" hidden="false" customHeight="false" outlineLevel="0" collapsed="false">
      <c r="B1175" s="4" t="s">
        <v>1489</v>
      </c>
      <c r="C1175" s="4" t="s">
        <v>1490</v>
      </c>
      <c r="D1175" s="4" t="s">
        <v>1534</v>
      </c>
      <c r="E1175" s="4" t="s">
        <v>1535</v>
      </c>
      <c r="F1175" s="5"/>
      <c r="G1175" s="4"/>
    </row>
    <row r="1176" customFormat="false" ht="15.75" hidden="false" customHeight="false" outlineLevel="0" collapsed="false">
      <c r="B1176" s="4" t="s">
        <v>1489</v>
      </c>
      <c r="C1176" s="4" t="s">
        <v>1490</v>
      </c>
      <c r="D1176" s="4" t="s">
        <v>1534</v>
      </c>
      <c r="E1176" s="4" t="s">
        <v>1536</v>
      </c>
      <c r="F1176" s="5"/>
      <c r="G1176" s="4"/>
    </row>
    <row r="1177" customFormat="false" ht="15.75" hidden="false" customHeight="false" outlineLevel="0" collapsed="false">
      <c r="B1177" s="4" t="s">
        <v>1489</v>
      </c>
      <c r="C1177" s="4" t="s">
        <v>1490</v>
      </c>
      <c r="D1177" s="4" t="s">
        <v>1537</v>
      </c>
      <c r="E1177" s="4" t="s">
        <v>1538</v>
      </c>
      <c r="F1177" s="5"/>
      <c r="G1177" s="4" t="s">
        <v>13</v>
      </c>
      <c r="H1177" s="6" t="s">
        <v>14</v>
      </c>
      <c r="I1177" s="6" t="s">
        <v>1539</v>
      </c>
    </row>
    <row r="1178" customFormat="false" ht="15.75" hidden="false" customHeight="false" outlineLevel="0" collapsed="false">
      <c r="B1178" s="4" t="s">
        <v>1489</v>
      </c>
      <c r="C1178" s="4" t="s">
        <v>1490</v>
      </c>
      <c r="D1178" s="4" t="s">
        <v>1540</v>
      </c>
      <c r="E1178" s="4" t="s">
        <v>1541</v>
      </c>
      <c r="F1178" s="5"/>
      <c r="G1178" s="4" t="s">
        <v>13</v>
      </c>
    </row>
    <row r="1179" customFormat="false" ht="15.75" hidden="false" customHeight="false" outlineLevel="0" collapsed="false">
      <c r="B1179" s="4" t="s">
        <v>1489</v>
      </c>
      <c r="C1179" s="4" t="s">
        <v>1490</v>
      </c>
      <c r="D1179" s="4" t="s">
        <v>1542</v>
      </c>
      <c r="E1179" s="4" t="s">
        <v>1543</v>
      </c>
      <c r="F1179" s="5"/>
      <c r="G1179" s="4"/>
    </row>
    <row r="1180" customFormat="false" ht="15.75" hidden="false" customHeight="false" outlineLevel="0" collapsed="false">
      <c r="B1180" s="4" t="s">
        <v>1489</v>
      </c>
      <c r="C1180" s="4" t="s">
        <v>1490</v>
      </c>
      <c r="D1180" s="4" t="s">
        <v>1544</v>
      </c>
      <c r="E1180" s="4" t="s">
        <v>1545</v>
      </c>
      <c r="F1180" s="5"/>
      <c r="G1180" s="4"/>
    </row>
    <row r="1181" customFormat="false" ht="15.75" hidden="false" customHeight="false" outlineLevel="0" collapsed="false">
      <c r="B1181" s="4" t="s">
        <v>1489</v>
      </c>
      <c r="C1181" s="4" t="s">
        <v>1490</v>
      </c>
      <c r="D1181" s="4" t="s">
        <v>1546</v>
      </c>
      <c r="E1181" s="4" t="s">
        <v>1547</v>
      </c>
      <c r="F1181" s="5"/>
      <c r="G1181" s="4" t="s">
        <v>13</v>
      </c>
    </row>
    <row r="1182" customFormat="false" ht="15.75" hidden="false" customHeight="false" outlineLevel="0" collapsed="false">
      <c r="B1182" s="4" t="s">
        <v>1489</v>
      </c>
      <c r="C1182" s="4" t="s">
        <v>1490</v>
      </c>
      <c r="D1182" s="4" t="s">
        <v>1548</v>
      </c>
      <c r="E1182" s="4" t="s">
        <v>1549</v>
      </c>
      <c r="F1182" s="5"/>
      <c r="G1182" s="4"/>
      <c r="I1182" s="6" t="s">
        <v>1539</v>
      </c>
    </row>
    <row r="1183" customFormat="false" ht="15.75" hidden="false" customHeight="false" outlineLevel="0" collapsed="false">
      <c r="B1183" s="4" t="s">
        <v>1489</v>
      </c>
      <c r="C1183" s="4" t="s">
        <v>1550</v>
      </c>
      <c r="D1183" s="4" t="s">
        <v>1551</v>
      </c>
      <c r="E1183" s="4" t="s">
        <v>1552</v>
      </c>
      <c r="F1183" s="5"/>
      <c r="G1183" s="4" t="s">
        <v>13</v>
      </c>
      <c r="I1183" s="6" t="s">
        <v>1539</v>
      </c>
    </row>
    <row r="1184" customFormat="false" ht="15.75" hidden="false" customHeight="false" outlineLevel="0" collapsed="false">
      <c r="B1184" s="4" t="s">
        <v>1489</v>
      </c>
      <c r="C1184" s="4" t="s">
        <v>1550</v>
      </c>
      <c r="D1184" s="4" t="s">
        <v>1553</v>
      </c>
      <c r="E1184" s="4" t="s">
        <v>1554</v>
      </c>
      <c r="F1184" s="5"/>
      <c r="G1184" s="4" t="s">
        <v>13</v>
      </c>
      <c r="I1184" s="6" t="s">
        <v>1539</v>
      </c>
    </row>
    <row r="1185" customFormat="false" ht="15.75" hidden="false" customHeight="false" outlineLevel="0" collapsed="false">
      <c r="B1185" s="4" t="s">
        <v>1489</v>
      </c>
      <c r="C1185" s="4" t="s">
        <v>1550</v>
      </c>
      <c r="D1185" s="4" t="s">
        <v>1555</v>
      </c>
      <c r="E1185" s="4" t="s">
        <v>1556</v>
      </c>
      <c r="F1185" s="5"/>
      <c r="G1185" s="4"/>
    </row>
    <row r="1186" customFormat="false" ht="15.75" hidden="false" customHeight="false" outlineLevel="0" collapsed="false">
      <c r="B1186" s="4" t="s">
        <v>1489</v>
      </c>
      <c r="C1186" s="4" t="s">
        <v>1550</v>
      </c>
      <c r="D1186" s="4" t="s">
        <v>1557</v>
      </c>
      <c r="E1186" s="4" t="s">
        <v>1558</v>
      </c>
      <c r="F1186" s="5"/>
      <c r="G1186" s="4" t="s">
        <v>13</v>
      </c>
      <c r="I1186" s="6" t="s">
        <v>1539</v>
      </c>
    </row>
    <row r="1187" customFormat="false" ht="15.75" hidden="false" customHeight="false" outlineLevel="0" collapsed="false">
      <c r="B1187" s="4" t="s">
        <v>1489</v>
      </c>
      <c r="C1187" s="4" t="s">
        <v>1550</v>
      </c>
      <c r="D1187" s="4" t="s">
        <v>1559</v>
      </c>
      <c r="E1187" s="4" t="s">
        <v>1560</v>
      </c>
      <c r="F1187" s="5"/>
      <c r="G1187" s="4" t="s">
        <v>13</v>
      </c>
      <c r="I1187" s="6" t="s">
        <v>1539</v>
      </c>
    </row>
    <row r="1188" customFormat="false" ht="15.75" hidden="false" customHeight="false" outlineLevel="0" collapsed="false">
      <c r="B1188" s="4" t="s">
        <v>1489</v>
      </c>
      <c r="C1188" s="4" t="s">
        <v>1550</v>
      </c>
      <c r="D1188" s="4" t="s">
        <v>1561</v>
      </c>
      <c r="E1188" s="4" t="s">
        <v>1562</v>
      </c>
      <c r="F1188" s="5"/>
      <c r="G1188" s="4"/>
    </row>
    <row r="1189" customFormat="false" ht="15.75" hidden="false" customHeight="false" outlineLevel="0" collapsed="false">
      <c r="B1189" s="4" t="s">
        <v>1489</v>
      </c>
      <c r="C1189" s="4" t="s">
        <v>1550</v>
      </c>
      <c r="D1189" s="4" t="s">
        <v>1325</v>
      </c>
      <c r="E1189" s="4" t="s">
        <v>1563</v>
      </c>
      <c r="F1189" s="5"/>
      <c r="G1189" s="4"/>
    </row>
    <row r="1190" customFormat="false" ht="15.75" hidden="false" customHeight="false" outlineLevel="0" collapsed="false">
      <c r="B1190" s="4" t="s">
        <v>1489</v>
      </c>
      <c r="C1190" s="4" t="s">
        <v>1550</v>
      </c>
      <c r="D1190" s="4" t="s">
        <v>1564</v>
      </c>
      <c r="E1190" s="4" t="s">
        <v>1565</v>
      </c>
      <c r="F1190" s="5"/>
      <c r="G1190" s="4"/>
    </row>
    <row r="1191" customFormat="false" ht="15.75" hidden="false" customHeight="false" outlineLevel="0" collapsed="false">
      <c r="B1191" s="4" t="s">
        <v>1489</v>
      </c>
      <c r="C1191" s="4" t="s">
        <v>1550</v>
      </c>
      <c r="D1191" s="4" t="s">
        <v>1566</v>
      </c>
      <c r="E1191" s="4" t="s">
        <v>1567</v>
      </c>
      <c r="F1191" s="5"/>
      <c r="G1191" s="4" t="s">
        <v>13</v>
      </c>
      <c r="I1191" s="6" t="s">
        <v>1539</v>
      </c>
    </row>
    <row r="1192" customFormat="false" ht="15.75" hidden="false" customHeight="false" outlineLevel="0" collapsed="false">
      <c r="B1192" s="4" t="s">
        <v>1489</v>
      </c>
      <c r="C1192" s="4" t="s">
        <v>1550</v>
      </c>
      <c r="D1192" s="4" t="s">
        <v>1568</v>
      </c>
      <c r="E1192" s="4" t="s">
        <v>1569</v>
      </c>
      <c r="F1192" s="5"/>
      <c r="G1192" s="4"/>
      <c r="I1192" s="6" t="s">
        <v>1539</v>
      </c>
    </row>
    <row r="1193" customFormat="false" ht="15.75" hidden="false" customHeight="false" outlineLevel="0" collapsed="false">
      <c r="B1193" s="4" t="s">
        <v>1489</v>
      </c>
      <c r="C1193" s="4" t="s">
        <v>1550</v>
      </c>
      <c r="D1193" s="4" t="s">
        <v>1570</v>
      </c>
      <c r="E1193" s="4" t="s">
        <v>1571</v>
      </c>
      <c r="F1193" s="5"/>
      <c r="G1193" s="4"/>
      <c r="I1193" s="6" t="s">
        <v>1539</v>
      </c>
    </row>
    <row r="1194" customFormat="false" ht="15.75" hidden="false" customHeight="false" outlineLevel="0" collapsed="false">
      <c r="B1194" s="4" t="s">
        <v>1489</v>
      </c>
      <c r="C1194" s="4" t="s">
        <v>1550</v>
      </c>
      <c r="D1194" s="4" t="s">
        <v>1555</v>
      </c>
      <c r="E1194" s="4" t="s">
        <v>1572</v>
      </c>
      <c r="F1194" s="5"/>
      <c r="G1194" s="4" t="s">
        <v>13</v>
      </c>
    </row>
    <row r="1195" customFormat="false" ht="15.75" hidden="false" customHeight="false" outlineLevel="0" collapsed="false">
      <c r="B1195" s="4" t="s">
        <v>1489</v>
      </c>
      <c r="C1195" s="4" t="s">
        <v>1550</v>
      </c>
      <c r="D1195" s="4" t="s">
        <v>1573</v>
      </c>
      <c r="E1195" s="4" t="s">
        <v>1574</v>
      </c>
      <c r="F1195" s="5"/>
      <c r="G1195" s="4"/>
    </row>
    <row r="1196" customFormat="false" ht="15.75" hidden="false" customHeight="false" outlineLevel="0" collapsed="false">
      <c r="B1196" s="4" t="s">
        <v>1489</v>
      </c>
      <c r="C1196" s="4" t="s">
        <v>1550</v>
      </c>
      <c r="D1196" s="4" t="s">
        <v>1573</v>
      </c>
      <c r="E1196" s="4" t="s">
        <v>1575</v>
      </c>
      <c r="F1196" s="5"/>
      <c r="G1196" s="4"/>
    </row>
    <row r="1197" customFormat="false" ht="15.75" hidden="false" customHeight="false" outlineLevel="0" collapsed="false">
      <c r="B1197" s="4" t="s">
        <v>1489</v>
      </c>
      <c r="C1197" s="4" t="s">
        <v>1550</v>
      </c>
      <c r="D1197" s="4" t="s">
        <v>1576</v>
      </c>
      <c r="E1197" s="4" t="s">
        <v>1577</v>
      </c>
      <c r="F1197" s="5"/>
      <c r="G1197" s="4" t="s">
        <v>13</v>
      </c>
      <c r="I1197" s="6" t="s">
        <v>1539</v>
      </c>
    </row>
    <row r="1198" customFormat="false" ht="15.75" hidden="false" customHeight="false" outlineLevel="0" collapsed="false">
      <c r="B1198" s="4" t="s">
        <v>1489</v>
      </c>
      <c r="C1198" s="4" t="s">
        <v>1550</v>
      </c>
      <c r="D1198" s="4" t="s">
        <v>1578</v>
      </c>
      <c r="E1198" s="4" t="s">
        <v>1579</v>
      </c>
      <c r="F1198" s="5"/>
      <c r="G1198" s="4"/>
    </row>
    <row r="1199" customFormat="false" ht="15.75" hidden="false" customHeight="false" outlineLevel="0" collapsed="false">
      <c r="B1199" s="4" t="s">
        <v>1489</v>
      </c>
      <c r="C1199" s="4" t="s">
        <v>1550</v>
      </c>
      <c r="D1199" s="4" t="s">
        <v>1580</v>
      </c>
      <c r="E1199" s="4" t="s">
        <v>1581</v>
      </c>
      <c r="F1199" s="5"/>
      <c r="G1199" s="4"/>
    </row>
    <row r="1200" customFormat="false" ht="15.75" hidden="false" customHeight="false" outlineLevel="0" collapsed="false">
      <c r="B1200" s="4" t="s">
        <v>1489</v>
      </c>
      <c r="C1200" s="4" t="s">
        <v>1550</v>
      </c>
      <c r="D1200" s="4" t="s">
        <v>1582</v>
      </c>
      <c r="E1200" s="4" t="s">
        <v>1583</v>
      </c>
      <c r="F1200" s="5"/>
      <c r="G1200" s="4" t="s">
        <v>13</v>
      </c>
      <c r="I1200" s="6" t="s">
        <v>1539</v>
      </c>
    </row>
    <row r="1201" customFormat="false" ht="15.75" hidden="false" customHeight="false" outlineLevel="0" collapsed="false">
      <c r="B1201" s="4" t="s">
        <v>1489</v>
      </c>
      <c r="C1201" s="4" t="s">
        <v>1550</v>
      </c>
      <c r="D1201" s="4" t="s">
        <v>1582</v>
      </c>
      <c r="E1201" s="4" t="s">
        <v>1584</v>
      </c>
      <c r="F1201" s="5"/>
      <c r="G1201" s="4"/>
      <c r="I1201" s="6" t="s">
        <v>1539</v>
      </c>
    </row>
    <row r="1202" customFormat="false" ht="15.75" hidden="false" customHeight="false" outlineLevel="0" collapsed="false">
      <c r="B1202" s="4" t="s">
        <v>1489</v>
      </c>
      <c r="C1202" s="4" t="s">
        <v>1550</v>
      </c>
      <c r="D1202" s="4" t="s">
        <v>1585</v>
      </c>
      <c r="E1202" s="4" t="s">
        <v>1586</v>
      </c>
      <c r="F1202" s="5"/>
      <c r="G1202" s="4"/>
      <c r="I1202" s="6" t="s">
        <v>1539</v>
      </c>
    </row>
    <row r="1203" customFormat="false" ht="15.75" hidden="false" customHeight="false" outlineLevel="0" collapsed="false">
      <c r="B1203" s="4" t="s">
        <v>1489</v>
      </c>
      <c r="C1203" s="4" t="s">
        <v>1550</v>
      </c>
      <c r="D1203" s="4" t="s">
        <v>1587</v>
      </c>
      <c r="E1203" s="4" t="s">
        <v>1588</v>
      </c>
      <c r="F1203" s="5"/>
      <c r="G1203" s="4" t="s">
        <v>13</v>
      </c>
    </row>
    <row r="1204" customFormat="false" ht="15.75" hidden="false" customHeight="false" outlineLevel="0" collapsed="false">
      <c r="B1204" s="4" t="s">
        <v>1489</v>
      </c>
      <c r="C1204" s="4" t="s">
        <v>1550</v>
      </c>
      <c r="D1204" s="4" t="s">
        <v>1587</v>
      </c>
      <c r="E1204" s="4" t="s">
        <v>1589</v>
      </c>
      <c r="F1204" s="5"/>
      <c r="G1204" s="4"/>
    </row>
    <row r="1205" customFormat="false" ht="15.75" hidden="false" customHeight="false" outlineLevel="0" collapsed="false">
      <c r="B1205" s="4" t="s">
        <v>1489</v>
      </c>
      <c r="C1205" s="4" t="s">
        <v>1550</v>
      </c>
      <c r="D1205" s="4" t="s">
        <v>1590</v>
      </c>
      <c r="E1205" s="4" t="s">
        <v>1591</v>
      </c>
      <c r="F1205" s="5"/>
      <c r="G1205" s="4"/>
    </row>
    <row r="1206" customFormat="false" ht="15.75" hidden="false" customHeight="false" outlineLevel="0" collapsed="false">
      <c r="B1206" s="4" t="s">
        <v>1489</v>
      </c>
      <c r="C1206" s="4" t="s">
        <v>1550</v>
      </c>
      <c r="D1206" s="4" t="s">
        <v>1590</v>
      </c>
      <c r="E1206" s="4" t="s">
        <v>1592</v>
      </c>
      <c r="F1206" s="5"/>
      <c r="G1206" s="4" t="s">
        <v>13</v>
      </c>
    </row>
    <row r="1207" customFormat="false" ht="15.75" hidden="false" customHeight="false" outlineLevel="0" collapsed="false">
      <c r="B1207" s="4" t="s">
        <v>1489</v>
      </c>
      <c r="C1207" s="4" t="s">
        <v>1550</v>
      </c>
      <c r="D1207" s="4" t="s">
        <v>1593</v>
      </c>
      <c r="E1207" s="4" t="s">
        <v>1594</v>
      </c>
      <c r="F1207" s="5"/>
      <c r="G1207" s="4"/>
    </row>
    <row r="1208" customFormat="false" ht="15.75" hidden="false" customHeight="false" outlineLevel="0" collapsed="false">
      <c r="B1208" s="4" t="s">
        <v>1489</v>
      </c>
      <c r="C1208" s="4" t="s">
        <v>1550</v>
      </c>
      <c r="D1208" s="4" t="s">
        <v>1593</v>
      </c>
      <c r="E1208" s="4" t="s">
        <v>1595</v>
      </c>
      <c r="F1208" s="5"/>
      <c r="G1208" s="4"/>
      <c r="I1208" s="6" t="s">
        <v>1539</v>
      </c>
    </row>
    <row r="1209" customFormat="false" ht="15.75" hidden="false" customHeight="false" outlineLevel="0" collapsed="false">
      <c r="B1209" s="4" t="s">
        <v>1489</v>
      </c>
      <c r="C1209" s="4" t="s">
        <v>1550</v>
      </c>
      <c r="D1209" s="4" t="s">
        <v>1596</v>
      </c>
      <c r="E1209" s="4" t="s">
        <v>1597</v>
      </c>
      <c r="F1209" s="5"/>
      <c r="G1209" s="4"/>
    </row>
    <row r="1210" customFormat="false" ht="15.75" hidden="false" customHeight="false" outlineLevel="0" collapsed="false">
      <c r="B1210" s="4" t="s">
        <v>1489</v>
      </c>
      <c r="C1210" s="4" t="s">
        <v>1550</v>
      </c>
      <c r="D1210" s="4" t="s">
        <v>1598</v>
      </c>
      <c r="E1210" s="4" t="s">
        <v>1599</v>
      </c>
      <c r="F1210" s="5"/>
      <c r="G1210" s="4"/>
    </row>
    <row r="1211" customFormat="false" ht="15.75" hidden="false" customHeight="false" outlineLevel="0" collapsed="false">
      <c r="B1211" s="4" t="s">
        <v>1489</v>
      </c>
      <c r="C1211" s="4" t="s">
        <v>1550</v>
      </c>
      <c r="D1211" s="4" t="s">
        <v>1600</v>
      </c>
      <c r="E1211" s="4" t="s">
        <v>1601</v>
      </c>
      <c r="F1211" s="5"/>
      <c r="G1211" s="4"/>
    </row>
    <row r="1212" customFormat="false" ht="15.75" hidden="false" customHeight="false" outlineLevel="0" collapsed="false">
      <c r="B1212" s="4" t="s">
        <v>1489</v>
      </c>
      <c r="C1212" s="4" t="s">
        <v>1550</v>
      </c>
      <c r="D1212" s="4" t="s">
        <v>1602</v>
      </c>
      <c r="E1212" s="4" t="s">
        <v>1603</v>
      </c>
      <c r="F1212" s="5"/>
      <c r="G1212" s="4" t="s">
        <v>13</v>
      </c>
      <c r="I1212" s="6" t="s">
        <v>1539</v>
      </c>
    </row>
    <row r="1213" customFormat="false" ht="15.75" hidden="false" customHeight="false" outlineLevel="0" collapsed="false">
      <c r="B1213" s="4" t="s">
        <v>1489</v>
      </c>
      <c r="C1213" s="4" t="s">
        <v>1550</v>
      </c>
      <c r="D1213" s="4" t="s">
        <v>1602</v>
      </c>
      <c r="E1213" s="4" t="s">
        <v>1604</v>
      </c>
      <c r="F1213" s="5"/>
      <c r="G1213" s="4"/>
    </row>
    <row r="1214" customFormat="false" ht="15.75" hidden="false" customHeight="false" outlineLevel="0" collapsed="false">
      <c r="B1214" s="4" t="s">
        <v>1489</v>
      </c>
      <c r="C1214" s="4" t="s">
        <v>1550</v>
      </c>
      <c r="D1214" s="4" t="s">
        <v>1605</v>
      </c>
      <c r="E1214" s="4" t="s">
        <v>1606</v>
      </c>
      <c r="F1214" s="5"/>
      <c r="G1214" s="4"/>
    </row>
    <row r="1215" customFormat="false" ht="15.75" hidden="false" customHeight="false" outlineLevel="0" collapsed="false">
      <c r="B1215" s="4" t="s">
        <v>1489</v>
      </c>
      <c r="C1215" s="4" t="s">
        <v>1550</v>
      </c>
      <c r="D1215" s="4" t="s">
        <v>1607</v>
      </c>
      <c r="E1215" s="4" t="s">
        <v>1608</v>
      </c>
      <c r="F1215" s="5"/>
      <c r="G1215" s="4"/>
    </row>
    <row r="1216" customFormat="false" ht="15.75" hidden="false" customHeight="false" outlineLevel="0" collapsed="false">
      <c r="B1216" s="4" t="s">
        <v>1489</v>
      </c>
      <c r="C1216" s="4" t="s">
        <v>1609</v>
      </c>
      <c r="D1216" s="4" t="s">
        <v>1610</v>
      </c>
      <c r="E1216" s="4" t="s">
        <v>1611</v>
      </c>
      <c r="F1216" s="5"/>
      <c r="G1216" s="4"/>
    </row>
    <row r="1217" customFormat="false" ht="15.75" hidden="false" customHeight="false" outlineLevel="0" collapsed="false">
      <c r="B1217" s="4" t="s">
        <v>1489</v>
      </c>
      <c r="C1217" s="4" t="s">
        <v>1609</v>
      </c>
      <c r="D1217" s="4" t="s">
        <v>1610</v>
      </c>
      <c r="E1217" s="4" t="s">
        <v>1612</v>
      </c>
      <c r="F1217" s="5"/>
      <c r="G1217" s="4"/>
    </row>
    <row r="1218" customFormat="false" ht="15.75" hidden="false" customHeight="false" outlineLevel="0" collapsed="false">
      <c r="B1218" s="4" t="s">
        <v>1489</v>
      </c>
      <c r="C1218" s="4" t="s">
        <v>1609</v>
      </c>
      <c r="D1218" s="4" t="s">
        <v>1613</v>
      </c>
      <c r="E1218" s="4" t="s">
        <v>1614</v>
      </c>
      <c r="F1218" s="5"/>
      <c r="G1218" s="4"/>
      <c r="I1218" s="6" t="s">
        <v>1539</v>
      </c>
    </row>
    <row r="1219" customFormat="false" ht="15.75" hidden="false" customHeight="false" outlineLevel="0" collapsed="false">
      <c r="B1219" s="4" t="s">
        <v>1489</v>
      </c>
      <c r="C1219" s="4" t="s">
        <v>1609</v>
      </c>
      <c r="D1219" s="4" t="s">
        <v>1613</v>
      </c>
      <c r="E1219" s="4" t="s">
        <v>1615</v>
      </c>
      <c r="F1219" s="5"/>
      <c r="G1219" s="4"/>
    </row>
    <row r="1220" customFormat="false" ht="15.75" hidden="false" customHeight="false" outlineLevel="0" collapsed="false">
      <c r="B1220" s="4" t="s">
        <v>1489</v>
      </c>
      <c r="C1220" s="4" t="s">
        <v>1609</v>
      </c>
      <c r="D1220" s="4" t="s">
        <v>1616</v>
      </c>
      <c r="E1220" s="4" t="s">
        <v>1617</v>
      </c>
      <c r="F1220" s="5"/>
      <c r="G1220" s="4"/>
    </row>
    <row r="1221" customFormat="false" ht="15.75" hidden="false" customHeight="false" outlineLevel="0" collapsed="false">
      <c r="B1221" s="4" t="s">
        <v>1489</v>
      </c>
      <c r="C1221" s="4" t="s">
        <v>1609</v>
      </c>
      <c r="D1221" s="4" t="s">
        <v>1616</v>
      </c>
      <c r="E1221" s="4" t="s">
        <v>1618</v>
      </c>
      <c r="F1221" s="5"/>
      <c r="G1221" s="4"/>
    </row>
    <row r="1222" customFormat="false" ht="15.75" hidden="false" customHeight="false" outlineLevel="0" collapsed="false">
      <c r="B1222" s="4" t="s">
        <v>1489</v>
      </c>
      <c r="C1222" s="4" t="s">
        <v>1609</v>
      </c>
      <c r="D1222" s="4" t="s">
        <v>1619</v>
      </c>
      <c r="E1222" s="4" t="s">
        <v>1620</v>
      </c>
      <c r="F1222" s="5"/>
      <c r="G1222" s="4"/>
    </row>
    <row r="1223" customFormat="false" ht="15.75" hidden="false" customHeight="false" outlineLevel="0" collapsed="false">
      <c r="B1223" s="4" t="s">
        <v>1489</v>
      </c>
      <c r="C1223" s="4" t="s">
        <v>1609</v>
      </c>
      <c r="D1223" s="4" t="s">
        <v>1619</v>
      </c>
      <c r="E1223" s="4" t="s">
        <v>1621</v>
      </c>
      <c r="F1223" s="5"/>
      <c r="G1223" s="4"/>
      <c r="I1223" s="6" t="s">
        <v>1539</v>
      </c>
    </row>
    <row r="1224" customFormat="false" ht="15.75" hidden="false" customHeight="false" outlineLevel="0" collapsed="false">
      <c r="B1224" s="4" t="s">
        <v>1489</v>
      </c>
      <c r="C1224" s="4" t="s">
        <v>1609</v>
      </c>
      <c r="D1224" s="4" t="s">
        <v>1622</v>
      </c>
      <c r="E1224" s="4" t="s">
        <v>1623</v>
      </c>
      <c r="F1224" s="5"/>
      <c r="G1224" s="4"/>
    </row>
    <row r="1225" customFormat="false" ht="15.75" hidden="false" customHeight="false" outlineLevel="0" collapsed="false">
      <c r="B1225" s="4" t="s">
        <v>1489</v>
      </c>
      <c r="C1225" s="4" t="s">
        <v>1609</v>
      </c>
      <c r="D1225" s="4" t="s">
        <v>1624</v>
      </c>
      <c r="E1225" s="4" t="s">
        <v>1625</v>
      </c>
      <c r="F1225" s="5"/>
      <c r="G1225" s="4"/>
    </row>
    <row r="1226" customFormat="false" ht="15.75" hidden="false" customHeight="false" outlineLevel="0" collapsed="false">
      <c r="B1226" s="4" t="s">
        <v>1489</v>
      </c>
      <c r="C1226" s="4" t="s">
        <v>1626</v>
      </c>
      <c r="D1226" s="4" t="s">
        <v>1626</v>
      </c>
      <c r="E1226" s="4" t="s">
        <v>1627</v>
      </c>
      <c r="F1226" s="5"/>
      <c r="G1226" s="4"/>
    </row>
    <row r="1227" customFormat="false" ht="15.75" hidden="false" customHeight="false" outlineLevel="0" collapsed="false">
      <c r="B1227" s="4" t="s">
        <v>1489</v>
      </c>
      <c r="C1227" s="4" t="s">
        <v>1626</v>
      </c>
      <c r="D1227" s="4" t="s">
        <v>1626</v>
      </c>
      <c r="E1227" s="4" t="s">
        <v>1628</v>
      </c>
      <c r="F1227" s="5"/>
      <c r="G1227" s="4" t="s">
        <v>13</v>
      </c>
      <c r="I1227" s="6" t="s">
        <v>1539</v>
      </c>
    </row>
    <row r="1228" customFormat="false" ht="15.75" hidden="false" customHeight="false" outlineLevel="0" collapsed="false">
      <c r="B1228" s="4" t="s">
        <v>1489</v>
      </c>
      <c r="C1228" s="4" t="s">
        <v>1629</v>
      </c>
      <c r="D1228" s="4" t="s">
        <v>1629</v>
      </c>
      <c r="E1228" s="4" t="s">
        <v>1630</v>
      </c>
      <c r="F1228" s="5"/>
      <c r="G1228" s="4"/>
      <c r="I1228" s="6" t="s">
        <v>1539</v>
      </c>
    </row>
    <row r="1229" customFormat="false" ht="15.75" hidden="false" customHeight="false" outlineLevel="0" collapsed="false">
      <c r="B1229" s="4" t="s">
        <v>1489</v>
      </c>
      <c r="C1229" s="4" t="s">
        <v>1631</v>
      </c>
      <c r="D1229" s="4" t="s">
        <v>1632</v>
      </c>
      <c r="E1229" s="4" t="s">
        <v>1633</v>
      </c>
      <c r="F1229" s="5"/>
      <c r="G1229" s="4" t="s">
        <v>13</v>
      </c>
    </row>
    <row r="1230" customFormat="false" ht="15.75" hidden="false" customHeight="false" outlineLevel="0" collapsed="false">
      <c r="B1230" s="4" t="s">
        <v>1489</v>
      </c>
      <c r="C1230" s="4" t="s">
        <v>1634</v>
      </c>
      <c r="D1230" s="4" t="s">
        <v>1635</v>
      </c>
      <c r="E1230" s="4" t="s">
        <v>1636</v>
      </c>
      <c r="F1230" s="5"/>
      <c r="G1230" s="4"/>
    </row>
    <row r="1231" customFormat="false" ht="15.75" hidden="false" customHeight="false" outlineLevel="0" collapsed="false">
      <c r="B1231" s="4" t="s">
        <v>1489</v>
      </c>
      <c r="C1231" s="4" t="s">
        <v>1634</v>
      </c>
      <c r="D1231" s="4" t="s">
        <v>1637</v>
      </c>
      <c r="E1231" s="4" t="s">
        <v>1638</v>
      </c>
      <c r="F1231" s="5"/>
      <c r="G1231" s="4"/>
    </row>
    <row r="1232" customFormat="false" ht="15.75" hidden="false" customHeight="false" outlineLevel="0" collapsed="false">
      <c r="B1232" s="4" t="s">
        <v>1489</v>
      </c>
      <c r="C1232" s="4" t="s">
        <v>1634</v>
      </c>
      <c r="D1232" s="4" t="s">
        <v>1635</v>
      </c>
      <c r="E1232" s="4" t="s">
        <v>1639</v>
      </c>
      <c r="F1232" s="5"/>
      <c r="G1232" s="4"/>
    </row>
    <row r="1233" customFormat="false" ht="15.75" hidden="false" customHeight="false" outlineLevel="0" collapsed="false">
      <c r="B1233" s="4" t="s">
        <v>1489</v>
      </c>
      <c r="C1233" s="4" t="s">
        <v>1640</v>
      </c>
      <c r="D1233" s="4" t="s">
        <v>1641</v>
      </c>
      <c r="E1233" s="4" t="s">
        <v>1642</v>
      </c>
      <c r="F1233" s="5"/>
      <c r="G1233" s="4" t="s">
        <v>13</v>
      </c>
      <c r="I1233" s="6" t="s">
        <v>1539</v>
      </c>
    </row>
    <row r="1234" customFormat="false" ht="15.75" hidden="false" customHeight="false" outlineLevel="0" collapsed="false">
      <c r="B1234" s="4" t="s">
        <v>1489</v>
      </c>
      <c r="C1234" s="4" t="s">
        <v>1643</v>
      </c>
      <c r="D1234" s="4" t="s">
        <v>1644</v>
      </c>
      <c r="E1234" s="4" t="s">
        <v>1645</v>
      </c>
      <c r="F1234" s="5"/>
      <c r="G1234" s="4"/>
    </row>
    <row r="1235" customFormat="false" ht="15.75" hidden="false" customHeight="false" outlineLevel="0" collapsed="false">
      <c r="B1235" s="4" t="s">
        <v>1489</v>
      </c>
      <c r="C1235" s="4" t="s">
        <v>1643</v>
      </c>
      <c r="D1235" s="4" t="s">
        <v>1646</v>
      </c>
      <c r="E1235" s="4" t="s">
        <v>1647</v>
      </c>
      <c r="F1235" s="5"/>
      <c r="G1235" s="4"/>
      <c r="I1235" s="6" t="s">
        <v>1539</v>
      </c>
    </row>
    <row r="1236" customFormat="false" ht="15.75" hidden="false" customHeight="false" outlineLevel="0" collapsed="false">
      <c r="B1236" s="4" t="s">
        <v>1489</v>
      </c>
      <c r="C1236" s="4" t="s">
        <v>1643</v>
      </c>
      <c r="D1236" s="4" t="s">
        <v>1643</v>
      </c>
      <c r="E1236" s="4" t="s">
        <v>1648</v>
      </c>
      <c r="F1236" s="5"/>
      <c r="G1236" s="4"/>
      <c r="I1236" s="6" t="s">
        <v>1539</v>
      </c>
    </row>
    <row r="1237" customFormat="false" ht="15.75" hidden="false" customHeight="false" outlineLevel="0" collapsed="false">
      <c r="B1237" s="4" t="s">
        <v>1489</v>
      </c>
      <c r="C1237" s="4" t="s">
        <v>1643</v>
      </c>
      <c r="D1237" s="4" t="s">
        <v>1643</v>
      </c>
      <c r="E1237" s="4" t="s">
        <v>1649</v>
      </c>
      <c r="F1237" s="5"/>
      <c r="G1237" s="4" t="s">
        <v>13</v>
      </c>
    </row>
    <row r="1238" customFormat="false" ht="15.75" hidden="false" customHeight="false" outlineLevel="0" collapsed="false">
      <c r="B1238" s="4" t="s">
        <v>1489</v>
      </c>
      <c r="C1238" s="4" t="s">
        <v>1640</v>
      </c>
      <c r="D1238" s="4" t="s">
        <v>1640</v>
      </c>
      <c r="E1238" s="4" t="s">
        <v>1650</v>
      </c>
      <c r="F1238" s="5"/>
      <c r="G1238" s="4" t="s">
        <v>13</v>
      </c>
      <c r="I1238" s="6" t="s">
        <v>1539</v>
      </c>
    </row>
    <row r="1239" customFormat="false" ht="15.75" hidden="false" customHeight="false" outlineLevel="0" collapsed="false">
      <c r="B1239" s="4" t="s">
        <v>1489</v>
      </c>
      <c r="C1239" s="4" t="s">
        <v>1651</v>
      </c>
      <c r="D1239" s="4" t="s">
        <v>1652</v>
      </c>
      <c r="E1239" s="4" t="s">
        <v>1653</v>
      </c>
      <c r="F1239" s="5"/>
      <c r="G1239" s="4"/>
      <c r="I1239" s="6" t="s">
        <v>1539</v>
      </c>
    </row>
    <row r="1240" customFormat="false" ht="15.75" hidden="false" customHeight="false" outlineLevel="0" collapsed="false">
      <c r="B1240" s="4" t="s">
        <v>1489</v>
      </c>
      <c r="C1240" s="4" t="s">
        <v>1654</v>
      </c>
      <c r="D1240" s="4" t="s">
        <v>1654</v>
      </c>
      <c r="E1240" s="4" t="s">
        <v>1655</v>
      </c>
      <c r="F1240" s="5"/>
      <c r="G1240" s="4" t="s">
        <v>13</v>
      </c>
      <c r="I1240" s="6" t="s">
        <v>1539</v>
      </c>
    </row>
    <row r="1241" customFormat="false" ht="15.75" hidden="false" customHeight="false" outlineLevel="0" collapsed="false">
      <c r="B1241" s="4" t="s">
        <v>1489</v>
      </c>
      <c r="C1241" s="4" t="s">
        <v>1654</v>
      </c>
      <c r="D1241" s="4" t="s">
        <v>1654</v>
      </c>
      <c r="E1241" s="4" t="s">
        <v>1656</v>
      </c>
      <c r="F1241" s="5"/>
      <c r="G1241" s="4"/>
      <c r="I1241" s="6" t="s">
        <v>1539</v>
      </c>
    </row>
    <row r="1242" customFormat="false" ht="15.75" hidden="false" customHeight="false" outlineLevel="0" collapsed="false">
      <c r="B1242" s="4" t="s">
        <v>1489</v>
      </c>
      <c r="C1242" s="4" t="s">
        <v>1654</v>
      </c>
      <c r="D1242" s="4" t="s">
        <v>1657</v>
      </c>
      <c r="E1242" s="4" t="s">
        <v>1658</v>
      </c>
      <c r="F1242" s="5"/>
      <c r="G1242" s="4" t="s">
        <v>13</v>
      </c>
      <c r="I1242" s="6" t="s">
        <v>1539</v>
      </c>
    </row>
    <row r="1243" customFormat="false" ht="15.75" hidden="false" customHeight="false" outlineLevel="0" collapsed="false">
      <c r="B1243" s="4" t="s">
        <v>1489</v>
      </c>
      <c r="C1243" s="4" t="s">
        <v>1659</v>
      </c>
      <c r="D1243" s="4" t="s">
        <v>1660</v>
      </c>
      <c r="E1243" s="4" t="s">
        <v>1661</v>
      </c>
      <c r="F1243" s="5"/>
      <c r="G1243" s="4" t="s">
        <v>13</v>
      </c>
    </row>
    <row r="1244" customFormat="false" ht="15.75" hidden="false" customHeight="false" outlineLevel="0" collapsed="false">
      <c r="B1244" s="4" t="s">
        <v>1489</v>
      </c>
      <c r="C1244" s="4" t="s">
        <v>1659</v>
      </c>
      <c r="D1244" s="4" t="s">
        <v>1662</v>
      </c>
      <c r="E1244" s="4" t="s">
        <v>1663</v>
      </c>
      <c r="F1244" s="5"/>
      <c r="G1244" s="4" t="s">
        <v>13</v>
      </c>
    </row>
    <row r="1245" customFormat="false" ht="15.75" hidden="false" customHeight="false" outlineLevel="0" collapsed="false">
      <c r="B1245" s="4" t="s">
        <v>1489</v>
      </c>
      <c r="C1245" s="4" t="s">
        <v>1659</v>
      </c>
      <c r="D1245" s="4" t="s">
        <v>1664</v>
      </c>
      <c r="E1245" s="4" t="s">
        <v>1665</v>
      </c>
      <c r="F1245" s="5"/>
      <c r="G1245" s="4"/>
    </row>
    <row r="1246" customFormat="false" ht="15.75" hidden="false" customHeight="false" outlineLevel="0" collapsed="false">
      <c r="B1246" s="4" t="s">
        <v>1489</v>
      </c>
      <c r="C1246" s="4" t="s">
        <v>1651</v>
      </c>
      <c r="D1246" s="4" t="s">
        <v>1666</v>
      </c>
      <c r="E1246" s="4" t="s">
        <v>1667</v>
      </c>
      <c r="F1246" s="5"/>
      <c r="G1246" s="4"/>
    </row>
    <row r="1247" customFormat="false" ht="15.75" hidden="false" customHeight="false" outlineLevel="0" collapsed="false">
      <c r="B1247" s="4" t="s">
        <v>1489</v>
      </c>
      <c r="C1247" s="4" t="s">
        <v>1651</v>
      </c>
      <c r="D1247" s="4" t="s">
        <v>1652</v>
      </c>
      <c r="E1247" s="4" t="s">
        <v>1668</v>
      </c>
      <c r="F1247" s="5"/>
      <c r="G1247" s="4"/>
    </row>
    <row r="1248" customFormat="false" ht="15.75" hidden="false" customHeight="false" outlineLevel="0" collapsed="false">
      <c r="B1248" s="4" t="s">
        <v>1489</v>
      </c>
      <c r="C1248" s="4" t="s">
        <v>1669</v>
      </c>
      <c r="D1248" s="4" t="s">
        <v>1670</v>
      </c>
      <c r="E1248" s="4" t="s">
        <v>1671</v>
      </c>
      <c r="F1248" s="5"/>
      <c r="G1248" s="4" t="s">
        <v>13</v>
      </c>
      <c r="I1248" s="6" t="s">
        <v>1539</v>
      </c>
    </row>
    <row r="1249" customFormat="false" ht="15.75" hidden="false" customHeight="false" outlineLevel="0" collapsed="false">
      <c r="B1249" s="4" t="s">
        <v>1489</v>
      </c>
      <c r="C1249" s="4" t="s">
        <v>1669</v>
      </c>
      <c r="D1249" s="4" t="s">
        <v>1672</v>
      </c>
      <c r="E1249" s="4" t="s">
        <v>1673</v>
      </c>
      <c r="F1249" s="5"/>
      <c r="G1249" s="4"/>
    </row>
    <row r="1250" customFormat="false" ht="15.75" hidden="false" customHeight="false" outlineLevel="0" collapsed="false">
      <c r="B1250" s="4" t="s">
        <v>1489</v>
      </c>
      <c r="C1250" s="4" t="s">
        <v>1674</v>
      </c>
      <c r="D1250" s="4" t="s">
        <v>1675</v>
      </c>
      <c r="E1250" s="4" t="s">
        <v>1676</v>
      </c>
      <c r="F1250" s="5"/>
      <c r="G1250" s="4" t="s">
        <v>13</v>
      </c>
    </row>
    <row r="1251" customFormat="false" ht="15.75" hidden="false" customHeight="false" outlineLevel="0" collapsed="false">
      <c r="B1251" s="4" t="s">
        <v>1489</v>
      </c>
      <c r="C1251" s="4" t="s">
        <v>1674</v>
      </c>
      <c r="D1251" s="4" t="s">
        <v>1675</v>
      </c>
      <c r="E1251" s="4" t="s">
        <v>1677</v>
      </c>
      <c r="F1251" s="5"/>
      <c r="G1251" s="4"/>
      <c r="I1251" s="6" t="s">
        <v>1539</v>
      </c>
    </row>
    <row r="1252" customFormat="false" ht="15.75" hidden="false" customHeight="false" outlineLevel="0" collapsed="false">
      <c r="B1252" s="4" t="s">
        <v>1489</v>
      </c>
      <c r="C1252" s="4" t="s">
        <v>1674</v>
      </c>
      <c r="D1252" s="4" t="s">
        <v>1678</v>
      </c>
      <c r="E1252" s="4" t="s">
        <v>1679</v>
      </c>
      <c r="F1252" s="5"/>
      <c r="G1252" s="4" t="s">
        <v>13</v>
      </c>
    </row>
    <row r="1253" customFormat="false" ht="15.75" hidden="false" customHeight="false" outlineLevel="0" collapsed="false">
      <c r="B1253" s="4" t="s">
        <v>1489</v>
      </c>
      <c r="C1253" s="4" t="s">
        <v>1674</v>
      </c>
      <c r="D1253" s="4" t="s">
        <v>1678</v>
      </c>
      <c r="E1253" s="4" t="s">
        <v>1680</v>
      </c>
      <c r="F1253" s="5"/>
      <c r="G1253" s="4"/>
    </row>
    <row r="1254" customFormat="false" ht="15.75" hidden="false" customHeight="false" outlineLevel="0" collapsed="false">
      <c r="B1254" s="4" t="s">
        <v>1489</v>
      </c>
      <c r="C1254" s="4" t="s">
        <v>1669</v>
      </c>
      <c r="D1254" s="4" t="s">
        <v>1681</v>
      </c>
      <c r="E1254" s="4" t="s">
        <v>1682</v>
      </c>
      <c r="F1254" s="5"/>
      <c r="G1254" s="4" t="s">
        <v>13</v>
      </c>
      <c r="H1254" s="6" t="s">
        <v>14</v>
      </c>
      <c r="I1254" s="6" t="s">
        <v>1539</v>
      </c>
    </row>
    <row r="1255" customFormat="false" ht="15.75" hidden="false" customHeight="false" outlineLevel="0" collapsed="false">
      <c r="B1255" s="4" t="s">
        <v>1489</v>
      </c>
      <c r="C1255" s="4" t="s">
        <v>1669</v>
      </c>
      <c r="D1255" s="4" t="s">
        <v>1683</v>
      </c>
      <c r="E1255" s="4" t="s">
        <v>1684</v>
      </c>
      <c r="F1255" s="5"/>
      <c r="G1255" s="4"/>
      <c r="H1255" s="6" t="s">
        <v>14</v>
      </c>
    </row>
    <row r="1256" customFormat="false" ht="15.75" hidden="false" customHeight="false" outlineLevel="0" collapsed="false">
      <c r="B1256" s="4" t="s">
        <v>1489</v>
      </c>
      <c r="C1256" s="4" t="s">
        <v>1669</v>
      </c>
      <c r="D1256" s="4" t="s">
        <v>1670</v>
      </c>
      <c r="E1256" s="4" t="s">
        <v>1685</v>
      </c>
      <c r="F1256" s="5"/>
      <c r="G1256" s="4"/>
      <c r="H1256" s="6" t="s">
        <v>14</v>
      </c>
    </row>
    <row r="1257" customFormat="false" ht="15.75" hidden="false" customHeight="false" outlineLevel="0" collapsed="false">
      <c r="B1257" s="4" t="s">
        <v>1489</v>
      </c>
      <c r="C1257" s="4" t="s">
        <v>1669</v>
      </c>
      <c r="D1257" s="4" t="s">
        <v>1672</v>
      </c>
      <c r="E1257" s="4" t="s">
        <v>1686</v>
      </c>
      <c r="F1257" s="5"/>
      <c r="G1257" s="4" t="s">
        <v>13</v>
      </c>
      <c r="H1257" s="6" t="s">
        <v>14</v>
      </c>
    </row>
    <row r="1258" customFormat="false" ht="15.75" hidden="false" customHeight="false" outlineLevel="0" collapsed="false">
      <c r="B1258" s="4" t="s">
        <v>1489</v>
      </c>
      <c r="C1258" s="4" t="s">
        <v>1687</v>
      </c>
      <c r="D1258" s="4" t="s">
        <v>1688</v>
      </c>
      <c r="E1258" s="4" t="s">
        <v>1689</v>
      </c>
      <c r="F1258" s="5"/>
      <c r="G1258" s="4"/>
      <c r="I1258" s="6" t="s">
        <v>1539</v>
      </c>
    </row>
    <row r="1259" customFormat="false" ht="15.75" hidden="false" customHeight="false" outlineLevel="0" collapsed="false">
      <c r="B1259" s="4" t="s">
        <v>1489</v>
      </c>
      <c r="C1259" s="4" t="s">
        <v>1687</v>
      </c>
      <c r="D1259" s="4" t="s">
        <v>1690</v>
      </c>
      <c r="E1259" s="4" t="s">
        <v>1691</v>
      </c>
      <c r="F1259" s="5"/>
      <c r="G1259" s="4"/>
    </row>
    <row r="1260" customFormat="false" ht="15.75" hidden="false" customHeight="false" outlineLevel="0" collapsed="false">
      <c r="B1260" s="4" t="s">
        <v>1489</v>
      </c>
      <c r="C1260" s="4" t="s">
        <v>1687</v>
      </c>
      <c r="D1260" s="4" t="s">
        <v>1692</v>
      </c>
      <c r="E1260" s="4" t="s">
        <v>1693</v>
      </c>
      <c r="F1260" s="5"/>
      <c r="G1260" s="4"/>
      <c r="I1260" s="6" t="s">
        <v>1539</v>
      </c>
    </row>
    <row r="1261" customFormat="false" ht="15.75" hidden="false" customHeight="false" outlineLevel="0" collapsed="false">
      <c r="B1261" s="4" t="s">
        <v>1489</v>
      </c>
      <c r="C1261" s="4" t="s">
        <v>1694</v>
      </c>
      <c r="D1261" s="4" t="s">
        <v>1694</v>
      </c>
      <c r="E1261" s="4" t="s">
        <v>1695</v>
      </c>
      <c r="F1261" s="5"/>
      <c r="G1261" s="4"/>
      <c r="I1261" s="6" t="s">
        <v>1539</v>
      </c>
    </row>
    <row r="1262" customFormat="false" ht="15.75" hidden="false" customHeight="false" outlineLevel="0" collapsed="false">
      <c r="B1262" s="4" t="s">
        <v>1489</v>
      </c>
      <c r="C1262" s="4" t="s">
        <v>1696</v>
      </c>
      <c r="D1262" s="4" t="s">
        <v>1697</v>
      </c>
      <c r="E1262" s="4" t="s">
        <v>1698</v>
      </c>
      <c r="F1262" s="5"/>
      <c r="G1262" s="4" t="s">
        <v>13</v>
      </c>
      <c r="I1262" s="6" t="s">
        <v>1539</v>
      </c>
    </row>
    <row r="1263" customFormat="false" ht="15.75" hidden="false" customHeight="false" outlineLevel="0" collapsed="false">
      <c r="B1263" s="4" t="s">
        <v>1489</v>
      </c>
      <c r="C1263" s="4" t="s">
        <v>1694</v>
      </c>
      <c r="D1263" s="4" t="s">
        <v>1699</v>
      </c>
      <c r="E1263" s="4" t="s">
        <v>1700</v>
      </c>
      <c r="F1263" s="5"/>
      <c r="G1263" s="4"/>
    </row>
    <row r="1264" customFormat="false" ht="15.75" hidden="false" customHeight="false" outlineLevel="0" collapsed="false">
      <c r="B1264" s="4" t="s">
        <v>1489</v>
      </c>
      <c r="C1264" s="4" t="s">
        <v>1696</v>
      </c>
      <c r="D1264" s="4" t="s">
        <v>1697</v>
      </c>
      <c r="E1264" s="4" t="s">
        <v>1701</v>
      </c>
      <c r="F1264" s="5"/>
      <c r="G1264" s="4"/>
      <c r="I1264" s="6" t="s">
        <v>1539</v>
      </c>
    </row>
    <row r="1265" customFormat="false" ht="15.75" hidden="false" customHeight="false" outlineLevel="0" collapsed="false">
      <c r="B1265" s="4" t="s">
        <v>1489</v>
      </c>
      <c r="C1265" s="4" t="s">
        <v>1696</v>
      </c>
      <c r="D1265" s="4" t="s">
        <v>1696</v>
      </c>
      <c r="E1265" s="4" t="s">
        <v>1702</v>
      </c>
      <c r="F1265" s="5"/>
      <c r="G1265" s="4"/>
    </row>
    <row r="1266" customFormat="false" ht="15.75" hidden="false" customHeight="false" outlineLevel="0" collapsed="false">
      <c r="B1266" s="4" t="s">
        <v>1489</v>
      </c>
      <c r="C1266" s="4" t="s">
        <v>1694</v>
      </c>
      <c r="D1266" s="4" t="s">
        <v>1703</v>
      </c>
      <c r="E1266" s="4" t="s">
        <v>1704</v>
      </c>
      <c r="F1266" s="5"/>
      <c r="G1266" s="4"/>
      <c r="I1266" s="6" t="s">
        <v>1539</v>
      </c>
    </row>
    <row r="1267" customFormat="false" ht="15.75" hidden="false" customHeight="false" outlineLevel="0" collapsed="false">
      <c r="B1267" s="4" t="s">
        <v>1489</v>
      </c>
      <c r="C1267" s="4" t="s">
        <v>1694</v>
      </c>
      <c r="D1267" s="4" t="s">
        <v>1703</v>
      </c>
      <c r="E1267" s="4" t="s">
        <v>1705</v>
      </c>
      <c r="F1267" s="5"/>
      <c r="G1267" s="4"/>
      <c r="I1267" s="6" t="s">
        <v>1539</v>
      </c>
    </row>
    <row r="1268" customFormat="false" ht="15.75" hidden="false" customHeight="false" outlineLevel="0" collapsed="false">
      <c r="B1268" s="4" t="s">
        <v>1489</v>
      </c>
      <c r="C1268" s="4" t="s">
        <v>1706</v>
      </c>
      <c r="D1268" s="4" t="s">
        <v>1707</v>
      </c>
      <c r="E1268" s="4" t="s">
        <v>1708</v>
      </c>
      <c r="F1268" s="5"/>
      <c r="G1268" s="4"/>
    </row>
    <row r="1269" customFormat="false" ht="15.75" hidden="false" customHeight="false" outlineLevel="0" collapsed="false">
      <c r="B1269" s="4" t="s">
        <v>1489</v>
      </c>
      <c r="C1269" s="4" t="s">
        <v>1706</v>
      </c>
      <c r="D1269" s="4" t="s">
        <v>1709</v>
      </c>
      <c r="E1269" s="4" t="s">
        <v>1710</v>
      </c>
      <c r="F1269" s="5"/>
      <c r="G1269" s="4" t="s">
        <v>13</v>
      </c>
    </row>
    <row r="1270" customFormat="false" ht="15.75" hidden="false" customHeight="false" outlineLevel="0" collapsed="false">
      <c r="B1270" s="4" t="s">
        <v>1489</v>
      </c>
      <c r="C1270" s="4" t="s">
        <v>1706</v>
      </c>
      <c r="D1270" s="4" t="s">
        <v>1711</v>
      </c>
      <c r="E1270" s="4" t="s">
        <v>1712</v>
      </c>
      <c r="F1270" s="5"/>
      <c r="G1270" s="4"/>
    </row>
    <row r="1271" customFormat="false" ht="15.75" hidden="false" customHeight="false" outlineLevel="0" collapsed="false">
      <c r="B1271" s="4" t="s">
        <v>1489</v>
      </c>
      <c r="C1271" s="4" t="s">
        <v>1706</v>
      </c>
      <c r="D1271" s="4" t="s">
        <v>1713</v>
      </c>
      <c r="E1271" s="4" t="s">
        <v>1714</v>
      </c>
      <c r="F1271" s="5"/>
      <c r="G1271" s="4"/>
    </row>
    <row r="1272" customFormat="false" ht="15.75" hidden="false" customHeight="false" outlineLevel="0" collapsed="false">
      <c r="B1272" s="4" t="s">
        <v>1489</v>
      </c>
      <c r="C1272" s="4" t="s">
        <v>1706</v>
      </c>
      <c r="D1272" s="4" t="s">
        <v>1715</v>
      </c>
      <c r="E1272" s="4" t="s">
        <v>1716</v>
      </c>
      <c r="F1272" s="5"/>
      <c r="G1272" s="4" t="s">
        <v>13</v>
      </c>
    </row>
    <row r="1273" customFormat="false" ht="15.75" hidden="false" customHeight="false" outlineLevel="0" collapsed="false">
      <c r="B1273" s="4" t="s">
        <v>1489</v>
      </c>
      <c r="C1273" s="4" t="s">
        <v>1717</v>
      </c>
      <c r="D1273" s="4" t="s">
        <v>1718</v>
      </c>
      <c r="E1273" s="4" t="s">
        <v>1719</v>
      </c>
      <c r="F1273" s="5"/>
      <c r="G1273" s="4"/>
      <c r="I1273" s="6" t="s">
        <v>1539</v>
      </c>
    </row>
    <row r="1274" customFormat="false" ht="15.75" hidden="false" customHeight="false" outlineLevel="0" collapsed="false">
      <c r="B1274" s="4" t="s">
        <v>1489</v>
      </c>
      <c r="C1274" s="4" t="s">
        <v>1717</v>
      </c>
      <c r="D1274" s="4" t="s">
        <v>1720</v>
      </c>
      <c r="E1274" s="4" t="s">
        <v>1721</v>
      </c>
      <c r="F1274" s="5"/>
      <c r="G1274" s="4" t="s">
        <v>13</v>
      </c>
    </row>
    <row r="1275" customFormat="false" ht="15.75" hidden="false" customHeight="false" outlineLevel="0" collapsed="false">
      <c r="B1275" s="4" t="s">
        <v>1489</v>
      </c>
      <c r="C1275" s="4" t="s">
        <v>1717</v>
      </c>
      <c r="D1275" s="4" t="s">
        <v>1722</v>
      </c>
      <c r="E1275" s="4" t="s">
        <v>1723</v>
      </c>
      <c r="F1275" s="5"/>
      <c r="G1275" s="4"/>
    </row>
    <row r="1276" customFormat="false" ht="15.75" hidden="false" customHeight="false" outlineLevel="0" collapsed="false">
      <c r="B1276" s="4" t="s">
        <v>1489</v>
      </c>
      <c r="C1276" s="4" t="s">
        <v>1717</v>
      </c>
      <c r="D1276" s="4" t="s">
        <v>1722</v>
      </c>
      <c r="E1276" s="4" t="s">
        <v>1724</v>
      </c>
      <c r="F1276" s="5"/>
      <c r="G1276" s="4"/>
    </row>
    <row r="1277" customFormat="false" ht="15.75" hidden="false" customHeight="false" outlineLevel="0" collapsed="false">
      <c r="B1277" s="4" t="s">
        <v>1489</v>
      </c>
      <c r="C1277" s="4" t="s">
        <v>1717</v>
      </c>
      <c r="D1277" s="4" t="s">
        <v>1725</v>
      </c>
      <c r="E1277" s="4" t="s">
        <v>1726</v>
      </c>
      <c r="F1277" s="5"/>
      <c r="G1277" s="4"/>
    </row>
    <row r="1278" customFormat="false" ht="15.75" hidden="false" customHeight="false" outlineLevel="0" collapsed="false">
      <c r="B1278" s="4" t="s">
        <v>1489</v>
      </c>
      <c r="C1278" s="4" t="s">
        <v>1717</v>
      </c>
      <c r="D1278" s="4" t="s">
        <v>1725</v>
      </c>
      <c r="E1278" s="4" t="s">
        <v>1727</v>
      </c>
      <c r="F1278" s="5"/>
      <c r="G1278" s="4" t="s">
        <v>13</v>
      </c>
    </row>
    <row r="1279" customFormat="false" ht="15.75" hidden="false" customHeight="false" outlineLevel="0" collapsed="false">
      <c r="B1279" s="4" t="s">
        <v>1489</v>
      </c>
      <c r="C1279" s="4" t="s">
        <v>1717</v>
      </c>
      <c r="D1279" s="4" t="s">
        <v>1728</v>
      </c>
      <c r="E1279" s="4" t="s">
        <v>1729</v>
      </c>
      <c r="F1279" s="5"/>
      <c r="G1279" s="4"/>
    </row>
    <row r="1280" customFormat="false" ht="15.75" hidden="false" customHeight="false" outlineLevel="0" collapsed="false">
      <c r="B1280" s="4" t="s">
        <v>1489</v>
      </c>
      <c r="C1280" s="4" t="s">
        <v>1717</v>
      </c>
      <c r="D1280" s="4" t="s">
        <v>1728</v>
      </c>
      <c r="E1280" s="4" t="s">
        <v>1730</v>
      </c>
      <c r="F1280" s="5"/>
      <c r="G1280" s="4"/>
    </row>
    <row r="1281" customFormat="false" ht="15.75" hidden="false" customHeight="false" outlineLevel="0" collapsed="false">
      <c r="B1281" s="4" t="s">
        <v>1489</v>
      </c>
      <c r="C1281" s="4" t="s">
        <v>1717</v>
      </c>
      <c r="D1281" s="4" t="s">
        <v>1731</v>
      </c>
      <c r="E1281" s="4" t="s">
        <v>1732</v>
      </c>
      <c r="F1281" s="5"/>
      <c r="G1281" s="4"/>
    </row>
    <row r="1282" customFormat="false" ht="15.75" hidden="false" customHeight="false" outlineLevel="0" collapsed="false">
      <c r="B1282" s="4" t="s">
        <v>1489</v>
      </c>
      <c r="C1282" s="4" t="s">
        <v>1717</v>
      </c>
      <c r="D1282" s="4" t="s">
        <v>1733</v>
      </c>
      <c r="E1282" s="4" t="s">
        <v>1734</v>
      </c>
      <c r="F1282" s="5"/>
      <c r="G1282" s="4"/>
    </row>
    <row r="1283" customFormat="false" ht="15.75" hidden="false" customHeight="false" outlineLevel="0" collapsed="false">
      <c r="B1283" s="4" t="s">
        <v>1489</v>
      </c>
      <c r="C1283" s="4" t="s">
        <v>1735</v>
      </c>
      <c r="D1283" s="4" t="s">
        <v>1736</v>
      </c>
      <c r="E1283" s="4" t="s">
        <v>1737</v>
      </c>
      <c r="F1283" s="5"/>
      <c r="G1283" s="4" t="s">
        <v>13</v>
      </c>
    </row>
    <row r="1284" customFormat="false" ht="15.75" hidden="false" customHeight="false" outlineLevel="0" collapsed="false">
      <c r="B1284" s="4" t="s">
        <v>1489</v>
      </c>
      <c r="C1284" s="4" t="s">
        <v>1735</v>
      </c>
      <c r="D1284" s="4" t="s">
        <v>1738</v>
      </c>
      <c r="E1284" s="4" t="s">
        <v>1739</v>
      </c>
      <c r="F1284" s="5"/>
      <c r="G1284" s="4" t="s">
        <v>13</v>
      </c>
    </row>
    <row r="1285" customFormat="false" ht="15.75" hidden="false" customHeight="false" outlineLevel="0" collapsed="false">
      <c r="B1285" s="4" t="s">
        <v>1489</v>
      </c>
      <c r="C1285" s="4" t="s">
        <v>1735</v>
      </c>
      <c r="D1285" s="4" t="s">
        <v>1740</v>
      </c>
      <c r="E1285" s="4" t="s">
        <v>1741</v>
      </c>
      <c r="F1285" s="5"/>
      <c r="G1285" s="4"/>
    </row>
    <row r="1286" customFormat="false" ht="15.75" hidden="false" customHeight="false" outlineLevel="0" collapsed="false">
      <c r="B1286" s="4" t="s">
        <v>1489</v>
      </c>
      <c r="C1286" s="4" t="s">
        <v>1735</v>
      </c>
      <c r="D1286" s="4" t="s">
        <v>1742</v>
      </c>
      <c r="E1286" s="4" t="s">
        <v>1743</v>
      </c>
      <c r="F1286" s="5"/>
      <c r="G1286" s="4"/>
    </row>
    <row r="1287" customFormat="false" ht="15.75" hidden="false" customHeight="false" outlineLevel="0" collapsed="false">
      <c r="B1287" s="4" t="s">
        <v>1489</v>
      </c>
      <c r="C1287" s="4" t="s">
        <v>1735</v>
      </c>
      <c r="D1287" s="4" t="s">
        <v>1744</v>
      </c>
      <c r="E1287" s="4" t="s">
        <v>1745</v>
      </c>
      <c r="F1287" s="5"/>
      <c r="G1287" s="4" t="s">
        <v>13</v>
      </c>
    </row>
    <row r="1288" customFormat="false" ht="15.75" hidden="false" customHeight="false" outlineLevel="0" collapsed="false">
      <c r="B1288" s="4" t="s">
        <v>1489</v>
      </c>
      <c r="C1288" s="4" t="s">
        <v>1735</v>
      </c>
      <c r="D1288" s="4" t="s">
        <v>1746</v>
      </c>
      <c r="E1288" s="4" t="s">
        <v>1747</v>
      </c>
      <c r="F1288" s="5"/>
      <c r="G1288" s="4"/>
    </row>
    <row r="1289" customFormat="false" ht="15.75" hidden="false" customHeight="false" outlineLevel="0" collapsed="false">
      <c r="B1289" s="4" t="s">
        <v>1489</v>
      </c>
      <c r="C1289" s="4" t="s">
        <v>1735</v>
      </c>
      <c r="D1289" s="4" t="s">
        <v>1742</v>
      </c>
      <c r="E1289" s="4" t="s">
        <v>1748</v>
      </c>
      <c r="F1289" s="5"/>
      <c r="G1289" s="4"/>
    </row>
    <row r="1290" customFormat="false" ht="15.75" hidden="false" customHeight="false" outlineLevel="0" collapsed="false">
      <c r="B1290" s="4" t="s">
        <v>1489</v>
      </c>
      <c r="C1290" s="4" t="s">
        <v>1735</v>
      </c>
      <c r="D1290" s="4" t="s">
        <v>1749</v>
      </c>
      <c r="E1290" s="4" t="s">
        <v>1750</v>
      </c>
      <c r="F1290" s="5"/>
      <c r="G1290" s="4"/>
    </row>
    <row r="1291" customFormat="false" ht="15.75" hidden="false" customHeight="false" outlineLevel="0" collapsed="false">
      <c r="B1291" s="4" t="s">
        <v>1489</v>
      </c>
      <c r="C1291" s="4" t="s">
        <v>1735</v>
      </c>
      <c r="D1291" s="4" t="s">
        <v>1751</v>
      </c>
      <c r="E1291" s="4" t="s">
        <v>1752</v>
      </c>
      <c r="F1291" s="5"/>
      <c r="G1291" s="4"/>
    </row>
    <row r="1292" customFormat="false" ht="15.75" hidden="false" customHeight="false" outlineLevel="0" collapsed="false">
      <c r="B1292" s="4" t="s">
        <v>1489</v>
      </c>
      <c r="C1292" s="4" t="s">
        <v>1735</v>
      </c>
      <c r="D1292" s="4" t="s">
        <v>1751</v>
      </c>
      <c r="E1292" s="4" t="s">
        <v>1753</v>
      </c>
      <c r="F1292" s="5"/>
      <c r="G1292" s="4"/>
    </row>
    <row r="1293" customFormat="false" ht="15.75" hidden="false" customHeight="false" outlineLevel="0" collapsed="false">
      <c r="B1293" s="4" t="s">
        <v>1489</v>
      </c>
      <c r="C1293" s="4" t="s">
        <v>1735</v>
      </c>
      <c r="D1293" s="4" t="s">
        <v>1754</v>
      </c>
      <c r="E1293" s="4" t="s">
        <v>1755</v>
      </c>
      <c r="F1293" s="5"/>
      <c r="G1293" s="4"/>
    </row>
    <row r="1294" customFormat="false" ht="15.75" hidden="false" customHeight="false" outlineLevel="0" collapsed="false">
      <c r="B1294" s="4" t="s">
        <v>1489</v>
      </c>
      <c r="C1294" s="4" t="s">
        <v>1756</v>
      </c>
      <c r="D1294" s="4" t="s">
        <v>1756</v>
      </c>
      <c r="E1294" s="4" t="s">
        <v>1757</v>
      </c>
      <c r="F1294" s="5"/>
      <c r="G1294" s="4"/>
    </row>
    <row r="1295" customFormat="false" ht="15.75" hidden="false" customHeight="false" outlineLevel="0" collapsed="false">
      <c r="B1295" s="4" t="s">
        <v>1489</v>
      </c>
      <c r="C1295" s="4" t="s">
        <v>1758</v>
      </c>
      <c r="D1295" s="4" t="s">
        <v>1759</v>
      </c>
      <c r="E1295" s="4" t="s">
        <v>1760</v>
      </c>
      <c r="F1295" s="5"/>
      <c r="G1295" s="4"/>
      <c r="I1295" s="6" t="s">
        <v>1539</v>
      </c>
    </row>
    <row r="1296" customFormat="false" ht="15.75" hidden="false" customHeight="false" outlineLevel="0" collapsed="false">
      <c r="B1296" s="4" t="s">
        <v>1489</v>
      </c>
      <c r="C1296" s="4" t="s">
        <v>1758</v>
      </c>
      <c r="D1296" s="4" t="s">
        <v>1761</v>
      </c>
      <c r="E1296" s="4" t="s">
        <v>1762</v>
      </c>
      <c r="F1296" s="5"/>
      <c r="G1296" s="4"/>
    </row>
    <row r="1297" customFormat="false" ht="15.75" hidden="false" customHeight="false" outlineLevel="0" collapsed="false">
      <c r="B1297" s="4" t="s">
        <v>1489</v>
      </c>
      <c r="C1297" s="4" t="s">
        <v>1758</v>
      </c>
      <c r="D1297" s="4" t="s">
        <v>1761</v>
      </c>
      <c r="E1297" s="4" t="s">
        <v>1763</v>
      </c>
      <c r="F1297" s="5"/>
      <c r="G1297" s="4" t="s">
        <v>13</v>
      </c>
    </row>
    <row r="1298" customFormat="false" ht="15.75" hidden="false" customHeight="false" outlineLevel="0" collapsed="false">
      <c r="B1298" s="4" t="s">
        <v>1489</v>
      </c>
      <c r="C1298" s="4" t="s">
        <v>1758</v>
      </c>
      <c r="D1298" s="4" t="s">
        <v>1764</v>
      </c>
      <c r="E1298" s="4" t="s">
        <v>1765</v>
      </c>
      <c r="F1298" s="5"/>
      <c r="G1298" s="4"/>
    </row>
    <row r="1299" customFormat="false" ht="15.75" hidden="false" customHeight="false" outlineLevel="0" collapsed="false">
      <c r="B1299" s="4" t="s">
        <v>1489</v>
      </c>
      <c r="C1299" s="4" t="s">
        <v>1758</v>
      </c>
      <c r="D1299" s="4" t="s">
        <v>1764</v>
      </c>
      <c r="E1299" s="4" t="s">
        <v>1766</v>
      </c>
      <c r="F1299" s="5"/>
      <c r="G1299" s="4"/>
      <c r="I1299" s="6" t="s">
        <v>1539</v>
      </c>
    </row>
    <row r="1300" customFormat="false" ht="15.75" hidden="false" customHeight="false" outlineLevel="0" collapsed="false">
      <c r="B1300" s="4" t="s">
        <v>1489</v>
      </c>
      <c r="C1300" s="4" t="s">
        <v>1758</v>
      </c>
      <c r="D1300" s="4" t="s">
        <v>1767</v>
      </c>
      <c r="E1300" s="4" t="s">
        <v>1768</v>
      </c>
      <c r="F1300" s="5"/>
      <c r="G1300" s="4"/>
    </row>
    <row r="1301" customFormat="false" ht="15.75" hidden="false" customHeight="false" outlineLevel="0" collapsed="false">
      <c r="B1301" s="4" t="s">
        <v>1489</v>
      </c>
      <c r="C1301" s="4" t="s">
        <v>1758</v>
      </c>
      <c r="D1301" s="4" t="s">
        <v>1769</v>
      </c>
      <c r="E1301" s="4" t="s">
        <v>1770</v>
      </c>
      <c r="F1301" s="5"/>
      <c r="G1301" s="4"/>
    </row>
    <row r="1302" customFormat="false" ht="15.75" hidden="false" customHeight="false" outlineLevel="0" collapsed="false">
      <c r="B1302" s="4" t="s">
        <v>1489</v>
      </c>
      <c r="C1302" s="4" t="s">
        <v>1758</v>
      </c>
      <c r="D1302" s="4" t="s">
        <v>1771</v>
      </c>
      <c r="E1302" s="4" t="s">
        <v>1772</v>
      </c>
      <c r="F1302" s="5"/>
      <c r="G1302" s="4"/>
    </row>
    <row r="1303" customFormat="false" ht="15.75" hidden="false" customHeight="false" outlineLevel="0" collapsed="false">
      <c r="B1303" s="4" t="s">
        <v>1489</v>
      </c>
      <c r="C1303" s="4" t="s">
        <v>1758</v>
      </c>
      <c r="D1303" s="4" t="s">
        <v>1771</v>
      </c>
      <c r="E1303" s="4" t="s">
        <v>1773</v>
      </c>
      <c r="F1303" s="5"/>
      <c r="G1303" s="4"/>
      <c r="I1303" s="6" t="s">
        <v>1539</v>
      </c>
    </row>
    <row r="1304" customFormat="false" ht="15.75" hidden="false" customHeight="false" outlineLevel="0" collapsed="false">
      <c r="B1304" s="4" t="s">
        <v>1489</v>
      </c>
      <c r="C1304" s="4" t="s">
        <v>1774</v>
      </c>
      <c r="D1304" s="4" t="s">
        <v>1775</v>
      </c>
      <c r="E1304" s="4" t="s">
        <v>1776</v>
      </c>
      <c r="F1304" s="5"/>
      <c r="G1304" s="4" t="s">
        <v>13</v>
      </c>
    </row>
    <row r="1305" customFormat="false" ht="15.75" hidden="false" customHeight="false" outlineLevel="0" collapsed="false">
      <c r="B1305" s="4" t="s">
        <v>1489</v>
      </c>
      <c r="C1305" s="4" t="s">
        <v>1777</v>
      </c>
      <c r="D1305" s="4" t="s">
        <v>1778</v>
      </c>
      <c r="E1305" s="4" t="s">
        <v>1779</v>
      </c>
      <c r="F1305" s="5"/>
      <c r="G1305" s="4"/>
      <c r="I1305" s="6" t="s">
        <v>1539</v>
      </c>
    </row>
    <row r="1306" customFormat="false" ht="15.75" hidden="false" customHeight="false" outlineLevel="0" collapsed="false">
      <c r="B1306" s="4" t="s">
        <v>1489</v>
      </c>
      <c r="C1306" s="4" t="s">
        <v>1777</v>
      </c>
      <c r="D1306" s="4" t="s">
        <v>1780</v>
      </c>
      <c r="E1306" s="4" t="s">
        <v>1781</v>
      </c>
      <c r="F1306" s="5"/>
      <c r="G1306" s="4"/>
    </row>
    <row r="1307" customFormat="false" ht="15.75" hidden="false" customHeight="false" outlineLevel="0" collapsed="false">
      <c r="B1307" s="4" t="s">
        <v>1489</v>
      </c>
      <c r="C1307" s="4" t="s">
        <v>1777</v>
      </c>
      <c r="D1307" s="4" t="s">
        <v>1782</v>
      </c>
      <c r="E1307" s="4" t="s">
        <v>1783</v>
      </c>
      <c r="F1307" s="5"/>
      <c r="G1307" s="4" t="s">
        <v>13</v>
      </c>
      <c r="I1307" s="6" t="s">
        <v>1539</v>
      </c>
    </row>
    <row r="1308" customFormat="false" ht="15.75" hidden="false" customHeight="false" outlineLevel="0" collapsed="false">
      <c r="B1308" s="4" t="s">
        <v>1489</v>
      </c>
      <c r="C1308" s="4" t="s">
        <v>1777</v>
      </c>
      <c r="D1308" s="4" t="s">
        <v>1784</v>
      </c>
      <c r="E1308" s="4" t="s">
        <v>1785</v>
      </c>
      <c r="F1308" s="5"/>
      <c r="G1308" s="4"/>
    </row>
    <row r="1309" customFormat="false" ht="15.75" hidden="false" customHeight="false" outlineLevel="0" collapsed="false">
      <c r="B1309" s="4" t="s">
        <v>1489</v>
      </c>
      <c r="C1309" s="4" t="s">
        <v>1777</v>
      </c>
      <c r="D1309" s="4" t="s">
        <v>1784</v>
      </c>
      <c r="E1309" s="4" t="s">
        <v>1786</v>
      </c>
      <c r="F1309" s="5"/>
      <c r="G1309" s="4"/>
    </row>
    <row r="1310" customFormat="false" ht="15.75" hidden="false" customHeight="false" outlineLevel="0" collapsed="false">
      <c r="B1310" s="4" t="s">
        <v>1489</v>
      </c>
      <c r="C1310" s="4" t="s">
        <v>1777</v>
      </c>
      <c r="D1310" s="4" t="s">
        <v>1787</v>
      </c>
      <c r="E1310" s="4" t="s">
        <v>1788</v>
      </c>
      <c r="F1310" s="5"/>
      <c r="G1310" s="4"/>
    </row>
    <row r="1311" customFormat="false" ht="15.75" hidden="false" customHeight="false" outlineLevel="0" collapsed="false">
      <c r="B1311" s="4" t="s">
        <v>1489</v>
      </c>
      <c r="C1311" s="4" t="s">
        <v>1777</v>
      </c>
      <c r="D1311" s="4" t="s">
        <v>1787</v>
      </c>
      <c r="E1311" s="4" t="s">
        <v>1789</v>
      </c>
      <c r="F1311" s="5"/>
      <c r="G1311" s="4"/>
    </row>
    <row r="1312" customFormat="false" ht="15.75" hidden="false" customHeight="false" outlineLevel="0" collapsed="false">
      <c r="B1312" s="4" t="s">
        <v>1489</v>
      </c>
      <c r="C1312" s="4" t="s">
        <v>1790</v>
      </c>
      <c r="D1312" s="4" t="s">
        <v>1791</v>
      </c>
      <c r="E1312" s="4" t="s">
        <v>1792</v>
      </c>
      <c r="F1312" s="5"/>
      <c r="G1312" s="4"/>
      <c r="I1312" s="6" t="s">
        <v>1539</v>
      </c>
    </row>
    <row r="1313" customFormat="false" ht="15.75" hidden="false" customHeight="false" outlineLevel="0" collapsed="false">
      <c r="B1313" s="4" t="s">
        <v>1489</v>
      </c>
      <c r="C1313" s="4" t="s">
        <v>1793</v>
      </c>
      <c r="D1313" s="4" t="s">
        <v>1794</v>
      </c>
      <c r="E1313" s="4" t="s">
        <v>1795</v>
      </c>
      <c r="F1313" s="5" t="n">
        <v>7</v>
      </c>
      <c r="G1313" s="4"/>
      <c r="I1313" s="6" t="s">
        <v>1539</v>
      </c>
    </row>
    <row r="1314" customFormat="false" ht="15.75" hidden="false" customHeight="false" outlineLevel="0" collapsed="false">
      <c r="B1314" s="4" t="s">
        <v>1489</v>
      </c>
      <c r="C1314" s="4" t="s">
        <v>1793</v>
      </c>
      <c r="D1314" s="4" t="s">
        <v>1796</v>
      </c>
      <c r="E1314" s="4" t="s">
        <v>1797</v>
      </c>
      <c r="F1314" s="5" t="n">
        <v>2</v>
      </c>
      <c r="G1314" s="4"/>
      <c r="I1314" s="6" t="s">
        <v>1539</v>
      </c>
    </row>
    <row r="1315" customFormat="false" ht="15.75" hidden="false" customHeight="false" outlineLevel="0" collapsed="false">
      <c r="B1315" s="4" t="s">
        <v>1489</v>
      </c>
      <c r="C1315" s="4" t="s">
        <v>1793</v>
      </c>
      <c r="D1315" s="4" t="s">
        <v>1798</v>
      </c>
      <c r="E1315" s="4" t="s">
        <v>1799</v>
      </c>
      <c r="F1315" s="5" t="n">
        <v>1</v>
      </c>
      <c r="G1315" s="4" t="s">
        <v>13</v>
      </c>
    </row>
    <row r="1316" customFormat="false" ht="15.75" hidden="false" customHeight="false" outlineLevel="0" collapsed="false">
      <c r="B1316" s="4" t="s">
        <v>1489</v>
      </c>
      <c r="C1316" s="4" t="s">
        <v>1793</v>
      </c>
      <c r="D1316" s="4" t="s">
        <v>1800</v>
      </c>
      <c r="E1316" s="4" t="s">
        <v>1801</v>
      </c>
      <c r="F1316" s="5" t="n">
        <v>1</v>
      </c>
      <c r="G1316" s="4"/>
    </row>
    <row r="1317" customFormat="false" ht="15.75" hidden="false" customHeight="false" outlineLevel="0" collapsed="false">
      <c r="B1317" s="4" t="s">
        <v>1489</v>
      </c>
      <c r="C1317" s="4" t="s">
        <v>1793</v>
      </c>
      <c r="D1317" s="4" t="s">
        <v>1796</v>
      </c>
      <c r="E1317" s="4" t="s">
        <v>1802</v>
      </c>
      <c r="F1317" s="5" t="n">
        <v>1</v>
      </c>
      <c r="G1317" s="4"/>
      <c r="I1317" s="6" t="s">
        <v>1539</v>
      </c>
    </row>
    <row r="1318" customFormat="false" ht="15.75" hidden="false" customHeight="false" outlineLevel="0" collapsed="false">
      <c r="B1318" s="4" t="s">
        <v>1489</v>
      </c>
      <c r="C1318" s="4" t="s">
        <v>1793</v>
      </c>
      <c r="D1318" s="4" t="s">
        <v>1803</v>
      </c>
      <c r="E1318" s="4" t="s">
        <v>1804</v>
      </c>
      <c r="F1318" s="5" t="n">
        <v>1</v>
      </c>
      <c r="G1318" s="4" t="s">
        <v>13</v>
      </c>
    </row>
    <row r="1319" customFormat="false" ht="15.75" hidden="false" customHeight="false" outlineLevel="0" collapsed="false">
      <c r="B1319" s="4" t="s">
        <v>1489</v>
      </c>
      <c r="C1319" s="4" t="s">
        <v>1805</v>
      </c>
      <c r="D1319" s="4" t="s">
        <v>1806</v>
      </c>
      <c r="E1319" s="4" t="s">
        <v>1807</v>
      </c>
      <c r="F1319" s="5"/>
      <c r="G1319" s="4"/>
    </row>
    <row r="1320" customFormat="false" ht="15.75" hidden="false" customHeight="false" outlineLevel="0" collapsed="false">
      <c r="B1320" s="4" t="s">
        <v>1489</v>
      </c>
      <c r="C1320" s="4" t="s">
        <v>1805</v>
      </c>
      <c r="D1320" s="4" t="s">
        <v>1808</v>
      </c>
      <c r="E1320" s="4" t="s">
        <v>1809</v>
      </c>
      <c r="F1320" s="5"/>
      <c r="G1320" s="4"/>
    </row>
    <row r="1321" customFormat="false" ht="15.75" hidden="false" customHeight="false" outlineLevel="0" collapsed="false">
      <c r="B1321" s="4" t="s">
        <v>1489</v>
      </c>
      <c r="C1321" s="4" t="s">
        <v>1805</v>
      </c>
      <c r="D1321" s="4" t="s">
        <v>1810</v>
      </c>
      <c r="E1321" s="4" t="s">
        <v>1811</v>
      </c>
      <c r="F1321" s="5"/>
      <c r="G1321" s="4"/>
    </row>
    <row r="1322" customFormat="false" ht="15.75" hidden="false" customHeight="false" outlineLevel="0" collapsed="false">
      <c r="B1322" s="4" t="s">
        <v>1489</v>
      </c>
      <c r="C1322" s="4" t="s">
        <v>1805</v>
      </c>
      <c r="D1322" s="4" t="s">
        <v>1805</v>
      </c>
      <c r="E1322" s="4" t="s">
        <v>1812</v>
      </c>
    </row>
    <row r="1323" customFormat="false" ht="15.75" hidden="false" customHeight="false" outlineLevel="0" collapsed="false">
      <c r="B1323" s="4" t="s">
        <v>1489</v>
      </c>
      <c r="C1323" s="4" t="s">
        <v>1813</v>
      </c>
      <c r="D1323" s="4" t="s">
        <v>1725</v>
      </c>
      <c r="E1323" s="4" t="s">
        <v>1814</v>
      </c>
      <c r="F1323" s="5"/>
      <c r="G1323" s="4"/>
    </row>
    <row r="1324" customFormat="false" ht="15.75" hidden="false" customHeight="false" outlineLevel="0" collapsed="false">
      <c r="B1324" s="4" t="s">
        <v>1489</v>
      </c>
      <c r="C1324" s="4" t="s">
        <v>1813</v>
      </c>
      <c r="D1324" s="4" t="s">
        <v>1815</v>
      </c>
      <c r="E1324" s="4" t="s">
        <v>1816</v>
      </c>
      <c r="F1324" s="5"/>
      <c r="G1324" s="4" t="s">
        <v>13</v>
      </c>
      <c r="I1324" s="6" t="s">
        <v>1539</v>
      </c>
    </row>
    <row r="1325" customFormat="false" ht="15.75" hidden="false" customHeight="false" outlineLevel="0" collapsed="false">
      <c r="B1325" s="4" t="s">
        <v>1489</v>
      </c>
      <c r="C1325" s="4" t="s">
        <v>1813</v>
      </c>
      <c r="D1325" s="4" t="s">
        <v>33</v>
      </c>
      <c r="E1325" s="4" t="s">
        <v>1817</v>
      </c>
      <c r="F1325" s="5"/>
      <c r="G1325" s="4"/>
    </row>
    <row r="1326" customFormat="false" ht="15.75" hidden="false" customHeight="false" outlineLevel="0" collapsed="false">
      <c r="B1326" s="4" t="s">
        <v>1489</v>
      </c>
      <c r="C1326" s="4" t="s">
        <v>1813</v>
      </c>
      <c r="D1326" s="4" t="s">
        <v>101</v>
      </c>
      <c r="E1326" s="4" t="s">
        <v>1818</v>
      </c>
      <c r="F1326" s="5"/>
      <c r="G1326" s="4"/>
      <c r="I1326" s="6" t="s">
        <v>1539</v>
      </c>
    </row>
    <row r="1327" customFormat="false" ht="15.75" hidden="false" customHeight="false" outlineLevel="0" collapsed="false">
      <c r="B1327" s="4" t="s">
        <v>1489</v>
      </c>
      <c r="C1327" s="4" t="s">
        <v>1813</v>
      </c>
      <c r="D1327" s="4" t="s">
        <v>101</v>
      </c>
      <c r="E1327" s="4" t="s">
        <v>1819</v>
      </c>
      <c r="F1327" s="5"/>
      <c r="G1327" s="4"/>
    </row>
    <row r="1328" customFormat="false" ht="15.75" hidden="false" customHeight="false" outlineLevel="0" collapsed="false">
      <c r="B1328" s="4" t="s">
        <v>1489</v>
      </c>
      <c r="C1328" s="4" t="s">
        <v>1813</v>
      </c>
      <c r="D1328" s="4" t="s">
        <v>1820</v>
      </c>
      <c r="E1328" s="4" t="s">
        <v>1821</v>
      </c>
      <c r="F1328" s="5"/>
      <c r="G1328" s="4" t="s">
        <v>13</v>
      </c>
      <c r="I1328" s="6" t="s">
        <v>1539</v>
      </c>
    </row>
    <row r="1329" customFormat="false" ht="15.75" hidden="false" customHeight="false" outlineLevel="0" collapsed="false">
      <c r="B1329" s="4" t="s">
        <v>1489</v>
      </c>
      <c r="C1329" s="4" t="s">
        <v>1813</v>
      </c>
      <c r="D1329" s="4" t="s">
        <v>1822</v>
      </c>
      <c r="E1329" s="4" t="s">
        <v>1823</v>
      </c>
      <c r="F1329" s="5"/>
      <c r="G1329" s="4"/>
    </row>
    <row r="1330" customFormat="false" ht="15.75" hidden="false" customHeight="false" outlineLevel="0" collapsed="false">
      <c r="B1330" s="4" t="s">
        <v>1489</v>
      </c>
      <c r="C1330" s="4" t="s">
        <v>1813</v>
      </c>
      <c r="D1330" s="4" t="s">
        <v>1725</v>
      </c>
      <c r="E1330" s="4" t="s">
        <v>1824</v>
      </c>
      <c r="F1330" s="5"/>
      <c r="G1330" s="4"/>
      <c r="I1330" s="6" t="s">
        <v>1539</v>
      </c>
    </row>
    <row r="1331" customFormat="false" ht="15.75" hidden="false" customHeight="false" outlineLevel="0" collapsed="false">
      <c r="B1331" s="4" t="s">
        <v>1489</v>
      </c>
      <c r="C1331" s="4" t="s">
        <v>1813</v>
      </c>
      <c r="D1331" s="4" t="s">
        <v>1825</v>
      </c>
      <c r="E1331" s="4" t="s">
        <v>1826</v>
      </c>
      <c r="F1331" s="5"/>
      <c r="G1331" s="4"/>
    </row>
    <row r="1332" customFormat="false" ht="15.75" hidden="false" customHeight="false" outlineLevel="0" collapsed="false">
      <c r="B1332" s="4" t="s">
        <v>1489</v>
      </c>
      <c r="C1332" s="4" t="s">
        <v>1813</v>
      </c>
      <c r="D1332" s="4" t="s">
        <v>1825</v>
      </c>
      <c r="E1332" s="4" t="s">
        <v>1827</v>
      </c>
      <c r="F1332" s="5"/>
      <c r="G1332" s="4"/>
    </row>
    <row r="1333" customFormat="false" ht="15.75" hidden="false" customHeight="false" outlineLevel="0" collapsed="false">
      <c r="B1333" s="4" t="s">
        <v>1489</v>
      </c>
      <c r="C1333" s="4" t="s">
        <v>1813</v>
      </c>
      <c r="D1333" s="4" t="s">
        <v>1828</v>
      </c>
      <c r="E1333" s="4" t="s">
        <v>1829</v>
      </c>
      <c r="F1333" s="5"/>
      <c r="G1333" s="4"/>
      <c r="I1333" s="6" t="s">
        <v>1539</v>
      </c>
    </row>
    <row r="1334" customFormat="false" ht="15.75" hidden="false" customHeight="false" outlineLevel="0" collapsed="false">
      <c r="B1334" s="4" t="s">
        <v>1489</v>
      </c>
      <c r="C1334" s="4" t="s">
        <v>1813</v>
      </c>
      <c r="D1334" s="4" t="s">
        <v>1815</v>
      </c>
      <c r="E1334" s="4" t="s">
        <v>1830</v>
      </c>
      <c r="F1334" s="5"/>
      <c r="G1334" s="4" t="s">
        <v>13</v>
      </c>
    </row>
    <row r="1335" customFormat="false" ht="15.75" hidden="false" customHeight="false" outlineLevel="0" collapsed="false">
      <c r="B1335" s="4" t="s">
        <v>1489</v>
      </c>
      <c r="C1335" s="4" t="s">
        <v>1813</v>
      </c>
      <c r="D1335" s="4" t="s">
        <v>1831</v>
      </c>
      <c r="E1335" s="4" t="s">
        <v>1832</v>
      </c>
      <c r="F1335" s="5"/>
      <c r="G1335" s="4" t="s">
        <v>13</v>
      </c>
    </row>
    <row r="1336" customFormat="false" ht="15.75" hidden="false" customHeight="false" outlineLevel="0" collapsed="false">
      <c r="B1336" s="4" t="s">
        <v>1489</v>
      </c>
      <c r="C1336" s="4" t="s">
        <v>1813</v>
      </c>
      <c r="D1336" s="4" t="s">
        <v>1833</v>
      </c>
      <c r="E1336" s="4" t="s">
        <v>1834</v>
      </c>
      <c r="F1336" s="5"/>
      <c r="G1336" s="4"/>
    </row>
    <row r="1337" customFormat="false" ht="15.75" hidden="false" customHeight="false" outlineLevel="0" collapsed="false">
      <c r="B1337" s="4" t="s">
        <v>1489</v>
      </c>
      <c r="C1337" s="4" t="s">
        <v>1813</v>
      </c>
      <c r="D1337" s="4" t="s">
        <v>1828</v>
      </c>
      <c r="E1337" s="4" t="s">
        <v>1835</v>
      </c>
      <c r="F1337" s="5"/>
      <c r="G1337" s="4"/>
    </row>
    <row r="1338" customFormat="false" ht="15.75" hidden="false" customHeight="false" outlineLevel="0" collapsed="false">
      <c r="B1338" s="4" t="s">
        <v>1489</v>
      </c>
      <c r="C1338" s="4" t="s">
        <v>1813</v>
      </c>
      <c r="D1338" s="4" t="s">
        <v>1836</v>
      </c>
      <c r="E1338" s="4" t="s">
        <v>1837</v>
      </c>
      <c r="F1338" s="5"/>
      <c r="G1338" s="4"/>
      <c r="I1338" s="6" t="s">
        <v>1539</v>
      </c>
    </row>
    <row r="1339" customFormat="false" ht="15.75" hidden="false" customHeight="false" outlineLevel="0" collapsed="false">
      <c r="B1339" s="4" t="s">
        <v>1489</v>
      </c>
      <c r="C1339" s="4" t="s">
        <v>1813</v>
      </c>
      <c r="D1339" s="4" t="s">
        <v>1836</v>
      </c>
      <c r="E1339" s="4" t="s">
        <v>1838</v>
      </c>
      <c r="F1339" s="5"/>
      <c r="G1339" s="4"/>
    </row>
    <row r="1340" customFormat="false" ht="15.75" hidden="false" customHeight="false" outlineLevel="0" collapsed="false">
      <c r="B1340" s="4" t="s">
        <v>1489</v>
      </c>
      <c r="C1340" s="4" t="s">
        <v>1813</v>
      </c>
      <c r="D1340" s="4" t="s">
        <v>1839</v>
      </c>
      <c r="E1340" s="4" t="s">
        <v>1840</v>
      </c>
      <c r="F1340" s="5"/>
      <c r="G1340" s="4"/>
      <c r="I1340" s="6" t="s">
        <v>1539</v>
      </c>
    </row>
    <row r="1341" customFormat="false" ht="15.75" hidden="false" customHeight="false" outlineLevel="0" collapsed="false">
      <c r="B1341" s="4" t="s">
        <v>1489</v>
      </c>
      <c r="C1341" s="4" t="s">
        <v>1813</v>
      </c>
      <c r="D1341" s="4" t="s">
        <v>1839</v>
      </c>
      <c r="E1341" s="4" t="s">
        <v>1841</v>
      </c>
      <c r="F1341" s="5"/>
      <c r="G1341" s="4"/>
    </row>
    <row r="1342" customFormat="false" ht="15.75" hidden="false" customHeight="false" outlineLevel="0" collapsed="false">
      <c r="B1342" s="4" t="s">
        <v>1489</v>
      </c>
      <c r="C1342" s="4" t="s">
        <v>1813</v>
      </c>
      <c r="D1342" s="4" t="s">
        <v>1842</v>
      </c>
      <c r="E1342" s="4" t="s">
        <v>1843</v>
      </c>
      <c r="F1342" s="5"/>
      <c r="G1342" s="4" t="s">
        <v>13</v>
      </c>
    </row>
    <row r="1343" customFormat="false" ht="15.75" hidden="false" customHeight="false" outlineLevel="0" collapsed="false">
      <c r="B1343" s="4" t="s">
        <v>1489</v>
      </c>
      <c r="C1343" s="4" t="s">
        <v>1813</v>
      </c>
      <c r="D1343" s="4" t="s">
        <v>1842</v>
      </c>
      <c r="E1343" s="4" t="s">
        <v>1844</v>
      </c>
      <c r="F1343" s="5"/>
      <c r="G1343" s="4"/>
      <c r="I1343" s="6" t="s">
        <v>1539</v>
      </c>
    </row>
    <row r="1344" customFormat="false" ht="15.75" hidden="false" customHeight="false" outlineLevel="0" collapsed="false">
      <c r="B1344" s="4" t="s">
        <v>1489</v>
      </c>
      <c r="C1344" s="4" t="s">
        <v>1813</v>
      </c>
      <c r="D1344" s="4" t="s">
        <v>1845</v>
      </c>
      <c r="E1344" s="4" t="s">
        <v>1846</v>
      </c>
      <c r="F1344" s="5"/>
      <c r="G1344" s="4" t="s">
        <v>13</v>
      </c>
    </row>
    <row r="1345" customFormat="false" ht="15.75" hidden="false" customHeight="false" outlineLevel="0" collapsed="false">
      <c r="A1345" s="27"/>
      <c r="B1345" s="28"/>
      <c r="C1345" s="28"/>
      <c r="D1345" s="28"/>
      <c r="E1345" s="28"/>
      <c r="F1345" s="29"/>
      <c r="G1345" s="28"/>
      <c r="H1345" s="27"/>
      <c r="I1345" s="27"/>
      <c r="J1345" s="27"/>
      <c r="K1345" s="27"/>
      <c r="L1345" s="27"/>
      <c r="M1345" s="27"/>
      <c r="N1345" s="27"/>
      <c r="O1345" s="27"/>
      <c r="P1345" s="27"/>
      <c r="Q1345" s="27"/>
      <c r="R1345" s="27"/>
      <c r="S1345" s="27"/>
      <c r="T1345" s="27"/>
      <c r="U1345" s="27"/>
      <c r="V1345" s="27"/>
      <c r="W1345" s="27"/>
      <c r="X1345" s="27"/>
      <c r="Y1345" s="27"/>
      <c r="Z1345" s="27"/>
    </row>
    <row r="1346" customFormat="false" ht="15.75" hidden="false" customHeight="false" outlineLevel="0" collapsed="false">
      <c r="B1346" s="4" t="s">
        <v>1847</v>
      </c>
      <c r="C1346" s="4" t="s">
        <v>1848</v>
      </c>
      <c r="D1346" s="4" t="s">
        <v>1849</v>
      </c>
      <c r="E1346" s="4" t="s">
        <v>1850</v>
      </c>
      <c r="F1346" s="5"/>
      <c r="G1346" s="4" t="s">
        <v>13</v>
      </c>
    </row>
    <row r="1347" customFormat="false" ht="15.75" hidden="false" customHeight="false" outlineLevel="0" collapsed="false">
      <c r="B1347" s="4" t="s">
        <v>1847</v>
      </c>
      <c r="C1347" s="4" t="s">
        <v>1851</v>
      </c>
      <c r="D1347" s="4" t="s">
        <v>1851</v>
      </c>
      <c r="E1347" s="4" t="s">
        <v>1852</v>
      </c>
      <c r="F1347" s="5"/>
      <c r="G1347" s="4"/>
    </row>
    <row r="1348" customFormat="false" ht="15.75" hidden="false" customHeight="false" outlineLevel="0" collapsed="false">
      <c r="B1348" s="4" t="s">
        <v>1847</v>
      </c>
      <c r="C1348" s="4" t="s">
        <v>1853</v>
      </c>
      <c r="D1348" s="4" t="s">
        <v>1854</v>
      </c>
      <c r="E1348" s="4" t="s">
        <v>1855</v>
      </c>
      <c r="F1348" s="5"/>
      <c r="G1348" s="4"/>
    </row>
    <row r="1349" customFormat="false" ht="15.75" hidden="false" customHeight="false" outlineLevel="0" collapsed="false">
      <c r="B1349" s="4" t="s">
        <v>1847</v>
      </c>
      <c r="C1349" s="4" t="s">
        <v>1856</v>
      </c>
      <c r="D1349" s="4" t="s">
        <v>1857</v>
      </c>
      <c r="E1349" s="4" t="s">
        <v>1858</v>
      </c>
      <c r="F1349" s="5"/>
      <c r="G1349" s="4"/>
      <c r="I1349" s="6" t="s">
        <v>1539</v>
      </c>
    </row>
    <row r="1350" customFormat="false" ht="15.75" hidden="false" customHeight="false" outlineLevel="0" collapsed="false">
      <c r="B1350" s="4" t="s">
        <v>1847</v>
      </c>
      <c r="C1350" s="4" t="s">
        <v>1859</v>
      </c>
      <c r="D1350" s="4" t="s">
        <v>1860</v>
      </c>
      <c r="E1350" s="4" t="s">
        <v>1861</v>
      </c>
      <c r="F1350" s="5"/>
      <c r="G1350" s="4" t="s">
        <v>13</v>
      </c>
    </row>
    <row r="1351" customFormat="false" ht="15.75" hidden="false" customHeight="false" outlineLevel="0" collapsed="false">
      <c r="B1351" s="4" t="s">
        <v>1847</v>
      </c>
      <c r="C1351" s="4" t="s">
        <v>1853</v>
      </c>
      <c r="D1351" s="4" t="s">
        <v>1862</v>
      </c>
      <c r="E1351" s="4" t="s">
        <v>1863</v>
      </c>
      <c r="F1351" s="5"/>
      <c r="G1351" s="4"/>
    </row>
    <row r="1352" customFormat="false" ht="15.75" hidden="false" customHeight="false" outlineLevel="0" collapsed="false">
      <c r="B1352" s="4" t="s">
        <v>1847</v>
      </c>
      <c r="C1352" s="4" t="s">
        <v>1853</v>
      </c>
      <c r="D1352" s="4" t="s">
        <v>1864</v>
      </c>
      <c r="E1352" s="4" t="s">
        <v>1865</v>
      </c>
      <c r="F1352" s="5"/>
      <c r="G1352" s="4"/>
    </row>
    <row r="1353" customFormat="false" ht="15.75" hidden="false" customHeight="false" outlineLevel="0" collapsed="false">
      <c r="B1353" s="4" t="s">
        <v>1847</v>
      </c>
      <c r="C1353" s="4" t="s">
        <v>1866</v>
      </c>
      <c r="D1353" s="4" t="s">
        <v>1867</v>
      </c>
      <c r="E1353" s="4" t="s">
        <v>1868</v>
      </c>
      <c r="F1353" s="5"/>
      <c r="G1353" s="4" t="s">
        <v>13</v>
      </c>
    </row>
    <row r="1354" customFormat="false" ht="15.75" hidden="false" customHeight="false" outlineLevel="0" collapsed="false">
      <c r="B1354" s="4" t="s">
        <v>1847</v>
      </c>
      <c r="C1354" s="4" t="s">
        <v>1866</v>
      </c>
      <c r="D1354" s="4" t="s">
        <v>1869</v>
      </c>
      <c r="E1354" s="4" t="s">
        <v>1870</v>
      </c>
      <c r="F1354" s="5"/>
      <c r="G1354" s="4" t="s">
        <v>13</v>
      </c>
    </row>
    <row r="1355" customFormat="false" ht="15.75" hidden="false" customHeight="false" outlineLevel="0" collapsed="false">
      <c r="B1355" s="4" t="s">
        <v>1847</v>
      </c>
      <c r="C1355" s="4" t="s">
        <v>1866</v>
      </c>
      <c r="D1355" s="4" t="s">
        <v>1871</v>
      </c>
      <c r="E1355" s="4" t="s">
        <v>1872</v>
      </c>
      <c r="F1355" s="5"/>
      <c r="G1355" s="4"/>
    </row>
    <row r="1356" customFormat="false" ht="15.75" hidden="false" customHeight="false" outlineLevel="0" collapsed="false">
      <c r="B1356" s="4" t="s">
        <v>1847</v>
      </c>
      <c r="C1356" s="4" t="s">
        <v>1856</v>
      </c>
      <c r="D1356" s="4" t="s">
        <v>1873</v>
      </c>
      <c r="E1356" s="4" t="s">
        <v>1874</v>
      </c>
      <c r="F1356" s="5"/>
      <c r="G1356" s="4"/>
    </row>
    <row r="1357" customFormat="false" ht="15.75" hidden="false" customHeight="false" outlineLevel="0" collapsed="false">
      <c r="B1357" s="4" t="s">
        <v>1847</v>
      </c>
      <c r="C1357" s="4" t="s">
        <v>1875</v>
      </c>
      <c r="D1357" s="4" t="s">
        <v>1876</v>
      </c>
      <c r="E1357" s="4" t="s">
        <v>1877</v>
      </c>
      <c r="F1357" s="5"/>
      <c r="G1357" s="4"/>
    </row>
    <row r="1358" customFormat="false" ht="15.75" hidden="false" customHeight="false" outlineLevel="0" collapsed="false">
      <c r="B1358" s="4" t="s">
        <v>1847</v>
      </c>
      <c r="C1358" s="4" t="s">
        <v>1853</v>
      </c>
      <c r="D1358" s="4" t="s">
        <v>1878</v>
      </c>
      <c r="E1358" s="4" t="s">
        <v>1879</v>
      </c>
      <c r="F1358" s="5"/>
      <c r="G1358" s="4"/>
      <c r="I1358" s="6" t="s">
        <v>1539</v>
      </c>
    </row>
    <row r="1359" customFormat="false" ht="15.75" hidden="false" customHeight="false" outlineLevel="0" collapsed="false">
      <c r="B1359" s="4" t="s">
        <v>1847</v>
      </c>
      <c r="C1359" s="4" t="s">
        <v>1853</v>
      </c>
      <c r="D1359" s="4" t="s">
        <v>1880</v>
      </c>
      <c r="E1359" s="4" t="s">
        <v>1881</v>
      </c>
      <c r="F1359" s="5"/>
      <c r="G1359" s="4" t="s">
        <v>13</v>
      </c>
    </row>
    <row r="1360" customFormat="false" ht="15.75" hidden="false" customHeight="false" outlineLevel="0" collapsed="false">
      <c r="B1360" s="4" t="s">
        <v>1847</v>
      </c>
      <c r="C1360" s="4" t="s">
        <v>1882</v>
      </c>
      <c r="D1360" s="4" t="s">
        <v>1883</v>
      </c>
      <c r="E1360" s="4" t="s">
        <v>1884</v>
      </c>
      <c r="F1360" s="5"/>
      <c r="G1360" s="4"/>
    </row>
    <row r="1361" customFormat="false" ht="15.75" hidden="false" customHeight="false" outlineLevel="0" collapsed="false">
      <c r="B1361" s="4" t="s">
        <v>1847</v>
      </c>
      <c r="C1361" s="4" t="s">
        <v>1866</v>
      </c>
      <c r="D1361" s="4" t="s">
        <v>1885</v>
      </c>
      <c r="E1361" s="4" t="s">
        <v>1886</v>
      </c>
      <c r="F1361" s="5"/>
      <c r="G1361" s="4"/>
      <c r="I1361" s="6" t="s">
        <v>1539</v>
      </c>
    </row>
    <row r="1362" customFormat="false" ht="15.75" hidden="false" customHeight="false" outlineLevel="0" collapsed="false">
      <c r="B1362" s="4" t="s">
        <v>1847</v>
      </c>
      <c r="C1362" s="4" t="s">
        <v>1887</v>
      </c>
      <c r="D1362" s="4" t="s">
        <v>1888</v>
      </c>
      <c r="E1362" s="4" t="s">
        <v>1889</v>
      </c>
      <c r="F1362" s="5"/>
      <c r="G1362" s="4" t="s">
        <v>13</v>
      </c>
    </row>
    <row r="1363" customFormat="false" ht="15.75" hidden="false" customHeight="false" outlineLevel="0" collapsed="false">
      <c r="B1363" s="4" t="s">
        <v>1847</v>
      </c>
      <c r="C1363" s="4" t="s">
        <v>1890</v>
      </c>
      <c r="D1363" s="4" t="s">
        <v>1890</v>
      </c>
      <c r="E1363" s="4" t="s">
        <v>1891</v>
      </c>
      <c r="F1363" s="5"/>
      <c r="G1363" s="4"/>
    </row>
    <row r="1364" customFormat="false" ht="15.75" hidden="false" customHeight="false" outlineLevel="0" collapsed="false">
      <c r="B1364" s="4" t="s">
        <v>1847</v>
      </c>
      <c r="C1364" s="4" t="s">
        <v>1892</v>
      </c>
      <c r="D1364" s="4" t="s">
        <v>1893</v>
      </c>
      <c r="E1364" s="4" t="s">
        <v>1894</v>
      </c>
      <c r="F1364" s="5"/>
      <c r="G1364" s="4"/>
    </row>
    <row r="1365" customFormat="false" ht="15.75" hidden="false" customHeight="false" outlineLevel="0" collapsed="false">
      <c r="B1365" s="4" t="s">
        <v>1847</v>
      </c>
      <c r="C1365" s="4" t="s">
        <v>1895</v>
      </c>
      <c r="D1365" s="4" t="s">
        <v>1896</v>
      </c>
      <c r="E1365" s="4" t="s">
        <v>1897</v>
      </c>
      <c r="F1365" s="5"/>
      <c r="G1365" s="4"/>
    </row>
    <row r="1366" customFormat="false" ht="15.75" hidden="false" customHeight="false" outlineLevel="0" collapsed="false">
      <c r="B1366" s="4" t="s">
        <v>1847</v>
      </c>
      <c r="C1366" s="4" t="s">
        <v>1856</v>
      </c>
      <c r="D1366" s="4" t="s">
        <v>1898</v>
      </c>
      <c r="E1366" s="4" t="s">
        <v>1899</v>
      </c>
      <c r="F1366" s="5"/>
      <c r="G1366" s="4"/>
    </row>
    <row r="1367" customFormat="false" ht="15.75" hidden="false" customHeight="false" outlineLevel="0" collapsed="false">
      <c r="B1367" s="4" t="s">
        <v>1847</v>
      </c>
      <c r="C1367" s="4" t="s">
        <v>1900</v>
      </c>
      <c r="D1367" s="4" t="s">
        <v>1901</v>
      </c>
      <c r="E1367" s="4" t="s">
        <v>1902</v>
      </c>
      <c r="F1367" s="5"/>
      <c r="G1367" s="4"/>
    </row>
    <row r="1368" customFormat="false" ht="15.75" hidden="false" customHeight="false" outlineLevel="0" collapsed="false">
      <c r="B1368" s="4" t="s">
        <v>1847</v>
      </c>
      <c r="C1368" s="4" t="s">
        <v>1848</v>
      </c>
      <c r="D1368" s="4" t="s">
        <v>1903</v>
      </c>
      <c r="E1368" s="4" t="s">
        <v>1904</v>
      </c>
      <c r="F1368" s="5"/>
      <c r="G1368" s="4" t="s">
        <v>13</v>
      </c>
    </row>
    <row r="1369" customFormat="false" ht="15.75" hidden="false" customHeight="false" outlineLevel="0" collapsed="false">
      <c r="B1369" s="4" t="s">
        <v>1847</v>
      </c>
      <c r="C1369" s="4" t="s">
        <v>1905</v>
      </c>
      <c r="D1369" s="4" t="s">
        <v>1906</v>
      </c>
      <c r="E1369" s="4" t="s">
        <v>1907</v>
      </c>
      <c r="F1369" s="5"/>
      <c r="G1369" s="4"/>
    </row>
    <row r="1370" customFormat="false" ht="15.75" hidden="false" customHeight="false" outlineLevel="0" collapsed="false">
      <c r="B1370" s="4" t="s">
        <v>1847</v>
      </c>
      <c r="C1370" s="4" t="s">
        <v>1882</v>
      </c>
      <c r="D1370" s="4" t="s">
        <v>1883</v>
      </c>
      <c r="E1370" s="4" t="s">
        <v>1908</v>
      </c>
      <c r="F1370" s="5"/>
      <c r="G1370" s="4"/>
    </row>
    <row r="1371" customFormat="false" ht="15.75" hidden="false" customHeight="false" outlineLevel="0" collapsed="false">
      <c r="B1371" s="4" t="s">
        <v>1847</v>
      </c>
      <c r="C1371" s="4" t="s">
        <v>1900</v>
      </c>
      <c r="D1371" s="4" t="s">
        <v>1909</v>
      </c>
      <c r="E1371" s="4" t="s">
        <v>1910</v>
      </c>
      <c r="F1371" s="5"/>
      <c r="G1371" s="4"/>
    </row>
    <row r="1372" customFormat="false" ht="15.75" hidden="false" customHeight="false" outlineLevel="0" collapsed="false">
      <c r="B1372" s="4" t="s">
        <v>1847</v>
      </c>
      <c r="C1372" s="4" t="s">
        <v>1853</v>
      </c>
      <c r="D1372" s="4" t="s">
        <v>1911</v>
      </c>
      <c r="E1372" s="4" t="s">
        <v>1912</v>
      </c>
      <c r="F1372" s="5"/>
      <c r="G1372" s="4" t="s">
        <v>13</v>
      </c>
    </row>
    <row r="1373" customFormat="false" ht="15.75" hidden="false" customHeight="false" outlineLevel="0" collapsed="false">
      <c r="B1373" s="4" t="s">
        <v>1847</v>
      </c>
      <c r="C1373" s="4" t="s">
        <v>1853</v>
      </c>
      <c r="D1373" s="4" t="s">
        <v>1911</v>
      </c>
      <c r="E1373" s="4" t="s">
        <v>1913</v>
      </c>
      <c r="F1373" s="5"/>
      <c r="G1373" s="4"/>
    </row>
    <row r="1374" customFormat="false" ht="15.75" hidden="false" customHeight="false" outlineLevel="0" collapsed="false">
      <c r="B1374" s="4" t="s">
        <v>1847</v>
      </c>
      <c r="C1374" s="4" t="s">
        <v>1866</v>
      </c>
      <c r="D1374" s="4" t="s">
        <v>1914</v>
      </c>
      <c r="E1374" s="4" t="s">
        <v>1915</v>
      </c>
      <c r="F1374" s="5"/>
      <c r="G1374" s="4"/>
    </row>
    <row r="1375" customFormat="false" ht="15.75" hidden="false" customHeight="false" outlineLevel="0" collapsed="false">
      <c r="B1375" s="4" t="s">
        <v>1847</v>
      </c>
      <c r="C1375" s="4" t="s">
        <v>1916</v>
      </c>
      <c r="D1375" s="4" t="s">
        <v>1917</v>
      </c>
      <c r="E1375" s="4" t="s">
        <v>1918</v>
      </c>
      <c r="F1375" s="5"/>
      <c r="G1375" s="4"/>
    </row>
    <row r="1376" customFormat="false" ht="15.75" hidden="false" customHeight="false" outlineLevel="0" collapsed="false">
      <c r="B1376" s="4" t="s">
        <v>1847</v>
      </c>
      <c r="C1376" s="4" t="s">
        <v>1916</v>
      </c>
      <c r="D1376" s="4" t="s">
        <v>1919</v>
      </c>
      <c r="E1376" s="4" t="s">
        <v>1920</v>
      </c>
      <c r="F1376" s="5"/>
      <c r="G1376" s="4" t="s">
        <v>13</v>
      </c>
    </row>
    <row r="1377" customFormat="false" ht="15.75" hidden="false" customHeight="false" outlineLevel="0" collapsed="false">
      <c r="B1377" s="4" t="s">
        <v>1847</v>
      </c>
      <c r="C1377" s="4" t="s">
        <v>1921</v>
      </c>
      <c r="D1377" s="4" t="s">
        <v>1922</v>
      </c>
      <c r="E1377" s="4" t="s">
        <v>1923</v>
      </c>
      <c r="F1377" s="5"/>
      <c r="G1377" s="4"/>
    </row>
    <row r="1378" customFormat="false" ht="15.75" hidden="false" customHeight="false" outlineLevel="0" collapsed="false">
      <c r="B1378" s="4" t="s">
        <v>1847</v>
      </c>
      <c r="C1378" s="4" t="s">
        <v>1859</v>
      </c>
      <c r="D1378" s="4" t="s">
        <v>1924</v>
      </c>
      <c r="E1378" s="4" t="s">
        <v>1925</v>
      </c>
      <c r="F1378" s="5"/>
      <c r="G1378" s="4"/>
    </row>
    <row r="1379" customFormat="false" ht="15.75" hidden="false" customHeight="false" outlineLevel="0" collapsed="false">
      <c r="B1379" s="4" t="s">
        <v>1847</v>
      </c>
      <c r="C1379" s="4" t="s">
        <v>1900</v>
      </c>
      <c r="D1379" s="4" t="s">
        <v>1888</v>
      </c>
      <c r="E1379" s="4" t="s">
        <v>1926</v>
      </c>
      <c r="F1379" s="5"/>
      <c r="G1379" s="4"/>
      <c r="I1379" s="6" t="s">
        <v>1539</v>
      </c>
    </row>
    <row r="1380" customFormat="false" ht="15.75" hidden="false" customHeight="false" outlineLevel="0" collapsed="false">
      <c r="B1380" s="4" t="s">
        <v>1847</v>
      </c>
      <c r="C1380" s="4" t="s">
        <v>1900</v>
      </c>
      <c r="D1380" s="4" t="s">
        <v>1927</v>
      </c>
      <c r="E1380" s="4" t="s">
        <v>1928</v>
      </c>
      <c r="F1380" s="5"/>
      <c r="G1380" s="4"/>
    </row>
    <row r="1381" customFormat="false" ht="15.75" hidden="false" customHeight="false" outlineLevel="0" collapsed="false">
      <c r="B1381" s="4" t="s">
        <v>1847</v>
      </c>
      <c r="C1381" s="4" t="s">
        <v>1853</v>
      </c>
      <c r="D1381" s="4" t="s">
        <v>1929</v>
      </c>
      <c r="E1381" s="4" t="s">
        <v>1930</v>
      </c>
      <c r="F1381" s="5"/>
      <c r="G1381" s="4"/>
      <c r="I1381" s="6" t="s">
        <v>1539</v>
      </c>
    </row>
    <row r="1382" customFormat="false" ht="15.75" hidden="false" customHeight="false" outlineLevel="0" collapsed="false">
      <c r="B1382" s="4" t="s">
        <v>1847</v>
      </c>
      <c r="C1382" s="4" t="s">
        <v>1853</v>
      </c>
      <c r="D1382" s="4" t="s">
        <v>1931</v>
      </c>
      <c r="E1382" s="4" t="s">
        <v>1932</v>
      </c>
      <c r="F1382" s="5"/>
      <c r="G1382" s="4" t="s">
        <v>13</v>
      </c>
    </row>
    <row r="1383" customFormat="false" ht="15.75" hidden="false" customHeight="false" outlineLevel="0" collapsed="false">
      <c r="B1383" s="4" t="s">
        <v>1847</v>
      </c>
      <c r="C1383" s="4" t="s">
        <v>1853</v>
      </c>
      <c r="D1383" s="4" t="s">
        <v>1933</v>
      </c>
      <c r="E1383" s="4" t="s">
        <v>1934</v>
      </c>
      <c r="F1383" s="5"/>
      <c r="G1383" s="4"/>
      <c r="I1383" s="6" t="s">
        <v>1539</v>
      </c>
    </row>
    <row r="1384" customFormat="false" ht="15.75" hidden="false" customHeight="false" outlineLevel="0" collapsed="false">
      <c r="B1384" s="4" t="s">
        <v>1847</v>
      </c>
      <c r="C1384" s="4" t="s">
        <v>1882</v>
      </c>
      <c r="D1384" s="4" t="s">
        <v>1935</v>
      </c>
      <c r="E1384" s="4" t="s">
        <v>1936</v>
      </c>
      <c r="F1384" s="5"/>
      <c r="G1384" s="4"/>
    </row>
    <row r="1385" customFormat="false" ht="15.75" hidden="false" customHeight="false" outlineLevel="0" collapsed="false">
      <c r="B1385" s="4" t="s">
        <v>1847</v>
      </c>
      <c r="C1385" s="4" t="s">
        <v>1937</v>
      </c>
      <c r="D1385" s="4" t="s">
        <v>1938</v>
      </c>
      <c r="E1385" s="4" t="s">
        <v>1939</v>
      </c>
      <c r="F1385" s="5"/>
      <c r="G1385" s="4"/>
    </row>
    <row r="1386" customFormat="false" ht="15.75" hidden="false" customHeight="false" outlineLevel="0" collapsed="false">
      <c r="B1386" s="4" t="s">
        <v>1847</v>
      </c>
      <c r="C1386" s="4" t="s">
        <v>1866</v>
      </c>
      <c r="D1386" s="4" t="s">
        <v>1867</v>
      </c>
      <c r="E1386" s="4" t="s">
        <v>1940</v>
      </c>
      <c r="F1386" s="5"/>
      <c r="G1386" s="4"/>
    </row>
    <row r="1387" customFormat="false" ht="15.75" hidden="false" customHeight="false" outlineLevel="0" collapsed="false">
      <c r="B1387" s="4" t="s">
        <v>1847</v>
      </c>
      <c r="C1387" s="4" t="s">
        <v>1866</v>
      </c>
      <c r="D1387" s="4" t="s">
        <v>1941</v>
      </c>
      <c r="E1387" s="4" t="s">
        <v>1942</v>
      </c>
      <c r="F1387" s="5"/>
      <c r="G1387" s="4"/>
    </row>
    <row r="1388" customFormat="false" ht="15.75" hidden="false" customHeight="false" outlineLevel="0" collapsed="false">
      <c r="B1388" s="4" t="s">
        <v>1847</v>
      </c>
      <c r="C1388" s="4" t="s">
        <v>1866</v>
      </c>
      <c r="D1388" s="4" t="s">
        <v>1943</v>
      </c>
      <c r="E1388" s="4" t="s">
        <v>1944</v>
      </c>
      <c r="F1388" s="5"/>
      <c r="G1388" s="4"/>
      <c r="I1388" s="6" t="s">
        <v>1539</v>
      </c>
    </row>
    <row r="1389" customFormat="false" ht="15.75" hidden="false" customHeight="false" outlineLevel="0" collapsed="false">
      <c r="B1389" s="4" t="s">
        <v>1847</v>
      </c>
      <c r="C1389" s="4" t="s">
        <v>1945</v>
      </c>
      <c r="D1389" s="4" t="s">
        <v>1946</v>
      </c>
      <c r="E1389" s="4" t="s">
        <v>1947</v>
      </c>
      <c r="F1389" s="5"/>
      <c r="G1389" s="4"/>
    </row>
    <row r="1390" customFormat="false" ht="15.75" hidden="false" customHeight="false" outlineLevel="0" collapsed="false">
      <c r="B1390" s="4" t="s">
        <v>1847</v>
      </c>
      <c r="C1390" s="4" t="s">
        <v>1948</v>
      </c>
      <c r="D1390" s="4" t="s">
        <v>1949</v>
      </c>
      <c r="E1390" s="4" t="s">
        <v>1950</v>
      </c>
      <c r="F1390" s="5"/>
      <c r="G1390" s="4"/>
    </row>
    <row r="1391" customFormat="false" ht="15.75" hidden="false" customHeight="false" outlineLevel="0" collapsed="false">
      <c r="B1391" s="4" t="s">
        <v>1847</v>
      </c>
      <c r="C1391" s="4" t="s">
        <v>1951</v>
      </c>
      <c r="D1391" s="4" t="s">
        <v>1951</v>
      </c>
      <c r="E1391" s="4" t="s">
        <v>1952</v>
      </c>
      <c r="F1391" s="5"/>
      <c r="G1391" s="4"/>
    </row>
    <row r="1392" customFormat="false" ht="15.75" hidden="false" customHeight="false" outlineLevel="0" collapsed="false">
      <c r="B1392" s="4" t="s">
        <v>1847</v>
      </c>
      <c r="C1392" s="4" t="s">
        <v>1887</v>
      </c>
      <c r="D1392" s="4" t="s">
        <v>1953</v>
      </c>
      <c r="E1392" s="4" t="s">
        <v>1954</v>
      </c>
      <c r="F1392" s="5"/>
      <c r="G1392" s="4"/>
    </row>
    <row r="1393" customFormat="false" ht="15.75" hidden="false" customHeight="false" outlineLevel="0" collapsed="false">
      <c r="B1393" s="4" t="s">
        <v>1847</v>
      </c>
      <c r="C1393" s="4" t="s">
        <v>1955</v>
      </c>
      <c r="D1393" s="4" t="s">
        <v>1956</v>
      </c>
      <c r="E1393" s="4" t="s">
        <v>1957</v>
      </c>
      <c r="F1393" s="5"/>
      <c r="G1393" s="4"/>
    </row>
    <row r="1394" customFormat="false" ht="15.75" hidden="false" customHeight="false" outlineLevel="0" collapsed="false">
      <c r="B1394" s="4" t="s">
        <v>1847</v>
      </c>
      <c r="C1394" s="4" t="s">
        <v>1955</v>
      </c>
      <c r="D1394" s="4" t="s">
        <v>1955</v>
      </c>
      <c r="E1394" s="4" t="s">
        <v>1958</v>
      </c>
      <c r="F1394" s="5"/>
      <c r="G1394" s="4"/>
      <c r="I1394" s="6" t="s">
        <v>1539</v>
      </c>
    </row>
    <row r="1395" customFormat="false" ht="15.75" hidden="false" customHeight="false" outlineLevel="0" collapsed="false">
      <c r="B1395" s="4" t="s">
        <v>1847</v>
      </c>
      <c r="C1395" s="4" t="s">
        <v>1859</v>
      </c>
      <c r="D1395" s="4" t="s">
        <v>1878</v>
      </c>
      <c r="E1395" s="4" t="s">
        <v>1959</v>
      </c>
      <c r="F1395" s="5"/>
      <c r="G1395" s="4"/>
    </row>
    <row r="1396" customFormat="false" ht="15.75" hidden="false" customHeight="false" outlineLevel="0" collapsed="false">
      <c r="B1396" s="4" t="s">
        <v>1847</v>
      </c>
      <c r="C1396" s="4" t="s">
        <v>1895</v>
      </c>
      <c r="D1396" s="4" t="s">
        <v>1960</v>
      </c>
      <c r="E1396" s="4" t="s">
        <v>1961</v>
      </c>
      <c r="F1396" s="5"/>
      <c r="G1396" s="4"/>
    </row>
    <row r="1397" customFormat="false" ht="15.75" hidden="false" customHeight="false" outlineLevel="0" collapsed="false">
      <c r="B1397" s="4" t="s">
        <v>1847</v>
      </c>
      <c r="C1397" s="4" t="s">
        <v>1900</v>
      </c>
      <c r="D1397" s="4" t="s">
        <v>1962</v>
      </c>
      <c r="E1397" s="4" t="s">
        <v>1963</v>
      </c>
      <c r="F1397" s="5"/>
      <c r="G1397" s="4"/>
      <c r="I1397" s="6" t="s">
        <v>1539</v>
      </c>
    </row>
    <row r="1398" customFormat="false" ht="15.75" hidden="false" customHeight="false" outlineLevel="0" collapsed="false">
      <c r="B1398" s="4" t="s">
        <v>1847</v>
      </c>
      <c r="C1398" s="4" t="s">
        <v>1900</v>
      </c>
      <c r="D1398" s="4" t="s">
        <v>1962</v>
      </c>
      <c r="E1398" s="4" t="s">
        <v>1964</v>
      </c>
      <c r="F1398" s="5"/>
      <c r="G1398" s="4"/>
    </row>
    <row r="1399" customFormat="false" ht="15.75" hidden="false" customHeight="false" outlineLevel="0" collapsed="false">
      <c r="B1399" s="4" t="s">
        <v>1847</v>
      </c>
      <c r="C1399" s="4" t="s">
        <v>1965</v>
      </c>
      <c r="D1399" s="4" t="s">
        <v>1966</v>
      </c>
      <c r="E1399" s="4" t="s">
        <v>1967</v>
      </c>
      <c r="F1399" s="5"/>
      <c r="G1399" s="4"/>
    </row>
    <row r="1400" customFormat="false" ht="15.75" hidden="false" customHeight="false" outlineLevel="0" collapsed="false">
      <c r="B1400" s="4" t="s">
        <v>1847</v>
      </c>
      <c r="C1400" s="4" t="s">
        <v>1965</v>
      </c>
      <c r="D1400" s="4" t="s">
        <v>1968</v>
      </c>
      <c r="E1400" s="4" t="s">
        <v>1969</v>
      </c>
      <c r="F1400" s="5"/>
      <c r="G1400" s="4"/>
    </row>
    <row r="1401" customFormat="false" ht="15.75" hidden="false" customHeight="false" outlineLevel="0" collapsed="false">
      <c r="B1401" s="4" t="s">
        <v>1847</v>
      </c>
      <c r="C1401" s="4" t="s">
        <v>1970</v>
      </c>
      <c r="D1401" s="4" t="s">
        <v>1970</v>
      </c>
      <c r="E1401" s="4" t="s">
        <v>1971</v>
      </c>
      <c r="F1401" s="5"/>
      <c r="G1401" s="4"/>
    </row>
    <row r="1402" customFormat="false" ht="15.75" hidden="false" customHeight="false" outlineLevel="0" collapsed="false">
      <c r="B1402" s="4" t="s">
        <v>1847</v>
      </c>
      <c r="C1402" s="4" t="s">
        <v>1970</v>
      </c>
      <c r="D1402" s="4" t="s">
        <v>1970</v>
      </c>
      <c r="E1402" s="4" t="s">
        <v>1972</v>
      </c>
      <c r="F1402" s="5"/>
      <c r="G1402" s="4"/>
      <c r="I1402" s="6" t="s">
        <v>1539</v>
      </c>
    </row>
    <row r="1403" customFormat="false" ht="15.75" hidden="false" customHeight="false" outlineLevel="0" collapsed="false">
      <c r="B1403" s="4" t="s">
        <v>1847</v>
      </c>
      <c r="C1403" s="4" t="s">
        <v>1875</v>
      </c>
      <c r="D1403" s="4" t="s">
        <v>1973</v>
      </c>
      <c r="E1403" s="4" t="s">
        <v>1974</v>
      </c>
      <c r="F1403" s="5"/>
      <c r="G1403" s="4"/>
    </row>
    <row r="1404" customFormat="false" ht="15.75" hidden="false" customHeight="false" outlineLevel="0" collapsed="false">
      <c r="B1404" s="4" t="s">
        <v>1847</v>
      </c>
      <c r="C1404" s="4" t="s">
        <v>1975</v>
      </c>
      <c r="D1404" s="4" t="s">
        <v>1975</v>
      </c>
      <c r="E1404" s="4" t="s">
        <v>1976</v>
      </c>
      <c r="F1404" s="5"/>
      <c r="G1404" s="4"/>
    </row>
    <row r="1405" customFormat="false" ht="15.75" hidden="false" customHeight="false" outlineLevel="0" collapsed="false">
      <c r="B1405" s="4" t="s">
        <v>1847</v>
      </c>
      <c r="C1405" s="4" t="s">
        <v>1853</v>
      </c>
      <c r="D1405" s="4" t="s">
        <v>1977</v>
      </c>
      <c r="E1405" s="4" t="s">
        <v>1978</v>
      </c>
      <c r="F1405" s="5"/>
      <c r="G1405" s="4"/>
      <c r="I1405" s="6" t="s">
        <v>1539</v>
      </c>
    </row>
    <row r="1406" customFormat="false" ht="15.75" hidden="false" customHeight="false" outlineLevel="0" collapsed="false">
      <c r="B1406" s="4" t="s">
        <v>1847</v>
      </c>
      <c r="C1406" s="4" t="s">
        <v>1866</v>
      </c>
      <c r="D1406" s="4" t="s">
        <v>1979</v>
      </c>
      <c r="E1406" s="4" t="s">
        <v>1980</v>
      </c>
      <c r="F1406" s="5"/>
      <c r="G1406" s="4" t="s">
        <v>13</v>
      </c>
      <c r="I1406" s="6" t="s">
        <v>1539</v>
      </c>
    </row>
    <row r="1407" customFormat="false" ht="15.75" hidden="false" customHeight="false" outlineLevel="0" collapsed="false">
      <c r="B1407" s="4" t="s">
        <v>1847</v>
      </c>
      <c r="C1407" s="4" t="s">
        <v>1866</v>
      </c>
      <c r="D1407" s="4" t="s">
        <v>1914</v>
      </c>
      <c r="E1407" s="4" t="s">
        <v>1981</v>
      </c>
      <c r="F1407" s="5"/>
      <c r="G1407" s="4"/>
    </row>
    <row r="1408" customFormat="false" ht="15.75" hidden="false" customHeight="false" outlineLevel="0" collapsed="false">
      <c r="B1408" s="4" t="s">
        <v>1847</v>
      </c>
      <c r="C1408" s="4" t="s">
        <v>1866</v>
      </c>
      <c r="D1408" s="4" t="s">
        <v>1982</v>
      </c>
      <c r="E1408" s="4" t="s">
        <v>1983</v>
      </c>
      <c r="F1408" s="5"/>
      <c r="G1408" s="4"/>
    </row>
    <row r="1409" customFormat="false" ht="15.75" hidden="false" customHeight="false" outlineLevel="0" collapsed="false">
      <c r="B1409" s="4" t="s">
        <v>1847</v>
      </c>
      <c r="C1409" s="4" t="s">
        <v>1866</v>
      </c>
      <c r="D1409" s="4" t="s">
        <v>1984</v>
      </c>
      <c r="E1409" s="4" t="s">
        <v>1985</v>
      </c>
      <c r="F1409" s="5"/>
      <c r="G1409" s="4"/>
      <c r="I1409" s="6" t="s">
        <v>1539</v>
      </c>
    </row>
    <row r="1410" customFormat="false" ht="15.75" hidden="false" customHeight="false" outlineLevel="0" collapsed="false">
      <c r="B1410" s="4" t="s">
        <v>1847</v>
      </c>
      <c r="C1410" s="4" t="s">
        <v>1866</v>
      </c>
      <c r="D1410" s="4" t="s">
        <v>1943</v>
      </c>
      <c r="E1410" s="4" t="s">
        <v>1986</v>
      </c>
      <c r="F1410" s="5"/>
      <c r="G1410" s="4"/>
      <c r="I1410" s="6" t="s">
        <v>1539</v>
      </c>
    </row>
    <row r="1411" customFormat="false" ht="15.75" hidden="false" customHeight="false" outlineLevel="0" collapsed="false">
      <c r="B1411" s="4" t="s">
        <v>1847</v>
      </c>
      <c r="C1411" s="4" t="s">
        <v>1866</v>
      </c>
      <c r="D1411" s="4" t="s">
        <v>1987</v>
      </c>
      <c r="E1411" s="4" t="s">
        <v>1988</v>
      </c>
      <c r="F1411" s="5"/>
      <c r="G1411" s="4" t="s">
        <v>13</v>
      </c>
    </row>
    <row r="1412" customFormat="false" ht="15.75" hidden="false" customHeight="false" outlineLevel="0" collapsed="false">
      <c r="B1412" s="4" t="s">
        <v>1847</v>
      </c>
      <c r="C1412" s="4" t="s">
        <v>1866</v>
      </c>
      <c r="D1412" s="4" t="s">
        <v>1989</v>
      </c>
      <c r="E1412" s="4" t="s">
        <v>1990</v>
      </c>
      <c r="F1412" s="5"/>
      <c r="G1412" s="4"/>
    </row>
    <row r="1413" customFormat="false" ht="15.75" hidden="false" customHeight="false" outlineLevel="0" collapsed="false">
      <c r="B1413" s="4" t="s">
        <v>1847</v>
      </c>
      <c r="C1413" s="4" t="s">
        <v>1991</v>
      </c>
      <c r="D1413" s="4" t="s">
        <v>1991</v>
      </c>
      <c r="E1413" s="4" t="s">
        <v>1992</v>
      </c>
      <c r="F1413" s="5"/>
      <c r="G1413" s="4"/>
    </row>
    <row r="1414" customFormat="false" ht="15.75" hidden="false" customHeight="false" outlineLevel="0" collapsed="false">
      <c r="B1414" s="4" t="s">
        <v>1847</v>
      </c>
      <c r="C1414" s="4" t="s">
        <v>1993</v>
      </c>
      <c r="D1414" s="4" t="s">
        <v>1993</v>
      </c>
      <c r="E1414" s="4" t="s">
        <v>1994</v>
      </c>
      <c r="F1414" s="5"/>
      <c r="G1414" s="4" t="s">
        <v>13</v>
      </c>
    </row>
    <row r="1415" customFormat="false" ht="15.75" hidden="false" customHeight="false" outlineLevel="0" collapsed="false">
      <c r="B1415" s="4" t="s">
        <v>1847</v>
      </c>
      <c r="C1415" s="4" t="s">
        <v>1993</v>
      </c>
      <c r="D1415" s="4" t="s">
        <v>1993</v>
      </c>
      <c r="E1415" s="4" t="s">
        <v>1995</v>
      </c>
      <c r="F1415" s="5"/>
      <c r="G1415" s="4" t="s">
        <v>13</v>
      </c>
    </row>
    <row r="1416" customFormat="false" ht="15.75" hidden="false" customHeight="false" outlineLevel="0" collapsed="false">
      <c r="B1416" s="4" t="s">
        <v>1847</v>
      </c>
      <c r="C1416" s="4" t="s">
        <v>1951</v>
      </c>
      <c r="D1416" s="4" t="s">
        <v>1951</v>
      </c>
      <c r="E1416" s="4" t="s">
        <v>1996</v>
      </c>
      <c r="F1416" s="5"/>
      <c r="G1416" s="4"/>
    </row>
    <row r="1417" customFormat="false" ht="15.75" hidden="false" customHeight="false" outlineLevel="0" collapsed="false">
      <c r="B1417" s="4" t="s">
        <v>1847</v>
      </c>
      <c r="C1417" s="4" t="s">
        <v>1997</v>
      </c>
      <c r="D1417" s="4" t="s">
        <v>1998</v>
      </c>
      <c r="E1417" s="4" t="s">
        <v>1999</v>
      </c>
      <c r="F1417" s="5"/>
      <c r="G1417" s="4" t="s">
        <v>13</v>
      </c>
    </row>
    <row r="1418" customFormat="false" ht="15.75" hidden="false" customHeight="false" outlineLevel="0" collapsed="false">
      <c r="B1418" s="4" t="s">
        <v>1847</v>
      </c>
      <c r="C1418" s="4" t="s">
        <v>2000</v>
      </c>
      <c r="D1418" s="4" t="s">
        <v>2001</v>
      </c>
      <c r="E1418" s="4" t="s">
        <v>2002</v>
      </c>
      <c r="F1418" s="5"/>
      <c r="G1418" s="4"/>
    </row>
    <row r="1419" customFormat="false" ht="15.75" hidden="false" customHeight="false" outlineLevel="0" collapsed="false">
      <c r="B1419" s="4" t="s">
        <v>1847</v>
      </c>
      <c r="C1419" s="4" t="s">
        <v>1887</v>
      </c>
      <c r="D1419" s="4" t="s">
        <v>2003</v>
      </c>
      <c r="E1419" s="4" t="s">
        <v>2004</v>
      </c>
      <c r="F1419" s="5"/>
      <c r="G1419" s="4"/>
    </row>
    <row r="1420" customFormat="false" ht="15.75" hidden="false" customHeight="false" outlineLevel="0" collapsed="false">
      <c r="B1420" s="4" t="s">
        <v>1847</v>
      </c>
      <c r="C1420" s="4" t="s">
        <v>1890</v>
      </c>
      <c r="D1420" s="4" t="s">
        <v>1890</v>
      </c>
      <c r="E1420" s="4" t="s">
        <v>2005</v>
      </c>
      <c r="F1420" s="5"/>
      <c r="G1420" s="4"/>
    </row>
    <row r="1421" customFormat="false" ht="15.75" hidden="false" customHeight="false" outlineLevel="0" collapsed="false">
      <c r="B1421" s="4" t="s">
        <v>1847</v>
      </c>
      <c r="C1421" s="4" t="s">
        <v>2006</v>
      </c>
      <c r="D1421" s="4" t="s">
        <v>2007</v>
      </c>
      <c r="E1421" s="4" t="s">
        <v>2008</v>
      </c>
      <c r="F1421" s="5"/>
      <c r="G1421" s="4"/>
      <c r="I1421" s="6" t="s">
        <v>1539</v>
      </c>
    </row>
    <row r="1422" customFormat="false" ht="15.75" hidden="false" customHeight="false" outlineLevel="0" collapsed="false">
      <c r="B1422" s="4" t="s">
        <v>1847</v>
      </c>
      <c r="C1422" s="4" t="s">
        <v>1892</v>
      </c>
      <c r="D1422" s="4" t="s">
        <v>2009</v>
      </c>
      <c r="E1422" s="4" t="s">
        <v>2010</v>
      </c>
      <c r="F1422" s="5"/>
      <c r="G1422" s="4"/>
    </row>
    <row r="1423" customFormat="false" ht="15.75" hidden="false" customHeight="false" outlineLevel="0" collapsed="false">
      <c r="B1423" s="4" t="s">
        <v>1847</v>
      </c>
      <c r="C1423" s="4" t="s">
        <v>2011</v>
      </c>
      <c r="D1423" s="4" t="s">
        <v>2011</v>
      </c>
      <c r="E1423" s="4" t="s">
        <v>2012</v>
      </c>
      <c r="F1423" s="5"/>
      <c r="G1423" s="4"/>
      <c r="I1423" s="6" t="s">
        <v>1539</v>
      </c>
    </row>
    <row r="1424" customFormat="false" ht="15.75" hidden="false" customHeight="false" outlineLevel="0" collapsed="false">
      <c r="B1424" s="4" t="s">
        <v>1847</v>
      </c>
      <c r="C1424" s="4" t="s">
        <v>2011</v>
      </c>
      <c r="D1424" s="4" t="s">
        <v>2011</v>
      </c>
      <c r="E1424" s="4" t="s">
        <v>2013</v>
      </c>
      <c r="F1424" s="5"/>
      <c r="G1424" s="4"/>
      <c r="I1424" s="6" t="s">
        <v>1539</v>
      </c>
    </row>
    <row r="1425" customFormat="false" ht="15.75" hidden="false" customHeight="false" outlineLevel="0" collapsed="false">
      <c r="B1425" s="4" t="s">
        <v>1847</v>
      </c>
      <c r="C1425" s="4" t="s">
        <v>1859</v>
      </c>
      <c r="D1425" s="4" t="s">
        <v>2014</v>
      </c>
      <c r="E1425" s="4" t="s">
        <v>2015</v>
      </c>
      <c r="F1425" s="5"/>
      <c r="G1425" s="4" t="s">
        <v>13</v>
      </c>
    </row>
    <row r="1426" customFormat="false" ht="15.75" hidden="false" customHeight="false" outlineLevel="0" collapsed="false">
      <c r="B1426" s="4" t="s">
        <v>1847</v>
      </c>
      <c r="C1426" s="4" t="s">
        <v>1856</v>
      </c>
      <c r="D1426" s="4" t="s">
        <v>2016</v>
      </c>
      <c r="E1426" s="4" t="s">
        <v>2017</v>
      </c>
      <c r="F1426" s="5"/>
      <c r="G1426" s="4"/>
    </row>
    <row r="1427" customFormat="false" ht="15.75" hidden="false" customHeight="false" outlineLevel="0" collapsed="false">
      <c r="B1427" s="4" t="s">
        <v>1847</v>
      </c>
      <c r="C1427" s="4" t="s">
        <v>2018</v>
      </c>
      <c r="D1427" s="4" t="s">
        <v>2018</v>
      </c>
      <c r="E1427" s="4" t="s">
        <v>2019</v>
      </c>
      <c r="F1427" s="5"/>
      <c r="G1427" s="4" t="s">
        <v>13</v>
      </c>
    </row>
    <row r="1428" customFormat="false" ht="15.75" hidden="false" customHeight="false" outlineLevel="0" collapsed="false">
      <c r="B1428" s="4" t="s">
        <v>1847</v>
      </c>
      <c r="C1428" s="4" t="s">
        <v>2020</v>
      </c>
      <c r="D1428" s="4" t="s">
        <v>2020</v>
      </c>
      <c r="E1428" s="4" t="s">
        <v>2021</v>
      </c>
      <c r="F1428" s="5"/>
      <c r="G1428" s="4" t="s">
        <v>13</v>
      </c>
    </row>
    <row r="1429" customFormat="false" ht="15.75" hidden="false" customHeight="false" outlineLevel="0" collapsed="false">
      <c r="B1429" s="4" t="s">
        <v>1847</v>
      </c>
      <c r="C1429" s="4" t="s">
        <v>2020</v>
      </c>
      <c r="D1429" s="4" t="s">
        <v>2022</v>
      </c>
      <c r="E1429" s="4" t="s">
        <v>2023</v>
      </c>
      <c r="F1429" s="5"/>
      <c r="G1429" s="4"/>
    </row>
    <row r="1430" customFormat="false" ht="15.75" hidden="false" customHeight="false" outlineLevel="0" collapsed="false">
      <c r="B1430" s="4" t="s">
        <v>1847</v>
      </c>
      <c r="C1430" s="4" t="s">
        <v>2024</v>
      </c>
      <c r="D1430" s="4" t="s">
        <v>2025</v>
      </c>
      <c r="E1430" s="4" t="s">
        <v>2026</v>
      </c>
      <c r="F1430" s="5"/>
      <c r="G1430" s="4"/>
      <c r="I1430" s="6" t="s">
        <v>1539</v>
      </c>
    </row>
    <row r="1431" customFormat="false" ht="15.75" hidden="false" customHeight="false" outlineLevel="0" collapsed="false">
      <c r="B1431" s="4" t="s">
        <v>1847</v>
      </c>
      <c r="C1431" s="4" t="s">
        <v>2027</v>
      </c>
      <c r="D1431" s="4" t="s">
        <v>2028</v>
      </c>
      <c r="E1431" s="4" t="s">
        <v>2029</v>
      </c>
      <c r="F1431" s="5"/>
      <c r="G1431" s="4"/>
    </row>
    <row r="1432" customFormat="false" ht="15.75" hidden="false" customHeight="false" outlineLevel="0" collapsed="false">
      <c r="B1432" s="4" t="s">
        <v>1847</v>
      </c>
      <c r="C1432" s="4" t="s">
        <v>2027</v>
      </c>
      <c r="D1432" s="4" t="s">
        <v>2028</v>
      </c>
      <c r="E1432" s="4" t="s">
        <v>2030</v>
      </c>
      <c r="F1432" s="5"/>
      <c r="G1432" s="4"/>
    </row>
    <row r="1433" customFormat="false" ht="15.75" hidden="false" customHeight="false" outlineLevel="0" collapsed="false">
      <c r="B1433" s="4" t="s">
        <v>1847</v>
      </c>
      <c r="C1433" s="4" t="s">
        <v>1848</v>
      </c>
      <c r="D1433" s="4" t="s">
        <v>1849</v>
      </c>
      <c r="E1433" s="4" t="s">
        <v>1850</v>
      </c>
      <c r="F1433" s="5"/>
      <c r="G1433" s="4"/>
    </row>
    <row r="1434" customFormat="false" ht="15.75" hidden="false" customHeight="false" outlineLevel="0" collapsed="false">
      <c r="B1434" s="4" t="s">
        <v>1847</v>
      </c>
      <c r="C1434" s="4" t="s">
        <v>2031</v>
      </c>
      <c r="D1434" s="4" t="s">
        <v>2032</v>
      </c>
      <c r="E1434" s="4" t="s">
        <v>2033</v>
      </c>
      <c r="F1434" s="5"/>
      <c r="G1434" s="4"/>
      <c r="I1434" s="6" t="s">
        <v>1539</v>
      </c>
    </row>
    <row r="1435" customFormat="false" ht="15.75" hidden="false" customHeight="false" outlineLevel="0" collapsed="false">
      <c r="B1435" s="4" t="s">
        <v>1847</v>
      </c>
      <c r="C1435" s="4" t="s">
        <v>1905</v>
      </c>
      <c r="D1435" s="4" t="s">
        <v>2034</v>
      </c>
      <c r="E1435" s="4" t="s">
        <v>2035</v>
      </c>
      <c r="F1435" s="5"/>
      <c r="G1435" s="4"/>
    </row>
    <row r="1436" customFormat="false" ht="15.75" hidden="false" customHeight="false" outlineLevel="0" collapsed="false">
      <c r="B1436" s="4" t="s">
        <v>1847</v>
      </c>
      <c r="C1436" s="4" t="s">
        <v>2036</v>
      </c>
      <c r="D1436" s="4" t="s">
        <v>2037</v>
      </c>
      <c r="E1436" s="4" t="s">
        <v>2038</v>
      </c>
      <c r="F1436" s="5"/>
      <c r="G1436" s="4" t="s">
        <v>13</v>
      </c>
    </row>
    <row r="1437" customFormat="false" ht="15.75" hidden="false" customHeight="false" outlineLevel="0" collapsed="false">
      <c r="B1437" s="4" t="s">
        <v>1847</v>
      </c>
      <c r="C1437" s="4" t="s">
        <v>2036</v>
      </c>
      <c r="D1437" s="4" t="s">
        <v>2037</v>
      </c>
      <c r="E1437" s="4" t="s">
        <v>2039</v>
      </c>
      <c r="F1437" s="5"/>
      <c r="G1437" s="4"/>
    </row>
    <row r="1438" customFormat="false" ht="15.75" hidden="false" customHeight="false" outlineLevel="0" collapsed="false">
      <c r="B1438" s="4" t="s">
        <v>1847</v>
      </c>
      <c r="C1438" s="4" t="s">
        <v>2040</v>
      </c>
      <c r="D1438" s="4" t="s">
        <v>2041</v>
      </c>
      <c r="E1438" s="4" t="s">
        <v>2042</v>
      </c>
      <c r="F1438" s="5"/>
      <c r="G1438" s="4"/>
    </row>
    <row r="1439" customFormat="false" ht="15.75" hidden="false" customHeight="false" outlineLevel="0" collapsed="false">
      <c r="B1439" s="4" t="s">
        <v>1847</v>
      </c>
      <c r="C1439" s="4" t="s">
        <v>1853</v>
      </c>
      <c r="D1439" s="4" t="s">
        <v>2043</v>
      </c>
      <c r="E1439" s="4" t="s">
        <v>2044</v>
      </c>
      <c r="F1439" s="5"/>
      <c r="G1439" s="4"/>
      <c r="I1439" s="6" t="s">
        <v>1539</v>
      </c>
    </row>
    <row r="1440" customFormat="false" ht="15.75" hidden="false" customHeight="false" outlineLevel="0" collapsed="false">
      <c r="B1440" s="4" t="s">
        <v>1847</v>
      </c>
      <c r="C1440" s="4" t="s">
        <v>1853</v>
      </c>
      <c r="D1440" s="4" t="s">
        <v>2043</v>
      </c>
      <c r="E1440" s="4" t="s">
        <v>2045</v>
      </c>
      <c r="F1440" s="5"/>
      <c r="G1440" s="4"/>
    </row>
    <row r="1441" customFormat="false" ht="15.75" hidden="false" customHeight="false" outlineLevel="0" collapsed="false">
      <c r="B1441" s="4" t="s">
        <v>1847</v>
      </c>
      <c r="C1441" s="4" t="s">
        <v>1853</v>
      </c>
      <c r="D1441" s="4" t="s">
        <v>2046</v>
      </c>
      <c r="E1441" s="4" t="s">
        <v>2047</v>
      </c>
      <c r="F1441" s="5"/>
      <c r="G1441" s="4" t="s">
        <v>13</v>
      </c>
    </row>
    <row r="1442" customFormat="false" ht="15.75" hidden="false" customHeight="false" outlineLevel="0" collapsed="false">
      <c r="B1442" s="4" t="s">
        <v>1847</v>
      </c>
      <c r="C1442" s="4" t="s">
        <v>1853</v>
      </c>
      <c r="D1442" s="4" t="s">
        <v>1929</v>
      </c>
      <c r="E1442" s="4" t="s">
        <v>2048</v>
      </c>
      <c r="F1442" s="5"/>
      <c r="G1442" s="4"/>
    </row>
    <row r="1443" customFormat="false" ht="15.75" hidden="false" customHeight="false" outlineLevel="0" collapsed="false">
      <c r="B1443" s="4" t="s">
        <v>1847</v>
      </c>
      <c r="C1443" s="4" t="s">
        <v>2049</v>
      </c>
      <c r="D1443" s="4" t="s">
        <v>2050</v>
      </c>
      <c r="E1443" s="4" t="s">
        <v>2051</v>
      </c>
      <c r="F1443" s="5"/>
      <c r="G1443" s="4"/>
    </row>
    <row r="1444" customFormat="false" ht="15.75" hidden="false" customHeight="false" outlineLevel="0" collapsed="false">
      <c r="B1444" s="4" t="s">
        <v>1847</v>
      </c>
      <c r="C1444" s="4" t="s">
        <v>2049</v>
      </c>
      <c r="D1444" s="4" t="s">
        <v>2049</v>
      </c>
      <c r="E1444" s="4" t="s">
        <v>2052</v>
      </c>
      <c r="F1444" s="5"/>
      <c r="G1444" s="4" t="s">
        <v>13</v>
      </c>
    </row>
    <row r="1445" customFormat="false" ht="15.75" hidden="false" customHeight="false" outlineLevel="0" collapsed="false">
      <c r="B1445" s="4" t="s">
        <v>1847</v>
      </c>
      <c r="C1445" s="4" t="s">
        <v>1882</v>
      </c>
      <c r="D1445" s="4" t="s">
        <v>1935</v>
      </c>
      <c r="E1445" s="4" t="s">
        <v>2053</v>
      </c>
      <c r="F1445" s="5"/>
      <c r="G1445" s="4"/>
    </row>
    <row r="1446" customFormat="false" ht="15.75" hidden="false" customHeight="false" outlineLevel="0" collapsed="false">
      <c r="B1446" s="4" t="s">
        <v>1847</v>
      </c>
      <c r="C1446" s="4" t="s">
        <v>1882</v>
      </c>
      <c r="D1446" s="4" t="s">
        <v>2054</v>
      </c>
      <c r="E1446" s="4" t="s">
        <v>2055</v>
      </c>
      <c r="F1446" s="5"/>
      <c r="G1446" s="4"/>
    </row>
    <row r="1447" customFormat="false" ht="15.75" hidden="false" customHeight="false" outlineLevel="0" collapsed="false">
      <c r="B1447" s="4" t="s">
        <v>1847</v>
      </c>
      <c r="C1447" s="4" t="s">
        <v>1882</v>
      </c>
      <c r="D1447" s="4" t="s">
        <v>2056</v>
      </c>
      <c r="E1447" s="4" t="s">
        <v>2057</v>
      </c>
      <c r="F1447" s="5"/>
      <c r="G1447" s="4"/>
    </row>
    <row r="1448" customFormat="false" ht="15.75" hidden="false" customHeight="false" outlineLevel="0" collapsed="false">
      <c r="B1448" s="4" t="s">
        <v>1847</v>
      </c>
      <c r="C1448" s="4" t="s">
        <v>1882</v>
      </c>
      <c r="D1448" s="4" t="s">
        <v>2056</v>
      </c>
      <c r="E1448" s="4" t="s">
        <v>2058</v>
      </c>
      <c r="F1448" s="5"/>
      <c r="G1448" s="4"/>
    </row>
    <row r="1449" customFormat="false" ht="15.75" hidden="false" customHeight="false" outlineLevel="0" collapsed="false">
      <c r="B1449" s="4" t="s">
        <v>1847</v>
      </c>
      <c r="C1449" s="4" t="s">
        <v>1937</v>
      </c>
      <c r="D1449" s="4" t="s">
        <v>1938</v>
      </c>
      <c r="E1449" s="4" t="s">
        <v>2059</v>
      </c>
      <c r="F1449" s="5"/>
      <c r="G1449" s="4"/>
    </row>
    <row r="1450" customFormat="false" ht="15.75" hidden="false" customHeight="false" outlineLevel="0" collapsed="false">
      <c r="B1450" s="4" t="s">
        <v>1847</v>
      </c>
      <c r="C1450" s="4" t="s">
        <v>1851</v>
      </c>
      <c r="D1450" s="4" t="s">
        <v>1851</v>
      </c>
      <c r="E1450" s="4" t="s">
        <v>1852</v>
      </c>
      <c r="F1450" s="5"/>
      <c r="G1450" s="4"/>
    </row>
    <row r="1451" customFormat="false" ht="15.75" hidden="false" customHeight="false" outlineLevel="0" collapsed="false">
      <c r="B1451" s="4" t="s">
        <v>1847</v>
      </c>
      <c r="C1451" s="4" t="s">
        <v>1866</v>
      </c>
      <c r="D1451" s="4" t="s">
        <v>1979</v>
      </c>
      <c r="E1451" s="4" t="s">
        <v>2060</v>
      </c>
      <c r="F1451" s="5"/>
      <c r="G1451" s="4" t="s">
        <v>13</v>
      </c>
    </row>
    <row r="1452" customFormat="false" ht="15.75" hidden="false" customHeight="false" outlineLevel="0" collapsed="false">
      <c r="B1452" s="4" t="s">
        <v>1847</v>
      </c>
      <c r="C1452" s="4" t="s">
        <v>1866</v>
      </c>
      <c r="D1452" s="4" t="s">
        <v>2061</v>
      </c>
      <c r="E1452" s="4" t="s">
        <v>2062</v>
      </c>
      <c r="F1452" s="5"/>
      <c r="G1452" s="4"/>
    </row>
    <row r="1453" customFormat="false" ht="15.75" hidden="false" customHeight="false" outlineLevel="0" collapsed="false">
      <c r="B1453" s="4" t="s">
        <v>1847</v>
      </c>
      <c r="C1453" s="4" t="s">
        <v>1866</v>
      </c>
      <c r="D1453" s="4" t="s">
        <v>2063</v>
      </c>
      <c r="E1453" s="4" t="s">
        <v>2064</v>
      </c>
      <c r="F1453" s="5"/>
      <c r="G1453" s="4"/>
    </row>
    <row r="1454" customFormat="false" ht="15.75" hidden="false" customHeight="false" outlineLevel="0" collapsed="false">
      <c r="B1454" s="4" t="s">
        <v>1847</v>
      </c>
      <c r="C1454" s="4" t="s">
        <v>1866</v>
      </c>
      <c r="D1454" s="4" t="s">
        <v>1982</v>
      </c>
      <c r="E1454" s="4" t="s">
        <v>2065</v>
      </c>
      <c r="F1454" s="5"/>
      <c r="G1454" s="4"/>
    </row>
    <row r="1455" customFormat="false" ht="15.75" hidden="false" customHeight="false" outlineLevel="0" collapsed="false">
      <c r="B1455" s="4" t="s">
        <v>1847</v>
      </c>
      <c r="C1455" s="4" t="s">
        <v>1866</v>
      </c>
      <c r="D1455" s="4" t="s">
        <v>2066</v>
      </c>
      <c r="E1455" s="4" t="s">
        <v>2067</v>
      </c>
      <c r="F1455" s="5"/>
      <c r="G1455" s="4"/>
    </row>
    <row r="1456" customFormat="false" ht="15.75" hidden="false" customHeight="false" outlineLevel="0" collapsed="false">
      <c r="B1456" s="4" t="s">
        <v>1847</v>
      </c>
      <c r="C1456" s="4" t="s">
        <v>1866</v>
      </c>
      <c r="D1456" s="4" t="s">
        <v>2068</v>
      </c>
      <c r="E1456" s="4" t="s">
        <v>2069</v>
      </c>
      <c r="F1456" s="5"/>
      <c r="G1456" s="4"/>
      <c r="I1456" s="6" t="s">
        <v>1539</v>
      </c>
    </row>
    <row r="1457" customFormat="false" ht="15.75" hidden="false" customHeight="false" outlineLevel="0" collapsed="false">
      <c r="B1457" s="4" t="s">
        <v>1847</v>
      </c>
      <c r="C1457" s="4" t="s">
        <v>1866</v>
      </c>
      <c r="D1457" s="4" t="s">
        <v>1941</v>
      </c>
      <c r="E1457" s="4" t="s">
        <v>2070</v>
      </c>
      <c r="F1457" s="5"/>
      <c r="G1457" s="4"/>
      <c r="I1457" s="6" t="s">
        <v>1539</v>
      </c>
    </row>
    <row r="1458" customFormat="false" ht="15.75" hidden="false" customHeight="false" outlineLevel="0" collapsed="false">
      <c r="B1458" s="4" t="s">
        <v>1847</v>
      </c>
      <c r="C1458" s="4" t="s">
        <v>1866</v>
      </c>
      <c r="D1458" s="4" t="s">
        <v>2071</v>
      </c>
      <c r="E1458" s="4" t="s">
        <v>2072</v>
      </c>
      <c r="F1458" s="5"/>
      <c r="G1458" s="4"/>
      <c r="I1458" s="6" t="s">
        <v>1539</v>
      </c>
    </row>
    <row r="1459" customFormat="false" ht="15.75" hidden="false" customHeight="false" outlineLevel="0" collapsed="false">
      <c r="B1459" s="4" t="s">
        <v>1847</v>
      </c>
      <c r="C1459" s="4" t="s">
        <v>1866</v>
      </c>
      <c r="D1459" s="4" t="s">
        <v>2073</v>
      </c>
      <c r="E1459" s="4" t="s">
        <v>2074</v>
      </c>
      <c r="F1459" s="5"/>
      <c r="G1459" s="4" t="s">
        <v>13</v>
      </c>
    </row>
    <row r="1460" customFormat="false" ht="15.75" hidden="false" customHeight="false" outlineLevel="0" collapsed="false">
      <c r="B1460" s="4" t="s">
        <v>1847</v>
      </c>
      <c r="C1460" s="4" t="s">
        <v>1866</v>
      </c>
      <c r="D1460" s="4" t="s">
        <v>2073</v>
      </c>
      <c r="E1460" s="4" t="s">
        <v>2075</v>
      </c>
      <c r="F1460" s="5"/>
      <c r="G1460" s="4"/>
      <c r="I1460" s="6" t="s">
        <v>1539</v>
      </c>
    </row>
    <row r="1461" customFormat="false" ht="15.75" hidden="false" customHeight="false" outlineLevel="0" collapsed="false">
      <c r="B1461" s="4" t="s">
        <v>1847</v>
      </c>
      <c r="C1461" s="4" t="s">
        <v>1866</v>
      </c>
      <c r="D1461" s="4" t="s">
        <v>2076</v>
      </c>
      <c r="E1461" s="4" t="s">
        <v>2077</v>
      </c>
      <c r="F1461" s="5"/>
      <c r="G1461" s="4"/>
      <c r="I1461" s="6" t="s">
        <v>1539</v>
      </c>
    </row>
    <row r="1462" customFormat="false" ht="15.75" hidden="false" customHeight="false" outlineLevel="0" collapsed="false">
      <c r="B1462" s="4" t="s">
        <v>1847</v>
      </c>
      <c r="C1462" s="4" t="s">
        <v>1945</v>
      </c>
      <c r="D1462" s="4" t="s">
        <v>2078</v>
      </c>
      <c r="E1462" s="4" t="s">
        <v>2079</v>
      </c>
      <c r="F1462" s="5"/>
      <c r="G1462" s="4" t="s">
        <v>13</v>
      </c>
    </row>
    <row r="1463" customFormat="false" ht="15.75" hidden="false" customHeight="false" outlineLevel="0" collapsed="false">
      <c r="B1463" s="4" t="s">
        <v>1847</v>
      </c>
      <c r="C1463" s="4" t="s">
        <v>1945</v>
      </c>
      <c r="D1463" s="4" t="s">
        <v>1946</v>
      </c>
      <c r="E1463" s="4" t="s">
        <v>2080</v>
      </c>
      <c r="F1463" s="5"/>
      <c r="G1463" s="4"/>
    </row>
    <row r="1464" customFormat="false" ht="15.75" hidden="false" customHeight="false" outlineLevel="0" collapsed="false">
      <c r="A1464" s="27"/>
      <c r="B1464" s="28"/>
      <c r="C1464" s="28"/>
      <c r="D1464" s="28"/>
      <c r="E1464" s="28"/>
      <c r="F1464" s="29"/>
      <c r="G1464" s="28"/>
      <c r="H1464" s="27"/>
      <c r="I1464" s="27"/>
      <c r="J1464" s="27"/>
      <c r="K1464" s="27"/>
      <c r="L1464" s="27"/>
      <c r="M1464" s="27"/>
      <c r="N1464" s="27"/>
      <c r="O1464" s="27"/>
      <c r="P1464" s="27"/>
      <c r="Q1464" s="27"/>
      <c r="R1464" s="27"/>
      <c r="S1464" s="27"/>
      <c r="T1464" s="27"/>
      <c r="U1464" s="27"/>
      <c r="V1464" s="27"/>
      <c r="W1464" s="27"/>
      <c r="X1464" s="27"/>
      <c r="Y1464" s="27"/>
      <c r="Z1464" s="27"/>
    </row>
    <row r="1465" customFormat="false" ht="15.75" hidden="false" customHeight="false" outlineLevel="0" collapsed="false">
      <c r="B1465" s="4" t="s">
        <v>2081</v>
      </c>
      <c r="C1465" s="4" t="s">
        <v>2082</v>
      </c>
      <c r="D1465" s="4" t="s">
        <v>2083</v>
      </c>
      <c r="E1465" s="4" t="s">
        <v>2084</v>
      </c>
      <c r="F1465" s="5"/>
      <c r="G1465" s="4"/>
      <c r="I1465" s="6" t="s">
        <v>1539</v>
      </c>
    </row>
    <row r="1466" customFormat="false" ht="15.75" hidden="false" customHeight="false" outlineLevel="0" collapsed="false">
      <c r="B1466" s="4" t="s">
        <v>2081</v>
      </c>
      <c r="C1466" s="4" t="s">
        <v>2082</v>
      </c>
      <c r="D1466" s="4" t="s">
        <v>2085</v>
      </c>
      <c r="E1466" s="4" t="s">
        <v>2086</v>
      </c>
      <c r="F1466" s="5"/>
      <c r="G1466" s="4" t="s">
        <v>13</v>
      </c>
    </row>
    <row r="1467" customFormat="false" ht="15.75" hidden="false" customHeight="false" outlineLevel="0" collapsed="false">
      <c r="B1467" s="4" t="s">
        <v>2081</v>
      </c>
      <c r="C1467" s="4" t="s">
        <v>2082</v>
      </c>
      <c r="D1467" s="4" t="s">
        <v>2087</v>
      </c>
      <c r="E1467" s="4" t="s">
        <v>2088</v>
      </c>
      <c r="F1467" s="5"/>
      <c r="G1467" s="4"/>
    </row>
    <row r="1468" customFormat="false" ht="15.75" hidden="false" customHeight="false" outlineLevel="0" collapsed="false">
      <c r="B1468" s="4" t="s">
        <v>2081</v>
      </c>
      <c r="C1468" s="4" t="s">
        <v>2082</v>
      </c>
      <c r="D1468" s="4" t="s">
        <v>2089</v>
      </c>
      <c r="E1468" s="4" t="s">
        <v>2090</v>
      </c>
      <c r="F1468" s="5"/>
      <c r="G1468" s="4" t="s">
        <v>13</v>
      </c>
    </row>
    <row r="1469" customFormat="false" ht="15.75" hidden="false" customHeight="false" outlineLevel="0" collapsed="false">
      <c r="B1469" s="4" t="s">
        <v>2081</v>
      </c>
      <c r="C1469" s="4" t="s">
        <v>2082</v>
      </c>
      <c r="D1469" s="4" t="s">
        <v>2091</v>
      </c>
      <c r="E1469" s="4" t="s">
        <v>2092</v>
      </c>
      <c r="F1469" s="5"/>
      <c r="G1469" s="4"/>
    </row>
    <row r="1470" customFormat="false" ht="15.75" hidden="false" customHeight="false" outlineLevel="0" collapsed="false">
      <c r="B1470" s="4" t="s">
        <v>2081</v>
      </c>
      <c r="C1470" s="4" t="s">
        <v>2082</v>
      </c>
      <c r="D1470" s="4" t="s">
        <v>2091</v>
      </c>
      <c r="E1470" s="4" t="s">
        <v>2093</v>
      </c>
      <c r="F1470" s="5"/>
      <c r="G1470" s="4"/>
    </row>
    <row r="1471" customFormat="false" ht="15.75" hidden="false" customHeight="false" outlineLevel="0" collapsed="false">
      <c r="B1471" s="4" t="s">
        <v>2081</v>
      </c>
      <c r="C1471" s="4" t="s">
        <v>2082</v>
      </c>
      <c r="D1471" s="4" t="s">
        <v>2094</v>
      </c>
      <c r="E1471" s="4" t="s">
        <v>2095</v>
      </c>
      <c r="F1471" s="5"/>
      <c r="G1471" s="4"/>
      <c r="I1471" s="6" t="s">
        <v>1539</v>
      </c>
    </row>
    <row r="1472" customFormat="false" ht="15.75" hidden="false" customHeight="false" outlineLevel="0" collapsed="false">
      <c r="B1472" s="4" t="s">
        <v>2081</v>
      </c>
      <c r="C1472" s="4" t="s">
        <v>2082</v>
      </c>
      <c r="D1472" s="4" t="s">
        <v>2096</v>
      </c>
      <c r="E1472" s="4" t="s">
        <v>2097</v>
      </c>
      <c r="F1472" s="5"/>
      <c r="G1472" s="4"/>
    </row>
    <row r="1473" customFormat="false" ht="15.75" hidden="false" customHeight="false" outlineLevel="0" collapsed="false">
      <c r="B1473" s="4" t="s">
        <v>2081</v>
      </c>
      <c r="C1473" s="4" t="s">
        <v>2082</v>
      </c>
      <c r="D1473" s="4" t="s">
        <v>2098</v>
      </c>
      <c r="E1473" s="4" t="s">
        <v>2099</v>
      </c>
      <c r="F1473" s="5"/>
      <c r="G1473" s="4" t="s">
        <v>13</v>
      </c>
    </row>
    <row r="1474" customFormat="false" ht="15.75" hidden="false" customHeight="false" outlineLevel="0" collapsed="false">
      <c r="B1474" s="4" t="s">
        <v>2081</v>
      </c>
      <c r="C1474" s="4" t="s">
        <v>2082</v>
      </c>
      <c r="D1474" s="4" t="s">
        <v>2100</v>
      </c>
      <c r="E1474" s="4" t="s">
        <v>2101</v>
      </c>
      <c r="F1474" s="5"/>
      <c r="G1474" s="4"/>
      <c r="I1474" s="6" t="s">
        <v>1539</v>
      </c>
    </row>
    <row r="1475" customFormat="false" ht="15.75" hidden="false" customHeight="false" outlineLevel="0" collapsed="false">
      <c r="B1475" s="4" t="s">
        <v>2081</v>
      </c>
      <c r="C1475" s="4" t="s">
        <v>2082</v>
      </c>
      <c r="D1475" s="4" t="s">
        <v>2102</v>
      </c>
      <c r="E1475" s="4" t="s">
        <v>2103</v>
      </c>
      <c r="F1475" s="5"/>
      <c r="G1475" s="4"/>
    </row>
    <row r="1476" customFormat="false" ht="15.75" hidden="false" customHeight="false" outlineLevel="0" collapsed="false">
      <c r="B1476" s="4" t="s">
        <v>2081</v>
      </c>
      <c r="C1476" s="4" t="s">
        <v>2082</v>
      </c>
      <c r="D1476" s="4" t="s">
        <v>2096</v>
      </c>
      <c r="E1476" s="4" t="s">
        <v>2104</v>
      </c>
      <c r="F1476" s="5"/>
      <c r="G1476" s="4"/>
    </row>
    <row r="1477" customFormat="false" ht="15.75" hidden="false" customHeight="false" outlineLevel="0" collapsed="false">
      <c r="B1477" s="4" t="s">
        <v>2081</v>
      </c>
      <c r="C1477" s="4" t="s">
        <v>2082</v>
      </c>
      <c r="D1477" s="4" t="s">
        <v>2098</v>
      </c>
      <c r="E1477" s="4" t="s">
        <v>2105</v>
      </c>
      <c r="F1477" s="5"/>
      <c r="G1477" s="4"/>
    </row>
    <row r="1478" customFormat="false" ht="15.75" hidden="false" customHeight="false" outlineLevel="0" collapsed="false">
      <c r="B1478" s="4" t="s">
        <v>2081</v>
      </c>
      <c r="C1478" s="4" t="s">
        <v>2106</v>
      </c>
      <c r="D1478" s="4" t="s">
        <v>2107</v>
      </c>
      <c r="E1478" s="4" t="s">
        <v>2108</v>
      </c>
      <c r="F1478" s="5"/>
      <c r="G1478" s="4"/>
    </row>
    <row r="1479" customFormat="false" ht="15.75" hidden="false" customHeight="false" outlineLevel="0" collapsed="false">
      <c r="B1479" s="4" t="s">
        <v>2081</v>
      </c>
      <c r="C1479" s="4" t="s">
        <v>2106</v>
      </c>
      <c r="D1479" s="4" t="s">
        <v>2109</v>
      </c>
      <c r="E1479" s="4" t="s">
        <v>2110</v>
      </c>
      <c r="F1479" s="5"/>
      <c r="G1479" s="4" t="s">
        <v>13</v>
      </c>
    </row>
    <row r="1480" customFormat="false" ht="15.75" hidden="false" customHeight="false" outlineLevel="0" collapsed="false">
      <c r="B1480" s="4" t="s">
        <v>2081</v>
      </c>
      <c r="C1480" s="4" t="s">
        <v>2106</v>
      </c>
      <c r="D1480" s="4" t="s">
        <v>2111</v>
      </c>
      <c r="E1480" s="4" t="s">
        <v>2112</v>
      </c>
      <c r="F1480" s="5"/>
      <c r="G1480" s="4"/>
    </row>
    <row r="1481" customFormat="false" ht="15.75" hidden="false" customHeight="false" outlineLevel="0" collapsed="false">
      <c r="B1481" s="4" t="s">
        <v>2081</v>
      </c>
      <c r="C1481" s="4" t="s">
        <v>2106</v>
      </c>
      <c r="D1481" s="4" t="s">
        <v>2113</v>
      </c>
      <c r="E1481" s="4" t="s">
        <v>2114</v>
      </c>
      <c r="F1481" s="5"/>
      <c r="G1481" s="4"/>
      <c r="I1481" s="6" t="s">
        <v>1539</v>
      </c>
    </row>
    <row r="1482" customFormat="false" ht="15.75" hidden="false" customHeight="false" outlineLevel="0" collapsed="false">
      <c r="B1482" s="4" t="s">
        <v>2081</v>
      </c>
      <c r="C1482" s="4" t="s">
        <v>2115</v>
      </c>
      <c r="D1482" s="4" t="s">
        <v>2116</v>
      </c>
      <c r="E1482" s="4" t="s">
        <v>2117</v>
      </c>
      <c r="F1482" s="5"/>
      <c r="G1482" s="4"/>
      <c r="I1482" s="6" t="s">
        <v>1539</v>
      </c>
    </row>
    <row r="1483" customFormat="false" ht="15.75" hidden="false" customHeight="false" outlineLevel="0" collapsed="false">
      <c r="B1483" s="4" t="s">
        <v>2081</v>
      </c>
      <c r="C1483" s="4" t="s">
        <v>2115</v>
      </c>
      <c r="D1483" s="4" t="s">
        <v>2118</v>
      </c>
      <c r="E1483" s="4" t="s">
        <v>2119</v>
      </c>
      <c r="F1483" s="5"/>
      <c r="G1483" s="4" t="s">
        <v>13</v>
      </c>
    </row>
    <row r="1484" customFormat="false" ht="15.75" hidden="false" customHeight="false" outlineLevel="0" collapsed="false">
      <c r="B1484" s="4" t="s">
        <v>2081</v>
      </c>
      <c r="C1484" s="4" t="s">
        <v>2115</v>
      </c>
      <c r="D1484" s="4" t="s">
        <v>2120</v>
      </c>
      <c r="E1484" s="4" t="s">
        <v>2121</v>
      </c>
      <c r="F1484" s="5"/>
      <c r="G1484" s="4"/>
      <c r="I1484" s="6" t="s">
        <v>1539</v>
      </c>
    </row>
    <row r="1485" customFormat="false" ht="15.75" hidden="false" customHeight="false" outlineLevel="0" collapsed="false">
      <c r="B1485" s="4" t="s">
        <v>2081</v>
      </c>
      <c r="C1485" s="4" t="s">
        <v>2122</v>
      </c>
      <c r="D1485" s="4" t="s">
        <v>2123</v>
      </c>
      <c r="E1485" s="4" t="s">
        <v>2124</v>
      </c>
      <c r="F1485" s="5"/>
      <c r="G1485" s="4"/>
      <c r="I1485" s="6" t="s">
        <v>1539</v>
      </c>
    </row>
    <row r="1486" customFormat="false" ht="15.75" hidden="false" customHeight="false" outlineLevel="0" collapsed="false">
      <c r="B1486" s="4" t="s">
        <v>2081</v>
      </c>
      <c r="C1486" s="4" t="s">
        <v>2122</v>
      </c>
      <c r="D1486" s="4" t="s">
        <v>2125</v>
      </c>
      <c r="E1486" s="4" t="s">
        <v>2126</v>
      </c>
      <c r="F1486" s="5"/>
      <c r="G1486" s="4" t="s">
        <v>13</v>
      </c>
      <c r="I1486" s="6" t="s">
        <v>1539</v>
      </c>
    </row>
    <row r="1487" customFormat="false" ht="15.75" hidden="false" customHeight="false" outlineLevel="0" collapsed="false">
      <c r="B1487" s="4" t="s">
        <v>2081</v>
      </c>
      <c r="C1487" s="4" t="s">
        <v>2122</v>
      </c>
      <c r="D1487" s="4" t="s">
        <v>2127</v>
      </c>
      <c r="E1487" s="4" t="s">
        <v>2128</v>
      </c>
      <c r="F1487" s="5"/>
      <c r="G1487" s="4" t="s">
        <v>13</v>
      </c>
      <c r="I1487" s="6" t="s">
        <v>1539</v>
      </c>
    </row>
    <row r="1488" customFormat="false" ht="15.75" hidden="false" customHeight="false" outlineLevel="0" collapsed="false">
      <c r="B1488" s="4" t="s">
        <v>2081</v>
      </c>
      <c r="C1488" s="4" t="s">
        <v>2122</v>
      </c>
      <c r="D1488" s="4" t="s">
        <v>2129</v>
      </c>
      <c r="E1488" s="4" t="s">
        <v>2130</v>
      </c>
      <c r="F1488" s="5"/>
      <c r="G1488" s="4" t="s">
        <v>13</v>
      </c>
    </row>
    <row r="1489" customFormat="false" ht="15.75" hidden="false" customHeight="false" outlineLevel="0" collapsed="false">
      <c r="B1489" s="4" t="s">
        <v>2081</v>
      </c>
      <c r="C1489" s="4" t="s">
        <v>2122</v>
      </c>
      <c r="D1489" s="4" t="s">
        <v>2131</v>
      </c>
      <c r="E1489" s="4" t="s">
        <v>2132</v>
      </c>
      <c r="F1489" s="5"/>
      <c r="G1489" s="4" t="s">
        <v>13</v>
      </c>
      <c r="I1489" s="6" t="s">
        <v>1539</v>
      </c>
    </row>
    <row r="1490" customFormat="false" ht="15.75" hidden="false" customHeight="false" outlineLevel="0" collapsed="false">
      <c r="B1490" s="4" t="s">
        <v>2081</v>
      </c>
      <c r="C1490" s="4" t="s">
        <v>2122</v>
      </c>
      <c r="D1490" s="4" t="s">
        <v>2133</v>
      </c>
      <c r="E1490" s="4" t="s">
        <v>2134</v>
      </c>
      <c r="F1490" s="5"/>
      <c r="G1490" s="4"/>
    </row>
    <row r="1491" customFormat="false" ht="15.75" hidden="false" customHeight="false" outlineLevel="0" collapsed="false">
      <c r="B1491" s="4" t="s">
        <v>2081</v>
      </c>
      <c r="C1491" s="4" t="s">
        <v>2122</v>
      </c>
      <c r="D1491" s="4" t="s">
        <v>2135</v>
      </c>
      <c r="E1491" s="4" t="s">
        <v>2136</v>
      </c>
      <c r="F1491" s="5"/>
      <c r="G1491" s="4"/>
      <c r="I1491" s="6" t="s">
        <v>1539</v>
      </c>
    </row>
    <row r="1492" customFormat="false" ht="15.75" hidden="false" customHeight="false" outlineLevel="0" collapsed="false">
      <c r="B1492" s="4" t="s">
        <v>2081</v>
      </c>
      <c r="C1492" s="4" t="s">
        <v>2137</v>
      </c>
      <c r="D1492" s="4" t="s">
        <v>2138</v>
      </c>
      <c r="E1492" s="4" t="s">
        <v>2139</v>
      </c>
      <c r="F1492" s="5"/>
      <c r="G1492" s="4" t="s">
        <v>13</v>
      </c>
      <c r="H1492" s="6" t="s">
        <v>14</v>
      </c>
      <c r="I1492" s="6" t="s">
        <v>1539</v>
      </c>
    </row>
    <row r="1493" customFormat="false" ht="15.75" hidden="false" customHeight="false" outlineLevel="0" collapsed="false">
      <c r="B1493" s="4" t="s">
        <v>2081</v>
      </c>
      <c r="C1493" s="4" t="s">
        <v>2137</v>
      </c>
      <c r="D1493" s="4" t="s">
        <v>2138</v>
      </c>
      <c r="E1493" s="4" t="s">
        <v>2140</v>
      </c>
      <c r="F1493" s="5"/>
      <c r="G1493" s="4"/>
      <c r="H1493" s="6" t="s">
        <v>14</v>
      </c>
    </row>
    <row r="1494" customFormat="false" ht="15.75" hidden="false" customHeight="false" outlineLevel="0" collapsed="false">
      <c r="B1494" s="4" t="s">
        <v>2081</v>
      </c>
      <c r="C1494" s="4" t="s">
        <v>2137</v>
      </c>
      <c r="D1494" s="4" t="s">
        <v>2141</v>
      </c>
      <c r="E1494" s="4" t="s">
        <v>2142</v>
      </c>
      <c r="F1494" s="5"/>
      <c r="G1494" s="4"/>
      <c r="H1494" s="6" t="s">
        <v>14</v>
      </c>
      <c r="I1494" s="6" t="s">
        <v>1539</v>
      </c>
    </row>
    <row r="1495" customFormat="false" ht="15.75" hidden="false" customHeight="false" outlineLevel="0" collapsed="false">
      <c r="B1495" s="4" t="s">
        <v>2081</v>
      </c>
      <c r="C1495" s="4" t="s">
        <v>2137</v>
      </c>
      <c r="D1495" s="4" t="s">
        <v>2143</v>
      </c>
      <c r="E1495" s="4" t="s">
        <v>2144</v>
      </c>
      <c r="F1495" s="5"/>
      <c r="G1495" s="4"/>
      <c r="I1495" s="6" t="s">
        <v>1539</v>
      </c>
    </row>
    <row r="1496" customFormat="false" ht="15.75" hidden="false" customHeight="false" outlineLevel="0" collapsed="false">
      <c r="B1496" s="4" t="s">
        <v>2081</v>
      </c>
      <c r="C1496" s="4" t="s">
        <v>2137</v>
      </c>
      <c r="D1496" s="4" t="s">
        <v>2143</v>
      </c>
      <c r="E1496" s="4" t="s">
        <v>2145</v>
      </c>
      <c r="F1496" s="5"/>
      <c r="G1496" s="4"/>
      <c r="I1496" s="6" t="s">
        <v>1539</v>
      </c>
    </row>
    <row r="1497" customFormat="false" ht="15.75" hidden="false" customHeight="false" outlineLevel="0" collapsed="false">
      <c r="B1497" s="4" t="s">
        <v>2081</v>
      </c>
      <c r="C1497" s="4" t="s">
        <v>2137</v>
      </c>
      <c r="D1497" s="4" t="s">
        <v>2146</v>
      </c>
      <c r="E1497" s="4" t="s">
        <v>2147</v>
      </c>
      <c r="F1497" s="5"/>
      <c r="G1497" s="4"/>
    </row>
    <row r="1498" customFormat="false" ht="15.75" hidden="false" customHeight="false" outlineLevel="0" collapsed="false">
      <c r="B1498" s="4" t="s">
        <v>2081</v>
      </c>
      <c r="C1498" s="4" t="s">
        <v>2148</v>
      </c>
      <c r="D1498" s="4" t="s">
        <v>2149</v>
      </c>
      <c r="E1498" s="4" t="s">
        <v>2150</v>
      </c>
      <c r="F1498" s="5"/>
      <c r="G1498" s="4"/>
      <c r="I1498" s="6" t="s">
        <v>1539</v>
      </c>
    </row>
    <row r="1499" customFormat="false" ht="15.75" hidden="false" customHeight="false" outlineLevel="0" collapsed="false">
      <c r="B1499" s="4" t="s">
        <v>2081</v>
      </c>
      <c r="C1499" s="4" t="s">
        <v>2151</v>
      </c>
      <c r="D1499" s="4" t="s">
        <v>2152</v>
      </c>
      <c r="E1499" s="4" t="s">
        <v>2153</v>
      </c>
      <c r="F1499" s="5"/>
      <c r="G1499" s="4"/>
    </row>
    <row r="1500" customFormat="false" ht="15.75" hidden="false" customHeight="false" outlineLevel="0" collapsed="false">
      <c r="B1500" s="4" t="s">
        <v>2081</v>
      </c>
      <c r="C1500" s="4" t="s">
        <v>2154</v>
      </c>
      <c r="D1500" s="4" t="s">
        <v>2155</v>
      </c>
      <c r="E1500" s="4" t="s">
        <v>2156</v>
      </c>
      <c r="F1500" s="5"/>
      <c r="G1500" s="4"/>
    </row>
    <row r="1501" customFormat="false" ht="15.75" hidden="false" customHeight="false" outlineLevel="0" collapsed="false">
      <c r="B1501" s="4" t="s">
        <v>2081</v>
      </c>
      <c r="C1501" s="4" t="s">
        <v>2154</v>
      </c>
      <c r="D1501" s="4" t="s">
        <v>2157</v>
      </c>
      <c r="E1501" s="4" t="s">
        <v>2158</v>
      </c>
      <c r="F1501" s="5"/>
      <c r="G1501" s="4"/>
      <c r="I1501" s="6" t="s">
        <v>1539</v>
      </c>
    </row>
    <row r="1502" customFormat="false" ht="15.75" hidden="false" customHeight="false" outlineLevel="0" collapsed="false">
      <c r="B1502" s="4" t="s">
        <v>2081</v>
      </c>
      <c r="C1502" s="4" t="s">
        <v>2154</v>
      </c>
      <c r="D1502" s="4" t="s">
        <v>2159</v>
      </c>
      <c r="E1502" s="4" t="s">
        <v>2160</v>
      </c>
      <c r="F1502" s="5"/>
      <c r="G1502" s="4" t="s">
        <v>13</v>
      </c>
    </row>
    <row r="1503" customFormat="false" ht="15.75" hidden="false" customHeight="false" outlineLevel="0" collapsed="false">
      <c r="B1503" s="4" t="s">
        <v>2081</v>
      </c>
      <c r="C1503" s="4" t="s">
        <v>2154</v>
      </c>
      <c r="D1503" s="4" t="s">
        <v>2161</v>
      </c>
      <c r="E1503" s="4" t="s">
        <v>2162</v>
      </c>
      <c r="F1503" s="5"/>
      <c r="G1503" s="4"/>
      <c r="I1503" s="6" t="s">
        <v>1539</v>
      </c>
    </row>
    <row r="1504" customFormat="false" ht="15.75" hidden="false" customHeight="false" outlineLevel="0" collapsed="false">
      <c r="B1504" s="4" t="s">
        <v>2081</v>
      </c>
      <c r="C1504" s="4" t="s">
        <v>2154</v>
      </c>
      <c r="D1504" s="4" t="s">
        <v>2163</v>
      </c>
      <c r="E1504" s="4" t="s">
        <v>2164</v>
      </c>
      <c r="F1504" s="5"/>
      <c r="G1504" s="4"/>
    </row>
    <row r="1505" customFormat="false" ht="15.75" hidden="false" customHeight="false" outlineLevel="0" collapsed="false">
      <c r="B1505" s="4" t="s">
        <v>2081</v>
      </c>
      <c r="C1505" s="4" t="s">
        <v>2154</v>
      </c>
      <c r="D1505" s="4" t="s">
        <v>2165</v>
      </c>
      <c r="E1505" s="4" t="s">
        <v>2166</v>
      </c>
      <c r="F1505" s="5"/>
      <c r="G1505" s="4" t="s">
        <v>13</v>
      </c>
    </row>
    <row r="1506" customFormat="false" ht="15.75" hidden="false" customHeight="false" outlineLevel="0" collapsed="false">
      <c r="B1506" s="4" t="s">
        <v>2081</v>
      </c>
      <c r="C1506" s="4" t="s">
        <v>2154</v>
      </c>
      <c r="D1506" s="4" t="s">
        <v>2167</v>
      </c>
      <c r="E1506" s="4" t="s">
        <v>2168</v>
      </c>
      <c r="F1506" s="5"/>
      <c r="G1506" s="4"/>
      <c r="I1506" s="6" t="s">
        <v>1539</v>
      </c>
    </row>
    <row r="1507" customFormat="false" ht="15.75" hidden="false" customHeight="false" outlineLevel="0" collapsed="false">
      <c r="B1507" s="4" t="s">
        <v>2081</v>
      </c>
      <c r="C1507" s="4" t="s">
        <v>2154</v>
      </c>
      <c r="D1507" s="4" t="s">
        <v>2169</v>
      </c>
      <c r="E1507" s="4" t="s">
        <v>2170</v>
      </c>
      <c r="F1507" s="5"/>
      <c r="G1507" s="4" t="s">
        <v>13</v>
      </c>
    </row>
    <row r="1508" customFormat="false" ht="15.75" hidden="false" customHeight="false" outlineLevel="0" collapsed="false">
      <c r="B1508" s="4" t="s">
        <v>2081</v>
      </c>
      <c r="C1508" s="4" t="s">
        <v>2154</v>
      </c>
      <c r="D1508" s="4" t="s">
        <v>2171</v>
      </c>
      <c r="E1508" s="4" t="s">
        <v>2172</v>
      </c>
      <c r="F1508" s="5"/>
      <c r="G1508" s="4"/>
      <c r="I1508" s="6" t="s">
        <v>1539</v>
      </c>
    </row>
    <row r="1509" customFormat="false" ht="15.75" hidden="false" customHeight="false" outlineLevel="0" collapsed="false">
      <c r="B1509" s="4" t="s">
        <v>2081</v>
      </c>
      <c r="C1509" s="4" t="s">
        <v>2173</v>
      </c>
      <c r="D1509" s="4" t="s">
        <v>2174</v>
      </c>
      <c r="E1509" s="4" t="s">
        <v>2175</v>
      </c>
      <c r="F1509" s="5"/>
      <c r="G1509" s="4"/>
      <c r="I1509" s="6" t="s">
        <v>1539</v>
      </c>
    </row>
    <row r="1510" customFormat="false" ht="15.75" hidden="false" customHeight="false" outlineLevel="0" collapsed="false">
      <c r="B1510" s="4" t="s">
        <v>2081</v>
      </c>
      <c r="C1510" s="4" t="s">
        <v>2173</v>
      </c>
      <c r="D1510" s="4" t="s">
        <v>2174</v>
      </c>
      <c r="E1510" s="4" t="s">
        <v>2176</v>
      </c>
      <c r="F1510" s="5"/>
      <c r="G1510" s="4" t="s">
        <v>13</v>
      </c>
    </row>
    <row r="1511" customFormat="false" ht="15.75" hidden="false" customHeight="false" outlineLevel="0" collapsed="false">
      <c r="B1511" s="4" t="s">
        <v>2081</v>
      </c>
      <c r="C1511" s="4" t="s">
        <v>2173</v>
      </c>
      <c r="D1511" s="4" t="s">
        <v>2177</v>
      </c>
      <c r="E1511" s="4" t="s">
        <v>2178</v>
      </c>
      <c r="F1511" s="5"/>
      <c r="G1511" s="4" t="s">
        <v>13</v>
      </c>
    </row>
    <row r="1512" customFormat="false" ht="15.75" hidden="false" customHeight="false" outlineLevel="0" collapsed="false">
      <c r="B1512" s="4" t="s">
        <v>2081</v>
      </c>
      <c r="C1512" s="4" t="s">
        <v>2179</v>
      </c>
      <c r="D1512" s="4" t="s">
        <v>2180</v>
      </c>
      <c r="E1512" s="4" t="s">
        <v>2181</v>
      </c>
      <c r="F1512" s="5"/>
      <c r="G1512" s="4"/>
      <c r="I1512" s="6" t="s">
        <v>1539</v>
      </c>
    </row>
    <row r="1513" customFormat="false" ht="15.75" hidden="false" customHeight="false" outlineLevel="0" collapsed="false">
      <c r="B1513" s="4" t="s">
        <v>2081</v>
      </c>
      <c r="C1513" s="4" t="s">
        <v>2182</v>
      </c>
      <c r="D1513" s="4" t="s">
        <v>2183</v>
      </c>
      <c r="E1513" s="4" t="s">
        <v>2184</v>
      </c>
      <c r="F1513" s="5"/>
      <c r="G1513" s="4"/>
    </row>
    <row r="1514" customFormat="false" ht="15.75" hidden="false" customHeight="false" outlineLevel="0" collapsed="false">
      <c r="B1514" s="4" t="s">
        <v>2081</v>
      </c>
      <c r="C1514" s="4" t="s">
        <v>2182</v>
      </c>
      <c r="D1514" s="4" t="s">
        <v>2185</v>
      </c>
      <c r="E1514" s="4" t="s">
        <v>2186</v>
      </c>
      <c r="F1514" s="5"/>
      <c r="G1514" s="4" t="s">
        <v>13</v>
      </c>
    </row>
    <row r="1515" customFormat="false" ht="15.75" hidden="false" customHeight="false" outlineLevel="0" collapsed="false">
      <c r="B1515" s="4" t="s">
        <v>2081</v>
      </c>
      <c r="C1515" s="4" t="s">
        <v>2182</v>
      </c>
      <c r="D1515" s="4" t="s">
        <v>2187</v>
      </c>
      <c r="E1515" s="4" t="s">
        <v>2188</v>
      </c>
      <c r="F1515" s="5"/>
      <c r="G1515" s="4"/>
    </row>
    <row r="1516" customFormat="false" ht="15.75" hidden="false" customHeight="false" outlineLevel="0" collapsed="false">
      <c r="B1516" s="4" t="s">
        <v>2081</v>
      </c>
      <c r="C1516" s="4" t="s">
        <v>2182</v>
      </c>
      <c r="D1516" s="4" t="s">
        <v>2183</v>
      </c>
      <c r="E1516" s="4" t="s">
        <v>2189</v>
      </c>
      <c r="F1516" s="5"/>
      <c r="G1516" s="4"/>
      <c r="I1516" s="6" t="s">
        <v>1539</v>
      </c>
    </row>
    <row r="1517" customFormat="false" ht="15.75" hidden="false" customHeight="false" outlineLevel="0" collapsed="false">
      <c r="B1517" s="4" t="s">
        <v>2081</v>
      </c>
      <c r="C1517" s="4" t="s">
        <v>2182</v>
      </c>
      <c r="D1517" s="4" t="s">
        <v>2185</v>
      </c>
      <c r="E1517" s="4" t="s">
        <v>2190</v>
      </c>
      <c r="F1517" s="5"/>
      <c r="G1517" s="4"/>
    </row>
    <row r="1518" customFormat="false" ht="15.75" hidden="false" customHeight="false" outlineLevel="0" collapsed="false">
      <c r="B1518" s="4" t="s">
        <v>2081</v>
      </c>
      <c r="C1518" s="4" t="s">
        <v>2191</v>
      </c>
      <c r="D1518" s="4" t="s">
        <v>2192</v>
      </c>
      <c r="E1518" s="4" t="s">
        <v>2193</v>
      </c>
      <c r="F1518" s="5"/>
      <c r="G1518" s="4" t="s">
        <v>13</v>
      </c>
    </row>
    <row r="1519" customFormat="false" ht="15.75" hidden="false" customHeight="false" outlineLevel="0" collapsed="false">
      <c r="B1519" s="4" t="s">
        <v>2081</v>
      </c>
      <c r="C1519" s="4" t="s">
        <v>2191</v>
      </c>
      <c r="D1519" s="4" t="s">
        <v>2192</v>
      </c>
      <c r="E1519" s="4" t="s">
        <v>2194</v>
      </c>
      <c r="F1519" s="5"/>
      <c r="G1519" s="4"/>
      <c r="I1519" s="6" t="s">
        <v>1539</v>
      </c>
    </row>
    <row r="1520" customFormat="false" ht="15.75" hidden="false" customHeight="false" outlineLevel="0" collapsed="false">
      <c r="B1520" s="4" t="s">
        <v>2081</v>
      </c>
      <c r="C1520" s="4" t="s">
        <v>2195</v>
      </c>
      <c r="D1520" s="4" t="s">
        <v>2195</v>
      </c>
      <c r="E1520" s="4" t="s">
        <v>2196</v>
      </c>
      <c r="F1520" s="5"/>
      <c r="G1520" s="4"/>
      <c r="I1520" s="6" t="s">
        <v>1539</v>
      </c>
    </row>
    <row r="1521" customFormat="false" ht="15.75" hidden="false" customHeight="false" outlineLevel="0" collapsed="false">
      <c r="B1521" s="4" t="s">
        <v>2081</v>
      </c>
      <c r="C1521" s="4" t="s">
        <v>2195</v>
      </c>
      <c r="D1521" s="4" t="s">
        <v>2197</v>
      </c>
      <c r="E1521" s="4" t="s">
        <v>2198</v>
      </c>
      <c r="F1521" s="5"/>
      <c r="G1521" s="4"/>
      <c r="I1521" s="6" t="s">
        <v>1539</v>
      </c>
    </row>
    <row r="1522" customFormat="false" ht="15.75" hidden="false" customHeight="false" outlineLevel="0" collapsed="false">
      <c r="B1522" s="4" t="s">
        <v>2081</v>
      </c>
      <c r="C1522" s="4" t="s">
        <v>2195</v>
      </c>
      <c r="D1522" s="4" t="s">
        <v>2199</v>
      </c>
      <c r="E1522" s="4" t="s">
        <v>2200</v>
      </c>
      <c r="F1522" s="5"/>
      <c r="G1522" s="4" t="s">
        <v>13</v>
      </c>
    </row>
    <row r="1523" customFormat="false" ht="15.75" hidden="false" customHeight="false" outlineLevel="0" collapsed="false">
      <c r="B1523" s="4" t="s">
        <v>2081</v>
      </c>
      <c r="C1523" s="4" t="s">
        <v>2195</v>
      </c>
      <c r="D1523" s="4" t="s">
        <v>2199</v>
      </c>
      <c r="E1523" s="4" t="s">
        <v>2201</v>
      </c>
      <c r="F1523" s="5"/>
      <c r="G1523" s="4" t="s">
        <v>13</v>
      </c>
    </row>
    <row r="1524" customFormat="false" ht="15.75" hidden="false" customHeight="false" outlineLevel="0" collapsed="false">
      <c r="B1524" s="4" t="s">
        <v>2081</v>
      </c>
      <c r="C1524" s="4" t="s">
        <v>2195</v>
      </c>
      <c r="D1524" s="4" t="s">
        <v>2197</v>
      </c>
      <c r="E1524" s="4" t="s">
        <v>2202</v>
      </c>
      <c r="F1524" s="5"/>
      <c r="G1524" s="4"/>
    </row>
    <row r="1525" customFormat="false" ht="15.75" hidden="false" customHeight="false" outlineLevel="0" collapsed="false">
      <c r="B1525" s="4" t="s">
        <v>2081</v>
      </c>
      <c r="C1525" s="4" t="s">
        <v>2203</v>
      </c>
      <c r="D1525" s="4" t="s">
        <v>2204</v>
      </c>
      <c r="E1525" s="4" t="s">
        <v>2205</v>
      </c>
      <c r="F1525" s="5"/>
      <c r="G1525" s="4"/>
    </row>
    <row r="1526" customFormat="false" ht="15.75" hidden="false" customHeight="false" outlineLevel="0" collapsed="false">
      <c r="B1526" s="4" t="s">
        <v>2081</v>
      </c>
      <c r="C1526" s="4" t="s">
        <v>2203</v>
      </c>
      <c r="D1526" s="4" t="s">
        <v>2206</v>
      </c>
      <c r="E1526" s="4" t="s">
        <v>2207</v>
      </c>
      <c r="F1526" s="5"/>
      <c r="G1526" s="4"/>
      <c r="I1526" s="6" t="s">
        <v>1539</v>
      </c>
    </row>
    <row r="1527" customFormat="false" ht="15.75" hidden="false" customHeight="false" outlineLevel="0" collapsed="false">
      <c r="B1527" s="4" t="s">
        <v>2081</v>
      </c>
      <c r="C1527" s="4" t="s">
        <v>2203</v>
      </c>
      <c r="D1527" s="4" t="s">
        <v>2208</v>
      </c>
      <c r="E1527" s="4" t="s">
        <v>2209</v>
      </c>
      <c r="F1527" s="5"/>
      <c r="G1527" s="4"/>
    </row>
    <row r="1528" customFormat="false" ht="15.75" hidden="false" customHeight="false" outlineLevel="0" collapsed="false">
      <c r="B1528" s="4" t="s">
        <v>2081</v>
      </c>
      <c r="C1528" s="4" t="s">
        <v>2203</v>
      </c>
      <c r="D1528" s="4" t="s">
        <v>2204</v>
      </c>
      <c r="E1528" s="4" t="s">
        <v>2210</v>
      </c>
      <c r="F1528" s="5"/>
      <c r="G1528" s="4"/>
      <c r="I1528" s="6" t="s">
        <v>1539</v>
      </c>
    </row>
    <row r="1529" customFormat="false" ht="15.75" hidden="false" customHeight="false" outlineLevel="0" collapsed="false">
      <c r="B1529" s="4" t="s">
        <v>2081</v>
      </c>
      <c r="C1529" s="4" t="s">
        <v>2203</v>
      </c>
      <c r="D1529" s="4" t="s">
        <v>2208</v>
      </c>
      <c r="E1529" s="4" t="s">
        <v>2211</v>
      </c>
      <c r="F1529" s="5"/>
      <c r="G1529" s="4" t="s">
        <v>13</v>
      </c>
      <c r="I1529" s="6" t="s">
        <v>1539</v>
      </c>
    </row>
    <row r="1530" customFormat="false" ht="15.75" hidden="false" customHeight="false" outlineLevel="0" collapsed="false">
      <c r="B1530" s="4" t="s">
        <v>2081</v>
      </c>
      <c r="C1530" s="4" t="s">
        <v>2203</v>
      </c>
      <c r="D1530" s="4" t="s">
        <v>2212</v>
      </c>
      <c r="E1530" s="4" t="s">
        <v>2213</v>
      </c>
      <c r="F1530" s="5"/>
      <c r="G1530" s="4"/>
      <c r="I1530" s="6" t="s">
        <v>1539</v>
      </c>
    </row>
    <row r="1531" customFormat="false" ht="15.75" hidden="false" customHeight="false" outlineLevel="0" collapsed="false">
      <c r="B1531" s="4" t="s">
        <v>2081</v>
      </c>
      <c r="C1531" s="4" t="s">
        <v>2203</v>
      </c>
      <c r="D1531" s="4" t="s">
        <v>2212</v>
      </c>
      <c r="E1531" s="4" t="s">
        <v>2214</v>
      </c>
      <c r="F1531" s="5"/>
      <c r="G1531" s="4" t="s">
        <v>13</v>
      </c>
    </row>
    <row r="1532" customFormat="false" ht="15.75" hidden="false" customHeight="false" outlineLevel="0" collapsed="false">
      <c r="B1532" s="4" t="s">
        <v>2081</v>
      </c>
      <c r="C1532" s="4" t="s">
        <v>2203</v>
      </c>
      <c r="D1532" s="4" t="s">
        <v>2212</v>
      </c>
      <c r="E1532" s="4" t="s">
        <v>2215</v>
      </c>
      <c r="F1532" s="5"/>
      <c r="G1532" s="4"/>
    </row>
    <row r="1533" customFormat="false" ht="15.75" hidden="false" customHeight="false" outlineLevel="0" collapsed="false">
      <c r="B1533" s="4" t="s">
        <v>2081</v>
      </c>
      <c r="C1533" s="4" t="s">
        <v>2216</v>
      </c>
      <c r="D1533" s="4" t="s">
        <v>2217</v>
      </c>
      <c r="E1533" s="4" t="s">
        <v>2218</v>
      </c>
      <c r="F1533" s="5"/>
      <c r="G1533" s="4"/>
    </row>
    <row r="1534" customFormat="false" ht="15.75" hidden="false" customHeight="false" outlineLevel="0" collapsed="false">
      <c r="B1534" s="4" t="s">
        <v>2081</v>
      </c>
      <c r="C1534" s="4" t="s">
        <v>2216</v>
      </c>
      <c r="D1534" s="4" t="s">
        <v>2219</v>
      </c>
      <c r="E1534" s="4" t="s">
        <v>2220</v>
      </c>
      <c r="F1534" s="5"/>
      <c r="G1534" s="4"/>
      <c r="I1534" s="6" t="s">
        <v>1539</v>
      </c>
    </row>
    <row r="1535" customFormat="false" ht="15.75" hidden="false" customHeight="false" outlineLevel="0" collapsed="false">
      <c r="B1535" s="4" t="s">
        <v>2081</v>
      </c>
      <c r="C1535" s="4" t="s">
        <v>2216</v>
      </c>
      <c r="D1535" s="4" t="s">
        <v>2219</v>
      </c>
      <c r="E1535" s="4" t="s">
        <v>2221</v>
      </c>
      <c r="F1535" s="5"/>
      <c r="G1535" s="4"/>
    </row>
    <row r="1536" customFormat="false" ht="15.75" hidden="false" customHeight="false" outlineLevel="0" collapsed="false">
      <c r="B1536" s="4" t="s">
        <v>2081</v>
      </c>
      <c r="C1536" s="4" t="s">
        <v>2216</v>
      </c>
      <c r="D1536" s="4" t="s">
        <v>2219</v>
      </c>
      <c r="E1536" s="4" t="s">
        <v>2222</v>
      </c>
      <c r="F1536" s="5"/>
      <c r="G1536" s="4"/>
    </row>
    <row r="1537" customFormat="false" ht="15.75" hidden="false" customHeight="false" outlineLevel="0" collapsed="false">
      <c r="B1537" s="4" t="s">
        <v>2081</v>
      </c>
      <c r="C1537" s="4" t="s">
        <v>992</v>
      </c>
      <c r="D1537" s="4" t="s">
        <v>2223</v>
      </c>
      <c r="E1537" s="4" t="s">
        <v>2224</v>
      </c>
      <c r="F1537" s="5"/>
      <c r="G1537" s="4" t="s">
        <v>13</v>
      </c>
    </row>
    <row r="1538" customFormat="false" ht="15.75" hidden="false" customHeight="false" outlineLevel="0" collapsed="false">
      <c r="B1538" s="4" t="s">
        <v>2081</v>
      </c>
      <c r="C1538" s="4" t="s">
        <v>992</v>
      </c>
      <c r="D1538" s="4" t="s">
        <v>993</v>
      </c>
      <c r="E1538" s="4" t="s">
        <v>2225</v>
      </c>
      <c r="F1538" s="5"/>
      <c r="G1538" s="4"/>
      <c r="I1538" s="6" t="s">
        <v>1539</v>
      </c>
    </row>
    <row r="1539" customFormat="false" ht="15.75" hidden="false" customHeight="false" outlineLevel="0" collapsed="false">
      <c r="B1539" s="4" t="s">
        <v>2081</v>
      </c>
      <c r="C1539" s="4" t="s">
        <v>992</v>
      </c>
      <c r="D1539" s="4" t="s">
        <v>2223</v>
      </c>
      <c r="E1539" s="4" t="s">
        <v>2226</v>
      </c>
      <c r="F1539" s="5"/>
      <c r="G1539" s="4" t="s">
        <v>13</v>
      </c>
      <c r="I1539" s="6" t="s">
        <v>1539</v>
      </c>
    </row>
    <row r="1540" customFormat="false" ht="15.75" hidden="false" customHeight="false" outlineLevel="0" collapsed="false">
      <c r="B1540" s="4" t="s">
        <v>2081</v>
      </c>
      <c r="C1540" s="4" t="s">
        <v>2227</v>
      </c>
      <c r="D1540" s="4" t="s">
        <v>2228</v>
      </c>
      <c r="E1540" s="4" t="s">
        <v>2229</v>
      </c>
      <c r="F1540" s="5"/>
      <c r="G1540" s="4"/>
      <c r="I1540" s="6" t="s">
        <v>1539</v>
      </c>
    </row>
    <row r="1541" customFormat="false" ht="15.75" hidden="false" customHeight="false" outlineLevel="0" collapsed="false">
      <c r="B1541" s="4" t="s">
        <v>2081</v>
      </c>
      <c r="C1541" s="4" t="s">
        <v>2227</v>
      </c>
      <c r="D1541" s="4" t="s">
        <v>2230</v>
      </c>
      <c r="E1541" s="4" t="s">
        <v>2231</v>
      </c>
      <c r="F1541" s="5"/>
      <c r="G1541" s="4"/>
    </row>
    <row r="1542" customFormat="false" ht="15.75" hidden="false" customHeight="false" outlineLevel="0" collapsed="false">
      <c r="B1542" s="4" t="s">
        <v>2081</v>
      </c>
      <c r="C1542" s="4" t="s">
        <v>2227</v>
      </c>
      <c r="D1542" s="4" t="s">
        <v>2228</v>
      </c>
      <c r="E1542" s="4" t="s">
        <v>2232</v>
      </c>
      <c r="F1542" s="5"/>
      <c r="G1542" s="4"/>
    </row>
    <row r="1543" customFormat="false" ht="15.75" hidden="false" customHeight="false" outlineLevel="0" collapsed="false">
      <c r="B1543" s="4" t="s">
        <v>2081</v>
      </c>
      <c r="C1543" s="4" t="s">
        <v>2227</v>
      </c>
      <c r="D1543" s="4" t="s">
        <v>2233</v>
      </c>
      <c r="E1543" s="4" t="s">
        <v>2234</v>
      </c>
      <c r="F1543" s="5"/>
      <c r="G1543" s="4" t="s">
        <v>13</v>
      </c>
      <c r="I1543" s="6" t="s">
        <v>1539</v>
      </c>
    </row>
    <row r="1544" customFormat="false" ht="15.75" hidden="false" customHeight="false" outlineLevel="0" collapsed="false">
      <c r="B1544" s="4" t="s">
        <v>2081</v>
      </c>
      <c r="C1544" s="4" t="s">
        <v>2227</v>
      </c>
      <c r="D1544" s="4" t="s">
        <v>2233</v>
      </c>
      <c r="E1544" s="4" t="s">
        <v>2235</v>
      </c>
      <c r="F1544" s="5"/>
      <c r="G1544" s="4"/>
    </row>
    <row r="1545" customFormat="false" ht="15.75" hidden="false" customHeight="false" outlineLevel="0" collapsed="false">
      <c r="B1545" s="4" t="s">
        <v>2081</v>
      </c>
      <c r="C1545" s="4" t="s">
        <v>2227</v>
      </c>
      <c r="D1545" s="4" t="s">
        <v>2236</v>
      </c>
      <c r="E1545" s="4" t="s">
        <v>2237</v>
      </c>
      <c r="F1545" s="5"/>
      <c r="G1545" s="4"/>
      <c r="I1545" s="6" t="s">
        <v>1539</v>
      </c>
    </row>
    <row r="1546" customFormat="false" ht="15.75" hidden="false" customHeight="false" outlineLevel="0" collapsed="false">
      <c r="B1546" s="4" t="s">
        <v>2081</v>
      </c>
      <c r="C1546" s="4" t="s">
        <v>2227</v>
      </c>
      <c r="D1546" s="4" t="s">
        <v>2238</v>
      </c>
      <c r="E1546" s="4" t="s">
        <v>2239</v>
      </c>
      <c r="F1546" s="5"/>
      <c r="G1546" s="4"/>
      <c r="I1546" s="6" t="s">
        <v>1539</v>
      </c>
    </row>
    <row r="1547" customFormat="false" ht="15.75" hidden="false" customHeight="false" outlineLevel="0" collapsed="false">
      <c r="B1547" s="4" t="s">
        <v>2081</v>
      </c>
      <c r="C1547" s="4" t="s">
        <v>2240</v>
      </c>
      <c r="D1547" s="4" t="s">
        <v>2241</v>
      </c>
      <c r="E1547" s="4" t="s">
        <v>2242</v>
      </c>
      <c r="F1547" s="5"/>
      <c r="G1547" s="4" t="s">
        <v>13</v>
      </c>
    </row>
    <row r="1548" customFormat="false" ht="15.75" hidden="false" customHeight="false" outlineLevel="0" collapsed="false">
      <c r="B1548" s="4" t="s">
        <v>2081</v>
      </c>
      <c r="C1548" s="4" t="s">
        <v>2240</v>
      </c>
      <c r="D1548" s="4" t="s">
        <v>2241</v>
      </c>
      <c r="E1548" s="4" t="s">
        <v>2243</v>
      </c>
      <c r="F1548" s="5"/>
      <c r="G1548" s="4" t="s">
        <v>13</v>
      </c>
    </row>
    <row r="1549" customFormat="false" ht="15.75" hidden="false" customHeight="false" outlineLevel="0" collapsed="false">
      <c r="B1549" s="4" t="s">
        <v>2081</v>
      </c>
      <c r="C1549" s="4" t="s">
        <v>2240</v>
      </c>
      <c r="D1549" s="4" t="s">
        <v>2244</v>
      </c>
      <c r="E1549" s="4" t="s">
        <v>2245</v>
      </c>
      <c r="F1549" s="5"/>
      <c r="G1549" s="4"/>
    </row>
    <row r="1550" customFormat="false" ht="15.75" hidden="false" customHeight="false" outlineLevel="0" collapsed="false">
      <c r="B1550" s="4" t="s">
        <v>2081</v>
      </c>
      <c r="C1550" s="4" t="s">
        <v>2240</v>
      </c>
      <c r="D1550" s="4" t="s">
        <v>2246</v>
      </c>
      <c r="E1550" s="4" t="s">
        <v>2247</v>
      </c>
      <c r="F1550" s="5"/>
      <c r="G1550" s="4"/>
      <c r="I1550" s="6" t="s">
        <v>1539</v>
      </c>
    </row>
    <row r="1551" customFormat="false" ht="15.75" hidden="false" customHeight="false" outlineLevel="0" collapsed="false">
      <c r="B1551" s="4" t="s">
        <v>2081</v>
      </c>
      <c r="C1551" s="4" t="s">
        <v>2240</v>
      </c>
      <c r="D1551" s="4" t="s">
        <v>2246</v>
      </c>
      <c r="E1551" s="4" t="s">
        <v>2248</v>
      </c>
      <c r="F1551" s="5"/>
      <c r="G1551" s="4"/>
      <c r="I1551" s="6" t="s">
        <v>1539</v>
      </c>
    </row>
    <row r="1552" customFormat="false" ht="15.75" hidden="false" customHeight="false" outlineLevel="0" collapsed="false">
      <c r="B1552" s="4" t="s">
        <v>2081</v>
      </c>
      <c r="C1552" s="4" t="s">
        <v>2240</v>
      </c>
      <c r="D1552" s="4" t="s">
        <v>2249</v>
      </c>
      <c r="E1552" s="4" t="s">
        <v>2250</v>
      </c>
      <c r="F1552" s="5"/>
      <c r="G1552" s="4" t="s">
        <v>13</v>
      </c>
    </row>
    <row r="1553" customFormat="false" ht="15.75" hidden="false" customHeight="false" outlineLevel="0" collapsed="false">
      <c r="B1553" s="4" t="s">
        <v>2081</v>
      </c>
      <c r="C1553" s="4" t="s">
        <v>2251</v>
      </c>
      <c r="D1553" s="4" t="s">
        <v>2252</v>
      </c>
      <c r="E1553" s="4" t="s">
        <v>2253</v>
      </c>
      <c r="F1553" s="5"/>
      <c r="G1553" s="4"/>
      <c r="I1553" s="6" t="s">
        <v>1539</v>
      </c>
    </row>
    <row r="1554" customFormat="false" ht="15.75" hidden="false" customHeight="false" outlineLevel="0" collapsed="false">
      <c r="B1554" s="4" t="s">
        <v>2081</v>
      </c>
      <c r="C1554" s="4" t="s">
        <v>2251</v>
      </c>
      <c r="D1554" s="4" t="s">
        <v>2254</v>
      </c>
      <c r="E1554" s="4" t="s">
        <v>2255</v>
      </c>
      <c r="F1554" s="5"/>
      <c r="G1554" s="4"/>
      <c r="I1554" s="6" t="s">
        <v>1539</v>
      </c>
    </row>
    <row r="1555" customFormat="false" ht="15.75" hidden="false" customHeight="false" outlineLevel="0" collapsed="false">
      <c r="B1555" s="4" t="s">
        <v>2081</v>
      </c>
      <c r="C1555" s="4" t="s">
        <v>2251</v>
      </c>
      <c r="D1555" s="4" t="s">
        <v>2256</v>
      </c>
      <c r="E1555" s="4" t="s">
        <v>2257</v>
      </c>
      <c r="F1555" s="5"/>
      <c r="G1555" s="4"/>
      <c r="I1555" s="6" t="s">
        <v>1539</v>
      </c>
    </row>
    <row r="1556" customFormat="false" ht="15.75" hidden="false" customHeight="false" outlineLevel="0" collapsed="false">
      <c r="B1556" s="4" t="s">
        <v>2081</v>
      </c>
      <c r="C1556" s="4" t="s">
        <v>2251</v>
      </c>
      <c r="D1556" s="4" t="s">
        <v>2252</v>
      </c>
      <c r="E1556" s="4" t="s">
        <v>2258</v>
      </c>
      <c r="F1556" s="5"/>
      <c r="G1556" s="4"/>
    </row>
    <row r="1557" customFormat="false" ht="15.75" hidden="false" customHeight="false" outlineLevel="0" collapsed="false">
      <c r="B1557" s="4" t="s">
        <v>2081</v>
      </c>
      <c r="C1557" s="4" t="s">
        <v>2251</v>
      </c>
      <c r="D1557" s="4" t="s">
        <v>2259</v>
      </c>
      <c r="E1557" s="4" t="s">
        <v>2260</v>
      </c>
      <c r="F1557" s="5"/>
      <c r="G1557" s="4"/>
    </row>
    <row r="1558" customFormat="false" ht="15.75" hidden="false" customHeight="false" outlineLevel="0" collapsed="false">
      <c r="B1558" s="4" t="s">
        <v>2081</v>
      </c>
      <c r="C1558" s="4" t="s">
        <v>2261</v>
      </c>
      <c r="D1558" s="4" t="s">
        <v>2262</v>
      </c>
      <c r="E1558" s="4" t="s">
        <v>2263</v>
      </c>
      <c r="F1558" s="5"/>
      <c r="G1558" s="4" t="s">
        <v>13</v>
      </c>
    </row>
    <row r="1559" customFormat="false" ht="15.75" hidden="false" customHeight="false" outlineLevel="0" collapsed="false">
      <c r="B1559" s="4" t="s">
        <v>2081</v>
      </c>
      <c r="C1559" s="4" t="s">
        <v>2261</v>
      </c>
      <c r="D1559" s="4" t="s">
        <v>2264</v>
      </c>
      <c r="E1559" s="4" t="s">
        <v>2265</v>
      </c>
      <c r="F1559" s="5"/>
      <c r="G1559" s="4"/>
      <c r="I1559" s="6" t="s">
        <v>1539</v>
      </c>
    </row>
    <row r="1560" customFormat="false" ht="15.75" hidden="false" customHeight="false" outlineLevel="0" collapsed="false">
      <c r="B1560" s="4" t="s">
        <v>2081</v>
      </c>
      <c r="C1560" s="4" t="s">
        <v>2261</v>
      </c>
      <c r="D1560" s="4" t="s">
        <v>2264</v>
      </c>
      <c r="E1560" s="4" t="s">
        <v>2266</v>
      </c>
      <c r="F1560" s="5"/>
      <c r="G1560" s="4"/>
    </row>
    <row r="1561" customFormat="false" ht="15.75" hidden="false" customHeight="false" outlineLevel="0" collapsed="false">
      <c r="B1561" s="4" t="s">
        <v>2081</v>
      </c>
      <c r="C1561" s="4" t="s">
        <v>2261</v>
      </c>
      <c r="D1561" s="4" t="s">
        <v>2267</v>
      </c>
      <c r="E1561" s="4" t="s">
        <v>2268</v>
      </c>
      <c r="F1561" s="5"/>
      <c r="G1561" s="4"/>
      <c r="I1561" s="6" t="s">
        <v>1539</v>
      </c>
    </row>
    <row r="1562" customFormat="false" ht="15.75" hidden="false" customHeight="false" outlineLevel="0" collapsed="false">
      <c r="B1562" s="4" t="s">
        <v>2081</v>
      </c>
      <c r="C1562" s="4" t="s">
        <v>2261</v>
      </c>
      <c r="D1562" s="4" t="s">
        <v>2269</v>
      </c>
      <c r="E1562" s="4" t="s">
        <v>2270</v>
      </c>
      <c r="F1562" s="5"/>
      <c r="G1562" s="4" t="s">
        <v>13</v>
      </c>
    </row>
    <row r="1563" customFormat="false" ht="15.75" hidden="false" customHeight="false" outlineLevel="0" collapsed="false">
      <c r="B1563" s="4" t="s">
        <v>2081</v>
      </c>
      <c r="C1563" s="4" t="s">
        <v>2261</v>
      </c>
      <c r="D1563" s="4" t="s">
        <v>2269</v>
      </c>
      <c r="E1563" s="4" t="s">
        <v>2271</v>
      </c>
      <c r="F1563" s="5"/>
      <c r="G1563" s="4"/>
      <c r="I1563" s="6" t="s">
        <v>1539</v>
      </c>
    </row>
    <row r="1564" customFormat="false" ht="15.75" hidden="false" customHeight="false" outlineLevel="0" collapsed="false">
      <c r="B1564" s="4" t="s">
        <v>2081</v>
      </c>
      <c r="C1564" s="4" t="s">
        <v>2261</v>
      </c>
      <c r="D1564" s="4" t="s">
        <v>2267</v>
      </c>
      <c r="E1564" s="4" t="s">
        <v>2272</v>
      </c>
      <c r="F1564" s="5"/>
      <c r="G1564" s="4"/>
      <c r="I1564" s="6" t="s">
        <v>1539</v>
      </c>
    </row>
    <row r="1565" customFormat="false" ht="15.75" hidden="false" customHeight="false" outlineLevel="0" collapsed="false">
      <c r="B1565" s="4" t="s">
        <v>2081</v>
      </c>
      <c r="C1565" s="4" t="s">
        <v>2261</v>
      </c>
      <c r="D1565" s="4" t="s">
        <v>2273</v>
      </c>
      <c r="E1565" s="4" t="s">
        <v>2274</v>
      </c>
      <c r="F1565" s="5"/>
      <c r="G1565" s="4"/>
      <c r="I1565" s="6" t="s">
        <v>1539</v>
      </c>
    </row>
    <row r="1566" customFormat="false" ht="15.75" hidden="false" customHeight="false" outlineLevel="0" collapsed="false">
      <c r="B1566" s="4" t="s">
        <v>2081</v>
      </c>
      <c r="C1566" s="4" t="s">
        <v>2261</v>
      </c>
      <c r="D1566" s="4" t="s">
        <v>2275</v>
      </c>
      <c r="E1566" s="4" t="s">
        <v>2276</v>
      </c>
      <c r="F1566" s="5"/>
      <c r="G1566" s="4"/>
    </row>
    <row r="1567" customFormat="false" ht="15.75" hidden="false" customHeight="false" outlineLevel="0" collapsed="false">
      <c r="B1567" s="4" t="s">
        <v>2081</v>
      </c>
      <c r="C1567" s="4" t="s">
        <v>2261</v>
      </c>
      <c r="D1567" s="4" t="s">
        <v>2277</v>
      </c>
      <c r="E1567" s="4" t="s">
        <v>2278</v>
      </c>
      <c r="F1567" s="5"/>
      <c r="G1567" s="4" t="s">
        <v>13</v>
      </c>
    </row>
    <row r="1568" customFormat="false" ht="15.75" hidden="false" customHeight="false" outlineLevel="0" collapsed="false">
      <c r="B1568" s="4" t="s">
        <v>2081</v>
      </c>
      <c r="C1568" s="4" t="s">
        <v>2261</v>
      </c>
      <c r="D1568" s="4" t="s">
        <v>2279</v>
      </c>
      <c r="E1568" s="4" t="s">
        <v>2280</v>
      </c>
      <c r="F1568" s="5"/>
      <c r="G1568" s="4"/>
    </row>
    <row r="1569" customFormat="false" ht="15.75" hidden="false" customHeight="false" outlineLevel="0" collapsed="false">
      <c r="B1569" s="4" t="s">
        <v>2081</v>
      </c>
      <c r="C1569" s="4" t="s">
        <v>2261</v>
      </c>
      <c r="D1569" s="4" t="s">
        <v>2281</v>
      </c>
      <c r="E1569" s="4" t="s">
        <v>2282</v>
      </c>
      <c r="F1569" s="5"/>
      <c r="G1569" s="4"/>
    </row>
    <row r="1570" customFormat="false" ht="15.75" hidden="false" customHeight="false" outlineLevel="0" collapsed="false">
      <c r="B1570" s="4" t="s">
        <v>2081</v>
      </c>
      <c r="C1570" s="4" t="s">
        <v>2261</v>
      </c>
      <c r="D1570" s="4" t="s">
        <v>2283</v>
      </c>
      <c r="E1570" s="4" t="s">
        <v>2284</v>
      </c>
      <c r="F1570" s="5"/>
      <c r="G1570" s="4"/>
    </row>
    <row r="1571" customFormat="false" ht="15.75" hidden="false" customHeight="false" outlineLevel="0" collapsed="false">
      <c r="B1571" s="4" t="s">
        <v>2081</v>
      </c>
      <c r="C1571" s="4" t="s">
        <v>2261</v>
      </c>
      <c r="D1571" s="4" t="s">
        <v>2277</v>
      </c>
      <c r="E1571" s="4" t="s">
        <v>2285</v>
      </c>
      <c r="F1571" s="5"/>
      <c r="G1571" s="4"/>
    </row>
    <row r="1572" customFormat="false" ht="15.75" hidden="false" customHeight="false" outlineLevel="0" collapsed="false">
      <c r="B1572" s="4" t="s">
        <v>2081</v>
      </c>
      <c r="C1572" s="4" t="s">
        <v>2261</v>
      </c>
      <c r="D1572" s="4" t="s">
        <v>2279</v>
      </c>
      <c r="E1572" s="4" t="s">
        <v>2286</v>
      </c>
      <c r="F1572" s="5"/>
      <c r="G1572" s="4"/>
    </row>
    <row r="1573" customFormat="false" ht="15.75" hidden="false" customHeight="false" outlineLevel="0" collapsed="false">
      <c r="B1573" s="4" t="s">
        <v>2081</v>
      </c>
      <c r="C1573" s="4" t="s">
        <v>2261</v>
      </c>
      <c r="D1573" s="4" t="s">
        <v>2287</v>
      </c>
      <c r="E1573" s="4" t="s">
        <v>2288</v>
      </c>
      <c r="F1573" s="5"/>
      <c r="G1573" s="4" t="s">
        <v>13</v>
      </c>
    </row>
    <row r="1574" customFormat="false" ht="15.75" hidden="false" customHeight="false" outlineLevel="0" collapsed="false">
      <c r="B1574" s="4" t="s">
        <v>2081</v>
      </c>
      <c r="C1574" s="4" t="s">
        <v>2261</v>
      </c>
      <c r="D1574" s="4" t="s">
        <v>2289</v>
      </c>
      <c r="E1574" s="4" t="s">
        <v>2290</v>
      </c>
      <c r="F1574" s="5"/>
      <c r="G1574" s="4"/>
    </row>
    <row r="1575" customFormat="false" ht="15.75" hidden="false" customHeight="false" outlineLevel="0" collapsed="false">
      <c r="B1575" s="4" t="s">
        <v>2081</v>
      </c>
      <c r="C1575" s="4" t="s">
        <v>2291</v>
      </c>
      <c r="D1575" s="4" t="s">
        <v>2292</v>
      </c>
      <c r="E1575" s="4" t="s">
        <v>2293</v>
      </c>
      <c r="F1575" s="5"/>
      <c r="G1575" s="4"/>
      <c r="I1575" s="6" t="s">
        <v>1539</v>
      </c>
    </row>
    <row r="1576" customFormat="false" ht="15.75" hidden="false" customHeight="false" outlineLevel="0" collapsed="false">
      <c r="B1576" s="4" t="s">
        <v>2081</v>
      </c>
      <c r="C1576" s="4" t="s">
        <v>2291</v>
      </c>
      <c r="D1576" s="4" t="s">
        <v>2294</v>
      </c>
      <c r="E1576" s="4" t="s">
        <v>2295</v>
      </c>
      <c r="F1576" s="5"/>
      <c r="G1576" s="4" t="s">
        <v>13</v>
      </c>
    </row>
    <row r="1577" customFormat="false" ht="15.75" hidden="false" customHeight="false" outlineLevel="0" collapsed="false">
      <c r="B1577" s="4" t="s">
        <v>2081</v>
      </c>
      <c r="C1577" s="4" t="s">
        <v>2296</v>
      </c>
      <c r="D1577" s="4" t="s">
        <v>2296</v>
      </c>
      <c r="E1577" s="4" t="s">
        <v>2297</v>
      </c>
      <c r="F1577" s="5"/>
      <c r="G1577" s="4"/>
    </row>
    <row r="1578" customFormat="false" ht="15.75" hidden="false" customHeight="false" outlineLevel="0" collapsed="false">
      <c r="B1578" s="4" t="s">
        <v>2081</v>
      </c>
      <c r="C1578" s="4" t="s">
        <v>2296</v>
      </c>
      <c r="D1578" s="4" t="s">
        <v>2296</v>
      </c>
      <c r="E1578" s="4" t="s">
        <v>2298</v>
      </c>
      <c r="F1578" s="5"/>
      <c r="G1578" s="4"/>
    </row>
    <row r="1579" customFormat="false" ht="15.75" hidden="false" customHeight="false" outlineLevel="0" collapsed="false">
      <c r="B1579" s="4" t="s">
        <v>2081</v>
      </c>
      <c r="C1579" s="4" t="s">
        <v>2299</v>
      </c>
      <c r="D1579" s="4" t="s">
        <v>2299</v>
      </c>
      <c r="E1579" s="4" t="s">
        <v>2300</v>
      </c>
      <c r="F1579" s="5"/>
      <c r="G1579" s="4"/>
      <c r="I1579" s="6" t="s">
        <v>1539</v>
      </c>
    </row>
    <row r="1580" customFormat="false" ht="15.75" hidden="false" customHeight="false" outlineLevel="0" collapsed="false">
      <c r="B1580" s="4" t="s">
        <v>2081</v>
      </c>
      <c r="C1580" s="4" t="s">
        <v>2299</v>
      </c>
      <c r="D1580" s="4" t="s">
        <v>2301</v>
      </c>
      <c r="E1580" s="4" t="s">
        <v>2302</v>
      </c>
      <c r="F1580" s="5"/>
      <c r="G1580" s="4"/>
      <c r="I1580" s="6" t="s">
        <v>1539</v>
      </c>
    </row>
    <row r="1581" customFormat="false" ht="15.75" hidden="false" customHeight="false" outlineLevel="0" collapsed="false">
      <c r="B1581" s="4" t="s">
        <v>2081</v>
      </c>
      <c r="C1581" s="4" t="s">
        <v>2299</v>
      </c>
      <c r="D1581" s="4" t="s">
        <v>2303</v>
      </c>
      <c r="E1581" s="4" t="s">
        <v>2304</v>
      </c>
      <c r="F1581" s="5"/>
      <c r="G1581" s="4"/>
      <c r="I1581" s="6" t="s">
        <v>1539</v>
      </c>
    </row>
    <row r="1582" customFormat="false" ht="15.75" hidden="false" customHeight="false" outlineLevel="0" collapsed="false">
      <c r="B1582" s="4" t="s">
        <v>2081</v>
      </c>
      <c r="C1582" s="4" t="s">
        <v>2305</v>
      </c>
      <c r="D1582" s="4" t="s">
        <v>2306</v>
      </c>
      <c r="E1582" s="4" t="s">
        <v>2307</v>
      </c>
      <c r="F1582" s="5"/>
      <c r="G1582" s="4"/>
    </row>
    <row r="1583" customFormat="false" ht="15.75" hidden="false" customHeight="false" outlineLevel="0" collapsed="false">
      <c r="B1583" s="4" t="s">
        <v>2081</v>
      </c>
      <c r="C1583" s="4" t="s">
        <v>2305</v>
      </c>
      <c r="D1583" s="4" t="s">
        <v>2306</v>
      </c>
      <c r="E1583" s="4" t="s">
        <v>2308</v>
      </c>
      <c r="F1583" s="5"/>
      <c r="G1583" s="4"/>
      <c r="I1583" s="6" t="s">
        <v>1539</v>
      </c>
    </row>
    <row r="1584" customFormat="false" ht="15.75" hidden="false" customHeight="false" outlineLevel="0" collapsed="false">
      <c r="B1584" s="4" t="s">
        <v>2081</v>
      </c>
      <c r="C1584" s="4" t="s">
        <v>2309</v>
      </c>
      <c r="D1584" s="4" t="s">
        <v>2310</v>
      </c>
      <c r="E1584" s="4" t="s">
        <v>2311</v>
      </c>
      <c r="F1584" s="5"/>
      <c r="G1584" s="4"/>
    </row>
    <row r="1585" customFormat="false" ht="15.75" hidden="false" customHeight="false" outlineLevel="0" collapsed="false">
      <c r="B1585" s="4" t="s">
        <v>2081</v>
      </c>
      <c r="C1585" s="4" t="s">
        <v>2309</v>
      </c>
      <c r="D1585" s="4" t="s">
        <v>2309</v>
      </c>
      <c r="E1585" s="4" t="s">
        <v>2312</v>
      </c>
      <c r="F1585" s="5"/>
      <c r="G1585" s="4"/>
    </row>
    <row r="1586" customFormat="false" ht="15.75" hidden="false" customHeight="false" outlineLevel="0" collapsed="false">
      <c r="B1586" s="4" t="s">
        <v>2081</v>
      </c>
      <c r="C1586" s="4" t="s">
        <v>2309</v>
      </c>
      <c r="D1586" s="4" t="s">
        <v>2310</v>
      </c>
      <c r="E1586" s="4" t="s">
        <v>2313</v>
      </c>
      <c r="F1586" s="5"/>
      <c r="G1586" s="4"/>
    </row>
    <row r="1587" customFormat="false" ht="15.75" hidden="false" customHeight="false" outlineLevel="0" collapsed="false">
      <c r="B1587" s="4" t="s">
        <v>2081</v>
      </c>
      <c r="C1587" s="4" t="s">
        <v>2314</v>
      </c>
      <c r="D1587" s="4" t="s">
        <v>2314</v>
      </c>
      <c r="E1587" s="4" t="s">
        <v>2315</v>
      </c>
      <c r="F1587" s="5"/>
      <c r="G1587" s="4" t="s">
        <v>13</v>
      </c>
    </row>
    <row r="1588" customFormat="false" ht="15.75" hidden="false" customHeight="false" outlineLevel="0" collapsed="false">
      <c r="B1588" s="4" t="s">
        <v>2081</v>
      </c>
      <c r="C1588" s="4" t="s">
        <v>2314</v>
      </c>
      <c r="D1588" s="4" t="s">
        <v>2314</v>
      </c>
      <c r="E1588" s="4" t="s">
        <v>2316</v>
      </c>
      <c r="F1588" s="5"/>
      <c r="G1588" s="4"/>
      <c r="I1588" s="6" t="s">
        <v>1539</v>
      </c>
    </row>
    <row r="1589" customFormat="false" ht="15.75" hidden="false" customHeight="false" outlineLevel="0" collapsed="false">
      <c r="B1589" s="4" t="s">
        <v>2081</v>
      </c>
      <c r="C1589" s="4" t="s">
        <v>2314</v>
      </c>
      <c r="D1589" s="4" t="s">
        <v>2317</v>
      </c>
      <c r="E1589" s="4" t="s">
        <v>2318</v>
      </c>
      <c r="F1589" s="5"/>
      <c r="G1589" s="4"/>
    </row>
    <row r="1590" customFormat="false" ht="15.75" hidden="false" customHeight="false" outlineLevel="0" collapsed="false">
      <c r="B1590" s="4" t="s">
        <v>2081</v>
      </c>
      <c r="C1590" s="4" t="s">
        <v>2314</v>
      </c>
      <c r="D1590" s="4" t="s">
        <v>2319</v>
      </c>
      <c r="E1590" s="4" t="s">
        <v>2320</v>
      </c>
      <c r="F1590" s="5"/>
      <c r="G1590" s="4"/>
      <c r="I1590" s="6" t="s">
        <v>1539</v>
      </c>
    </row>
    <row r="1591" customFormat="false" ht="15.75" hidden="false" customHeight="false" outlineLevel="0" collapsed="false">
      <c r="B1591" s="4" t="s">
        <v>2081</v>
      </c>
      <c r="C1591" s="4" t="s">
        <v>2314</v>
      </c>
      <c r="D1591" s="4" t="s">
        <v>2319</v>
      </c>
      <c r="E1591" s="4" t="s">
        <v>2321</v>
      </c>
      <c r="F1591" s="5"/>
      <c r="G1591" s="4"/>
    </row>
    <row r="1592" customFormat="false" ht="15.75" hidden="false" customHeight="false" outlineLevel="0" collapsed="false">
      <c r="B1592" s="4" t="s">
        <v>2081</v>
      </c>
      <c r="C1592" s="4" t="s">
        <v>2314</v>
      </c>
      <c r="D1592" s="4" t="s">
        <v>2322</v>
      </c>
      <c r="E1592" s="4" t="s">
        <v>2323</v>
      </c>
      <c r="F1592" s="5"/>
      <c r="G1592" s="4" t="s">
        <v>13</v>
      </c>
    </row>
    <row r="1593" customFormat="false" ht="15.75" hidden="false" customHeight="false" outlineLevel="0" collapsed="false">
      <c r="B1593" s="4" t="s">
        <v>2081</v>
      </c>
      <c r="C1593" s="4" t="s">
        <v>2324</v>
      </c>
      <c r="D1593" s="4" t="s">
        <v>2324</v>
      </c>
      <c r="E1593" s="4" t="s">
        <v>2325</v>
      </c>
      <c r="F1593" s="5"/>
      <c r="G1593" s="4"/>
    </row>
    <row r="1594" customFormat="false" ht="15.75" hidden="false" customHeight="false" outlineLevel="0" collapsed="false">
      <c r="B1594" s="4" t="s">
        <v>2081</v>
      </c>
      <c r="C1594" s="4" t="s">
        <v>2324</v>
      </c>
      <c r="D1594" s="4" t="s">
        <v>2326</v>
      </c>
      <c r="E1594" s="4" t="s">
        <v>2327</v>
      </c>
      <c r="F1594" s="5"/>
      <c r="G1594" s="4" t="s">
        <v>13</v>
      </c>
    </row>
    <row r="1595" customFormat="false" ht="15.75" hidden="false" customHeight="false" outlineLevel="0" collapsed="false">
      <c r="B1595" s="4" t="s">
        <v>2081</v>
      </c>
      <c r="C1595" s="4" t="s">
        <v>2324</v>
      </c>
      <c r="D1595" s="4" t="s">
        <v>2326</v>
      </c>
      <c r="E1595" s="4" t="s">
        <v>2328</v>
      </c>
      <c r="F1595" s="5"/>
      <c r="G1595" s="4"/>
      <c r="I1595" s="6" t="s">
        <v>1539</v>
      </c>
    </row>
    <row r="1596" customFormat="false" ht="15.75" hidden="false" customHeight="false" outlineLevel="0" collapsed="false">
      <c r="B1596" s="4" t="s">
        <v>2081</v>
      </c>
      <c r="C1596" s="4" t="s">
        <v>2329</v>
      </c>
      <c r="D1596" s="4" t="s">
        <v>2330</v>
      </c>
      <c r="E1596" s="4" t="s">
        <v>2331</v>
      </c>
      <c r="F1596" s="5"/>
      <c r="G1596" s="4"/>
    </row>
    <row r="1597" customFormat="false" ht="15.75" hidden="false" customHeight="false" outlineLevel="0" collapsed="false">
      <c r="B1597" s="4" t="s">
        <v>2081</v>
      </c>
      <c r="C1597" s="4" t="s">
        <v>2329</v>
      </c>
      <c r="D1597" s="4" t="s">
        <v>2329</v>
      </c>
      <c r="E1597" s="4" t="s">
        <v>2332</v>
      </c>
      <c r="F1597" s="5"/>
      <c r="G1597" s="4"/>
    </row>
    <row r="1598" customFormat="false" ht="15.75" hidden="false" customHeight="false" outlineLevel="0" collapsed="false">
      <c r="B1598" s="4" t="s">
        <v>2081</v>
      </c>
      <c r="C1598" s="4" t="s">
        <v>2329</v>
      </c>
      <c r="D1598" s="4" t="s">
        <v>2330</v>
      </c>
      <c r="E1598" s="4" t="s">
        <v>2333</v>
      </c>
      <c r="F1598" s="5"/>
      <c r="G1598" s="4"/>
    </row>
    <row r="1599" customFormat="false" ht="15.75" hidden="false" customHeight="false" outlineLevel="0" collapsed="false">
      <c r="B1599" s="4" t="s">
        <v>2081</v>
      </c>
      <c r="C1599" s="4" t="s">
        <v>2334</v>
      </c>
      <c r="D1599" s="4" t="s">
        <v>2335</v>
      </c>
      <c r="E1599" s="4" t="s">
        <v>2336</v>
      </c>
      <c r="F1599" s="5"/>
      <c r="G1599" s="4"/>
      <c r="I1599" s="6" t="s">
        <v>1539</v>
      </c>
    </row>
    <row r="1600" customFormat="false" ht="15.75" hidden="false" customHeight="false" outlineLevel="0" collapsed="false">
      <c r="B1600" s="4" t="s">
        <v>2081</v>
      </c>
      <c r="C1600" s="4" t="s">
        <v>2334</v>
      </c>
      <c r="D1600" s="4" t="s">
        <v>2334</v>
      </c>
      <c r="E1600" s="4" t="s">
        <v>2337</v>
      </c>
      <c r="F1600" s="5"/>
      <c r="G1600" s="4"/>
    </row>
    <row r="1601" customFormat="false" ht="15.75" hidden="false" customHeight="false" outlineLevel="0" collapsed="false">
      <c r="B1601" s="4" t="s">
        <v>2081</v>
      </c>
      <c r="C1601" s="4" t="s">
        <v>2338</v>
      </c>
      <c r="D1601" s="4" t="s">
        <v>2339</v>
      </c>
      <c r="E1601" s="4" t="s">
        <v>2340</v>
      </c>
      <c r="F1601" s="5"/>
      <c r="G1601" s="4"/>
    </row>
    <row r="1602" customFormat="false" ht="15.75" hidden="false" customHeight="false" outlineLevel="0" collapsed="false">
      <c r="B1602" s="4" t="s">
        <v>2081</v>
      </c>
      <c r="C1602" s="4" t="s">
        <v>2338</v>
      </c>
      <c r="D1602" s="4" t="s">
        <v>2339</v>
      </c>
      <c r="E1602" s="4" t="s">
        <v>2341</v>
      </c>
      <c r="F1602" s="5"/>
      <c r="G1602" s="4"/>
    </row>
    <row r="1603" customFormat="false" ht="15.75" hidden="false" customHeight="false" outlineLevel="0" collapsed="false">
      <c r="B1603" s="4" t="s">
        <v>2081</v>
      </c>
      <c r="C1603" s="4" t="s">
        <v>2342</v>
      </c>
      <c r="D1603" s="4" t="s">
        <v>2342</v>
      </c>
      <c r="E1603" s="4" t="s">
        <v>2343</v>
      </c>
      <c r="F1603" s="5"/>
      <c r="G1603" s="4"/>
    </row>
    <row r="1604" customFormat="false" ht="15.75" hidden="false" customHeight="false" outlineLevel="0" collapsed="false">
      <c r="B1604" s="4" t="s">
        <v>2081</v>
      </c>
      <c r="C1604" s="4" t="s">
        <v>2342</v>
      </c>
      <c r="D1604" s="4" t="s">
        <v>2342</v>
      </c>
      <c r="E1604" s="4" t="s">
        <v>2344</v>
      </c>
      <c r="F1604" s="5"/>
      <c r="G1604" s="4"/>
      <c r="I1604" s="6" t="s">
        <v>1539</v>
      </c>
    </row>
    <row r="1605" customFormat="false" ht="15.75" hidden="false" customHeight="false" outlineLevel="0" collapsed="false">
      <c r="B1605" s="4" t="s">
        <v>2081</v>
      </c>
      <c r="C1605" s="4" t="s">
        <v>2342</v>
      </c>
      <c r="D1605" s="4" t="s">
        <v>2345</v>
      </c>
      <c r="E1605" s="4" t="s">
        <v>2346</v>
      </c>
      <c r="F1605" s="5"/>
      <c r="G1605" s="4"/>
    </row>
    <row r="1606" customFormat="false" ht="15.75" hidden="false" customHeight="false" outlineLevel="0" collapsed="false">
      <c r="B1606" s="4" t="s">
        <v>2081</v>
      </c>
      <c r="C1606" s="4" t="s">
        <v>2347</v>
      </c>
      <c r="D1606" s="4" t="s">
        <v>2347</v>
      </c>
      <c r="E1606" s="4" t="s">
        <v>2348</v>
      </c>
      <c r="F1606" s="5"/>
      <c r="G1606" s="4"/>
      <c r="I1606" s="6" t="s">
        <v>1539</v>
      </c>
    </row>
    <row r="1607" customFormat="false" ht="15.75" hidden="false" customHeight="false" outlineLevel="0" collapsed="false">
      <c r="B1607" s="4" t="s">
        <v>2081</v>
      </c>
      <c r="C1607" s="4" t="s">
        <v>2349</v>
      </c>
      <c r="D1607" s="4" t="s">
        <v>2349</v>
      </c>
      <c r="E1607" s="4" t="s">
        <v>2350</v>
      </c>
      <c r="F1607" s="5"/>
      <c r="G1607" s="4"/>
    </row>
    <row r="1608" customFormat="false" ht="15.75" hidden="false" customHeight="false" outlineLevel="0" collapsed="false">
      <c r="B1608" s="4" t="s">
        <v>2081</v>
      </c>
      <c r="C1608" s="4" t="s">
        <v>2349</v>
      </c>
      <c r="D1608" s="4" t="s">
        <v>2351</v>
      </c>
      <c r="E1608" s="4" t="s">
        <v>2352</v>
      </c>
      <c r="F1608" s="5"/>
      <c r="G1608" s="4"/>
    </row>
    <row r="1609" customFormat="false" ht="15.75" hidden="false" customHeight="false" outlineLevel="0" collapsed="false">
      <c r="B1609" s="4" t="s">
        <v>2081</v>
      </c>
      <c r="C1609" s="4" t="s">
        <v>2349</v>
      </c>
      <c r="D1609" s="4" t="s">
        <v>2353</v>
      </c>
      <c r="E1609" s="4" t="s">
        <v>2354</v>
      </c>
      <c r="F1609" s="5"/>
      <c r="G1609" s="4"/>
    </row>
    <row r="1610" customFormat="false" ht="15.75" hidden="false" customHeight="false" outlineLevel="0" collapsed="false">
      <c r="B1610" s="4" t="s">
        <v>2081</v>
      </c>
      <c r="C1610" s="4" t="s">
        <v>2349</v>
      </c>
      <c r="D1610" s="4" t="s">
        <v>2355</v>
      </c>
      <c r="E1610" s="4" t="s">
        <v>2356</v>
      </c>
      <c r="F1610" s="5"/>
      <c r="G1610" s="4"/>
    </row>
    <row r="1611" customFormat="false" ht="15.75" hidden="false" customHeight="false" outlineLevel="0" collapsed="false">
      <c r="B1611" s="4" t="s">
        <v>2081</v>
      </c>
      <c r="C1611" s="4" t="s">
        <v>2357</v>
      </c>
      <c r="D1611" s="4" t="s">
        <v>2357</v>
      </c>
      <c r="E1611" s="4" t="s">
        <v>2358</v>
      </c>
      <c r="F1611" s="5"/>
      <c r="G1611" s="4" t="s">
        <v>13</v>
      </c>
      <c r="I1611" s="6" t="s">
        <v>1539</v>
      </c>
    </row>
    <row r="1612" customFormat="false" ht="15.75" hidden="false" customHeight="false" outlineLevel="0" collapsed="false">
      <c r="B1612" s="4" t="s">
        <v>2081</v>
      </c>
      <c r="C1612" s="4" t="s">
        <v>2357</v>
      </c>
      <c r="D1612" s="4" t="s">
        <v>2359</v>
      </c>
      <c r="E1612" s="4" t="s">
        <v>2360</v>
      </c>
      <c r="F1612" s="5"/>
      <c r="G1612" s="4"/>
    </row>
    <row r="1613" customFormat="false" ht="15.75" hidden="false" customHeight="false" outlineLevel="0" collapsed="false">
      <c r="B1613" s="4" t="s">
        <v>2081</v>
      </c>
      <c r="C1613" s="4" t="s">
        <v>2357</v>
      </c>
      <c r="D1613" s="4" t="s">
        <v>2361</v>
      </c>
      <c r="E1613" s="4" t="s">
        <v>2362</v>
      </c>
      <c r="F1613" s="5"/>
      <c r="G1613" s="4"/>
    </row>
    <row r="1614" customFormat="false" ht="15.75" hidden="false" customHeight="false" outlineLevel="0" collapsed="false">
      <c r="B1614" s="4" t="s">
        <v>2081</v>
      </c>
      <c r="C1614" s="4" t="s">
        <v>2363</v>
      </c>
      <c r="D1614" s="4" t="s">
        <v>2364</v>
      </c>
      <c r="E1614" s="4" t="s">
        <v>2365</v>
      </c>
      <c r="F1614" s="5"/>
      <c r="G1614" s="4" t="s">
        <v>13</v>
      </c>
    </row>
    <row r="1615" customFormat="false" ht="15.75" hidden="false" customHeight="false" outlineLevel="0" collapsed="false">
      <c r="B1615" s="4" t="s">
        <v>2081</v>
      </c>
      <c r="C1615" s="4" t="s">
        <v>2363</v>
      </c>
      <c r="D1615" s="4" t="s">
        <v>2366</v>
      </c>
      <c r="E1615" s="4" t="s">
        <v>2367</v>
      </c>
      <c r="F1615" s="5"/>
      <c r="G1615" s="4"/>
    </row>
    <row r="1616" customFormat="false" ht="15.75" hidden="false" customHeight="false" outlineLevel="0" collapsed="false">
      <c r="B1616" s="4" t="s">
        <v>2081</v>
      </c>
      <c r="C1616" s="4" t="s">
        <v>2368</v>
      </c>
      <c r="D1616" s="4" t="s">
        <v>2369</v>
      </c>
      <c r="E1616" s="4" t="s">
        <v>2370</v>
      </c>
      <c r="F1616" s="5"/>
      <c r="G1616" s="4" t="s">
        <v>13</v>
      </c>
    </row>
    <row r="1617" customFormat="false" ht="15.75" hidden="false" customHeight="false" outlineLevel="0" collapsed="false">
      <c r="B1617" s="4" t="s">
        <v>2081</v>
      </c>
      <c r="C1617" s="4" t="s">
        <v>2368</v>
      </c>
      <c r="D1617" s="4" t="s">
        <v>2369</v>
      </c>
      <c r="E1617" s="4" t="s">
        <v>2371</v>
      </c>
      <c r="F1617" s="5"/>
      <c r="G1617" s="4"/>
    </row>
    <row r="1618" customFormat="false" ht="15.75" hidden="false" customHeight="false" outlineLevel="0" collapsed="false">
      <c r="B1618" s="4" t="s">
        <v>2081</v>
      </c>
      <c r="C1618" s="4" t="s">
        <v>2372</v>
      </c>
      <c r="D1618" s="4" t="s">
        <v>2372</v>
      </c>
      <c r="E1618" s="4" t="s">
        <v>2373</v>
      </c>
      <c r="F1618" s="5"/>
      <c r="G1618" s="4"/>
    </row>
    <row r="1619" customFormat="false" ht="15.75" hidden="false" customHeight="false" outlineLevel="0" collapsed="false">
      <c r="B1619" s="4" t="s">
        <v>2081</v>
      </c>
      <c r="C1619" s="4" t="s">
        <v>2374</v>
      </c>
      <c r="D1619" s="4" t="s">
        <v>2375</v>
      </c>
      <c r="E1619" s="4" t="s">
        <v>2376</v>
      </c>
      <c r="F1619" s="5"/>
      <c r="G1619" s="4"/>
      <c r="I1619" s="6" t="s">
        <v>1539</v>
      </c>
    </row>
    <row r="1620" customFormat="false" ht="15.75" hidden="false" customHeight="false" outlineLevel="0" collapsed="false">
      <c r="B1620" s="4" t="s">
        <v>2081</v>
      </c>
      <c r="C1620" s="4" t="s">
        <v>2374</v>
      </c>
      <c r="D1620" s="4" t="s">
        <v>2375</v>
      </c>
      <c r="E1620" s="4" t="s">
        <v>2377</v>
      </c>
      <c r="F1620" s="5"/>
      <c r="G1620" s="4"/>
      <c r="I1620" s="6" t="s">
        <v>1539</v>
      </c>
    </row>
    <row r="1621" customFormat="false" ht="15.75" hidden="false" customHeight="false" outlineLevel="0" collapsed="false">
      <c r="B1621" s="4" t="s">
        <v>2081</v>
      </c>
      <c r="C1621" s="4" t="s">
        <v>2378</v>
      </c>
      <c r="D1621" s="4" t="s">
        <v>2379</v>
      </c>
      <c r="E1621" s="4" t="s">
        <v>2380</v>
      </c>
      <c r="F1621" s="5"/>
      <c r="G1621" s="4"/>
      <c r="I1621" s="6" t="s">
        <v>1539</v>
      </c>
    </row>
    <row r="1622" customFormat="false" ht="15.75" hidden="false" customHeight="false" outlineLevel="0" collapsed="false">
      <c r="B1622" s="4" t="s">
        <v>2081</v>
      </c>
      <c r="C1622" s="4" t="s">
        <v>2378</v>
      </c>
      <c r="D1622" s="4" t="s">
        <v>2379</v>
      </c>
      <c r="E1622" s="4" t="s">
        <v>2381</v>
      </c>
      <c r="F1622" s="5"/>
      <c r="G1622" s="4"/>
    </row>
    <row r="1623" customFormat="false" ht="15.75" hidden="false" customHeight="false" outlineLevel="0" collapsed="false">
      <c r="B1623" s="4" t="s">
        <v>2081</v>
      </c>
      <c r="C1623" s="4" t="s">
        <v>2378</v>
      </c>
      <c r="D1623" s="4" t="s">
        <v>2382</v>
      </c>
      <c r="E1623" s="4" t="s">
        <v>2383</v>
      </c>
      <c r="F1623" s="5"/>
      <c r="G1623" s="4"/>
    </row>
    <row r="1624" customFormat="false" ht="15.75" hidden="false" customHeight="false" outlineLevel="0" collapsed="false">
      <c r="B1624" s="4" t="s">
        <v>2081</v>
      </c>
      <c r="C1624" s="4" t="s">
        <v>2378</v>
      </c>
      <c r="D1624" s="4" t="s">
        <v>2384</v>
      </c>
      <c r="E1624" s="4" t="s">
        <v>2385</v>
      </c>
      <c r="F1624" s="5"/>
      <c r="G1624" s="4"/>
    </row>
    <row r="1625" customFormat="false" ht="15.75" hidden="false" customHeight="false" outlineLevel="0" collapsed="false">
      <c r="B1625" s="4" t="s">
        <v>2081</v>
      </c>
      <c r="C1625" s="4" t="s">
        <v>2386</v>
      </c>
      <c r="D1625" s="4" t="s">
        <v>2387</v>
      </c>
      <c r="E1625" s="4" t="s">
        <v>2388</v>
      </c>
      <c r="F1625" s="5"/>
      <c r="G1625" s="4"/>
      <c r="I1625" s="6" t="s">
        <v>1539</v>
      </c>
    </row>
    <row r="1626" customFormat="false" ht="15.75" hidden="false" customHeight="false" outlineLevel="0" collapsed="false">
      <c r="B1626" s="4" t="s">
        <v>2081</v>
      </c>
      <c r="C1626" s="4" t="s">
        <v>2389</v>
      </c>
      <c r="D1626" s="4" t="s">
        <v>2390</v>
      </c>
      <c r="E1626" s="4" t="s">
        <v>2391</v>
      </c>
      <c r="F1626" s="5"/>
      <c r="G1626" s="4"/>
    </row>
    <row r="1627" customFormat="false" ht="15.75" hidden="false" customHeight="false" outlineLevel="0" collapsed="false">
      <c r="B1627" s="4" t="s">
        <v>2081</v>
      </c>
      <c r="C1627" s="4" t="s">
        <v>2389</v>
      </c>
      <c r="D1627" s="4" t="s">
        <v>2392</v>
      </c>
      <c r="E1627" s="4" t="s">
        <v>2393</v>
      </c>
      <c r="F1627" s="5"/>
      <c r="G1627" s="4"/>
    </row>
    <row r="1628" customFormat="false" ht="15.75" hidden="false" customHeight="false" outlineLevel="0" collapsed="false">
      <c r="B1628" s="4" t="s">
        <v>2081</v>
      </c>
      <c r="C1628" s="4" t="s">
        <v>2394</v>
      </c>
      <c r="D1628" s="4" t="s">
        <v>2395</v>
      </c>
      <c r="E1628" s="4" t="s">
        <v>2396</v>
      </c>
      <c r="F1628" s="5"/>
      <c r="G1628" s="4"/>
    </row>
    <row r="1629" customFormat="false" ht="15.75" hidden="false" customHeight="false" outlineLevel="0" collapsed="false">
      <c r="B1629" s="4" t="s">
        <v>2081</v>
      </c>
      <c r="C1629" s="4" t="s">
        <v>2397</v>
      </c>
      <c r="D1629" s="4" t="s">
        <v>2397</v>
      </c>
      <c r="E1629" s="4" t="s">
        <v>2398</v>
      </c>
      <c r="F1629" s="5"/>
      <c r="G1629" s="4"/>
    </row>
    <row r="1630" customFormat="false" ht="15.75" hidden="false" customHeight="false" outlineLevel="0" collapsed="false">
      <c r="B1630" s="4" t="s">
        <v>2081</v>
      </c>
      <c r="C1630" s="4" t="s">
        <v>2397</v>
      </c>
      <c r="D1630" s="4" t="s">
        <v>2397</v>
      </c>
      <c r="E1630" s="4" t="s">
        <v>2399</v>
      </c>
      <c r="F1630" s="5"/>
      <c r="G1630" s="4"/>
    </row>
    <row r="1631" customFormat="false" ht="15.75" hidden="false" customHeight="false" outlineLevel="0" collapsed="false">
      <c r="B1631" s="4" t="s">
        <v>2081</v>
      </c>
      <c r="C1631" s="4" t="s">
        <v>2400</v>
      </c>
      <c r="D1631" s="4" t="s">
        <v>2401</v>
      </c>
      <c r="E1631" s="4" t="s">
        <v>2402</v>
      </c>
      <c r="F1631" s="5"/>
      <c r="G1631" s="4"/>
      <c r="I1631" s="6" t="s">
        <v>1539</v>
      </c>
    </row>
    <row r="1632" customFormat="false" ht="15.75" hidden="false" customHeight="false" outlineLevel="0" collapsed="false">
      <c r="B1632" s="4" t="s">
        <v>2081</v>
      </c>
      <c r="C1632" s="4" t="s">
        <v>2400</v>
      </c>
      <c r="D1632" s="4" t="s">
        <v>2403</v>
      </c>
      <c r="E1632" s="4" t="s">
        <v>2404</v>
      </c>
      <c r="F1632" s="5"/>
      <c r="G1632" s="4"/>
    </row>
    <row r="1633" customFormat="false" ht="15.75" hidden="false" customHeight="false" outlineLevel="0" collapsed="false">
      <c r="B1633" s="4" t="s">
        <v>2081</v>
      </c>
      <c r="C1633" s="4" t="s">
        <v>2400</v>
      </c>
      <c r="D1633" s="4" t="s">
        <v>2401</v>
      </c>
      <c r="E1633" s="4" t="s">
        <v>2405</v>
      </c>
      <c r="F1633" s="5"/>
      <c r="G1633" s="4"/>
    </row>
    <row r="1634" customFormat="false" ht="15.75" hidden="false" customHeight="false" outlineLevel="0" collapsed="false">
      <c r="B1634" s="4" t="s">
        <v>2081</v>
      </c>
      <c r="C1634" s="4" t="s">
        <v>2406</v>
      </c>
      <c r="D1634" s="4" t="s">
        <v>2407</v>
      </c>
      <c r="E1634" s="4" t="s">
        <v>2408</v>
      </c>
      <c r="F1634" s="5"/>
      <c r="G1634" s="4"/>
      <c r="I1634" s="6" t="s">
        <v>1539</v>
      </c>
    </row>
    <row r="1635" customFormat="false" ht="15.75" hidden="false" customHeight="false" outlineLevel="0" collapsed="false">
      <c r="B1635" s="4" t="s">
        <v>2081</v>
      </c>
      <c r="C1635" s="4" t="s">
        <v>2406</v>
      </c>
      <c r="D1635" s="4" t="s">
        <v>2409</v>
      </c>
      <c r="E1635" s="4" t="s">
        <v>2410</v>
      </c>
      <c r="F1635" s="5"/>
      <c r="G1635" s="4"/>
    </row>
    <row r="1636" customFormat="false" ht="15.75" hidden="false" customHeight="false" outlineLevel="0" collapsed="false">
      <c r="B1636" s="4" t="s">
        <v>2081</v>
      </c>
      <c r="C1636" s="4" t="s">
        <v>2406</v>
      </c>
      <c r="D1636" s="4" t="s">
        <v>2409</v>
      </c>
      <c r="E1636" s="4" t="s">
        <v>2411</v>
      </c>
      <c r="F1636" s="5"/>
      <c r="G1636" s="4"/>
    </row>
    <row r="1637" customFormat="false" ht="15.75" hidden="false" customHeight="false" outlineLevel="0" collapsed="false">
      <c r="B1637" s="4" t="s">
        <v>2081</v>
      </c>
      <c r="C1637" s="4" t="s">
        <v>2406</v>
      </c>
      <c r="D1637" s="4" t="s">
        <v>2412</v>
      </c>
      <c r="E1637" s="4" t="s">
        <v>2413</v>
      </c>
      <c r="F1637" s="5"/>
      <c r="G1637" s="4"/>
    </row>
    <row r="1638" customFormat="false" ht="15.75" hidden="false" customHeight="false" outlineLevel="0" collapsed="false">
      <c r="B1638" s="4" t="s">
        <v>2081</v>
      </c>
      <c r="C1638" s="4" t="s">
        <v>2406</v>
      </c>
      <c r="D1638" s="4" t="s">
        <v>2414</v>
      </c>
      <c r="E1638" s="4" t="s">
        <v>2415</v>
      </c>
      <c r="F1638" s="5"/>
      <c r="G1638" s="4" t="s">
        <v>13</v>
      </c>
    </row>
    <row r="1639" customFormat="false" ht="15.75" hidden="false" customHeight="false" outlineLevel="0" collapsed="false">
      <c r="B1639" s="4" t="s">
        <v>2081</v>
      </c>
      <c r="C1639" s="4" t="s">
        <v>2416</v>
      </c>
      <c r="D1639" s="4" t="s">
        <v>2417</v>
      </c>
      <c r="E1639" s="4" t="s">
        <v>2418</v>
      </c>
      <c r="F1639" s="5"/>
      <c r="G1639" s="4"/>
      <c r="I1639" s="6" t="s">
        <v>1539</v>
      </c>
    </row>
    <row r="1640" customFormat="false" ht="15.75" hidden="false" customHeight="false" outlineLevel="0" collapsed="false">
      <c r="B1640" s="4" t="s">
        <v>2081</v>
      </c>
      <c r="C1640" s="4" t="s">
        <v>2416</v>
      </c>
      <c r="D1640" s="4" t="s">
        <v>2417</v>
      </c>
      <c r="E1640" s="4" t="s">
        <v>2419</v>
      </c>
      <c r="F1640" s="5"/>
      <c r="G1640" s="4"/>
      <c r="I1640" s="6" t="s">
        <v>1539</v>
      </c>
    </row>
    <row r="1641" customFormat="false" ht="15.75" hidden="false" customHeight="false" outlineLevel="0" collapsed="false">
      <c r="B1641" s="4" t="s">
        <v>2081</v>
      </c>
      <c r="C1641" s="4" t="s">
        <v>2420</v>
      </c>
      <c r="D1641" s="4" t="s">
        <v>2421</v>
      </c>
      <c r="E1641" s="4" t="s">
        <v>2422</v>
      </c>
      <c r="F1641" s="5"/>
      <c r="G1641" s="4"/>
    </row>
    <row r="1642" customFormat="false" ht="15.75" hidden="false" customHeight="false" outlineLevel="0" collapsed="false">
      <c r="B1642" s="4" t="s">
        <v>2081</v>
      </c>
      <c r="C1642" s="4" t="s">
        <v>2420</v>
      </c>
      <c r="D1642" s="4" t="s">
        <v>2421</v>
      </c>
      <c r="E1642" s="4" t="s">
        <v>2423</v>
      </c>
      <c r="F1642" s="5"/>
      <c r="G1642" s="4"/>
    </row>
    <row r="1643" customFormat="false" ht="15.75" hidden="false" customHeight="false" outlineLevel="0" collapsed="false">
      <c r="B1643" s="4" t="s">
        <v>2081</v>
      </c>
      <c r="C1643" s="4" t="s">
        <v>2424</v>
      </c>
      <c r="D1643" s="4" t="s">
        <v>2425</v>
      </c>
      <c r="E1643" s="4" t="s">
        <v>2426</v>
      </c>
      <c r="F1643" s="5"/>
      <c r="G1643" s="4"/>
    </row>
    <row r="1644" customFormat="false" ht="15.75" hidden="false" customHeight="false" outlineLevel="0" collapsed="false">
      <c r="B1644" s="4" t="s">
        <v>2081</v>
      </c>
      <c r="C1644" s="4" t="s">
        <v>2424</v>
      </c>
      <c r="D1644" s="4" t="s">
        <v>2427</v>
      </c>
      <c r="E1644" s="4" t="s">
        <v>2428</v>
      </c>
      <c r="F1644" s="5"/>
      <c r="G1644" s="4"/>
      <c r="I1644" s="6" t="s">
        <v>1539</v>
      </c>
    </row>
    <row r="1645" customFormat="false" ht="15.75" hidden="false" customHeight="false" outlineLevel="0" collapsed="false">
      <c r="B1645" s="4" t="s">
        <v>2081</v>
      </c>
      <c r="C1645" s="4" t="s">
        <v>2424</v>
      </c>
      <c r="D1645" s="4" t="s">
        <v>2429</v>
      </c>
      <c r="E1645" s="4" t="s">
        <v>2430</v>
      </c>
      <c r="F1645" s="5"/>
      <c r="G1645" s="4"/>
      <c r="I1645" s="6" t="s">
        <v>1539</v>
      </c>
    </row>
    <row r="1646" customFormat="false" ht="15.75" hidden="false" customHeight="false" outlineLevel="0" collapsed="false">
      <c r="B1646" s="4" t="s">
        <v>2081</v>
      </c>
      <c r="C1646" s="4" t="s">
        <v>2424</v>
      </c>
      <c r="D1646" s="4" t="s">
        <v>2431</v>
      </c>
      <c r="E1646" s="4" t="s">
        <v>2432</v>
      </c>
      <c r="F1646" s="5"/>
      <c r="G1646" s="4"/>
      <c r="I1646" s="6" t="s">
        <v>1539</v>
      </c>
    </row>
    <row r="1647" customFormat="false" ht="15.75" hidden="false" customHeight="false" outlineLevel="0" collapsed="false">
      <c r="B1647" s="4" t="s">
        <v>2081</v>
      </c>
      <c r="C1647" s="4" t="s">
        <v>2424</v>
      </c>
      <c r="D1647" s="4" t="s">
        <v>2433</v>
      </c>
      <c r="E1647" s="4" t="s">
        <v>2434</v>
      </c>
      <c r="F1647" s="5"/>
      <c r="G1647" s="4"/>
    </row>
    <row r="1648" customFormat="false" ht="15.75" hidden="false" customHeight="false" outlineLevel="0" collapsed="false">
      <c r="B1648" s="4" t="s">
        <v>2081</v>
      </c>
      <c r="C1648" s="4" t="s">
        <v>2424</v>
      </c>
      <c r="D1648" s="4" t="s">
        <v>2179</v>
      </c>
      <c r="E1648" s="4" t="s">
        <v>2435</v>
      </c>
      <c r="F1648" s="5"/>
      <c r="G1648" s="4"/>
    </row>
    <row r="1649" customFormat="false" ht="15.75" hidden="false" customHeight="false" outlineLevel="0" collapsed="false">
      <c r="B1649" s="4" t="s">
        <v>2081</v>
      </c>
      <c r="C1649" s="4" t="s">
        <v>2424</v>
      </c>
      <c r="D1649" s="4" t="s">
        <v>2436</v>
      </c>
      <c r="E1649" s="4" t="s">
        <v>2437</v>
      </c>
      <c r="F1649" s="5"/>
      <c r="G1649" s="4"/>
    </row>
    <row r="1650" customFormat="false" ht="15.75" hidden="false" customHeight="false" outlineLevel="0" collapsed="false">
      <c r="B1650" s="4" t="s">
        <v>2081</v>
      </c>
      <c r="C1650" s="4" t="s">
        <v>2424</v>
      </c>
      <c r="D1650" s="4" t="s">
        <v>2438</v>
      </c>
      <c r="E1650" s="4" t="s">
        <v>2439</v>
      </c>
      <c r="F1650" s="5"/>
      <c r="G1650" s="4"/>
      <c r="I1650" s="6" t="s">
        <v>1539</v>
      </c>
    </row>
    <row r="1651" customFormat="false" ht="15.75" hidden="false" customHeight="false" outlineLevel="0" collapsed="false">
      <c r="B1651" s="4" t="s">
        <v>2081</v>
      </c>
      <c r="C1651" s="4" t="s">
        <v>2424</v>
      </c>
      <c r="D1651" s="4" t="s">
        <v>2440</v>
      </c>
      <c r="E1651" s="4" t="s">
        <v>2441</v>
      </c>
      <c r="F1651" s="5"/>
      <c r="G1651" s="4" t="s">
        <v>13</v>
      </c>
      <c r="I1651" s="6" t="s">
        <v>1539</v>
      </c>
    </row>
    <row r="1652" customFormat="false" ht="15.75" hidden="false" customHeight="false" outlineLevel="0" collapsed="false">
      <c r="B1652" s="4" t="s">
        <v>2081</v>
      </c>
      <c r="C1652" s="4" t="s">
        <v>2424</v>
      </c>
      <c r="D1652" s="4" t="s">
        <v>2440</v>
      </c>
      <c r="E1652" s="4" t="s">
        <v>2442</v>
      </c>
      <c r="F1652" s="5"/>
      <c r="G1652" s="4"/>
      <c r="I1652" s="6" t="s">
        <v>1539</v>
      </c>
    </row>
    <row r="1653" customFormat="false" ht="15.75" hidden="false" customHeight="false" outlineLevel="0" collapsed="false">
      <c r="B1653" s="4" t="s">
        <v>2081</v>
      </c>
      <c r="C1653" s="4" t="s">
        <v>2424</v>
      </c>
      <c r="D1653" s="4" t="s">
        <v>2436</v>
      </c>
      <c r="E1653" s="4" t="s">
        <v>2443</v>
      </c>
      <c r="F1653" s="5"/>
      <c r="G1653" s="4" t="s">
        <v>13</v>
      </c>
    </row>
    <row r="1654" customFormat="false" ht="15.75" hidden="false" customHeight="false" outlineLevel="0" collapsed="false">
      <c r="A1654" s="30"/>
      <c r="B1654" s="31"/>
      <c r="C1654" s="31"/>
      <c r="D1654" s="31"/>
      <c r="E1654" s="31"/>
      <c r="F1654" s="32"/>
      <c r="G1654" s="31"/>
      <c r="H1654" s="30"/>
      <c r="I1654" s="30"/>
      <c r="J1654" s="30"/>
      <c r="K1654" s="30"/>
      <c r="L1654" s="30"/>
      <c r="M1654" s="30"/>
      <c r="N1654" s="30"/>
      <c r="O1654" s="30"/>
      <c r="P1654" s="30"/>
      <c r="Q1654" s="30"/>
      <c r="R1654" s="30"/>
      <c r="S1654" s="30"/>
      <c r="T1654" s="30"/>
      <c r="U1654" s="30"/>
      <c r="V1654" s="30"/>
      <c r="W1654" s="30"/>
      <c r="X1654" s="30"/>
      <c r="Y1654" s="30"/>
      <c r="Z1654" s="30"/>
    </row>
    <row r="1655" customFormat="false" ht="15.75" hidden="false" customHeight="false" outlineLevel="0" collapsed="false">
      <c r="B1655" s="4" t="s">
        <v>2444</v>
      </c>
      <c r="C1655" s="4" t="s">
        <v>2445</v>
      </c>
      <c r="D1655" s="4" t="s">
        <v>2446</v>
      </c>
      <c r="E1655" s="4" t="s">
        <v>2447</v>
      </c>
      <c r="F1655" s="5"/>
      <c r="G1655" s="4"/>
    </row>
    <row r="1656" customFormat="false" ht="15.75" hidden="false" customHeight="false" outlineLevel="0" collapsed="false">
      <c r="B1656" s="4" t="s">
        <v>2444</v>
      </c>
      <c r="C1656" s="4" t="s">
        <v>2445</v>
      </c>
      <c r="D1656" s="4" t="s">
        <v>2448</v>
      </c>
      <c r="E1656" s="4" t="s">
        <v>2449</v>
      </c>
      <c r="F1656" s="5"/>
      <c r="G1656" s="4"/>
    </row>
    <row r="1657" customFormat="false" ht="15.75" hidden="false" customHeight="false" outlineLevel="0" collapsed="false">
      <c r="B1657" s="4" t="s">
        <v>2444</v>
      </c>
      <c r="C1657" s="4" t="s">
        <v>2445</v>
      </c>
      <c r="D1657" s="4" t="s">
        <v>2450</v>
      </c>
      <c r="E1657" s="4" t="s">
        <v>2451</v>
      </c>
      <c r="F1657" s="5"/>
      <c r="G1657" s="4"/>
    </row>
    <row r="1658" customFormat="false" ht="15.75" hidden="false" customHeight="false" outlineLevel="0" collapsed="false">
      <c r="B1658" s="4" t="s">
        <v>2444</v>
      </c>
      <c r="C1658" s="4" t="s">
        <v>2452</v>
      </c>
      <c r="D1658" s="4" t="s">
        <v>2453</v>
      </c>
      <c r="E1658" s="4" t="s">
        <v>2454</v>
      </c>
      <c r="F1658" s="5"/>
      <c r="G1658" s="4"/>
    </row>
    <row r="1659" customFormat="false" ht="15.75" hidden="false" customHeight="false" outlineLevel="0" collapsed="false">
      <c r="B1659" s="4" t="s">
        <v>2444</v>
      </c>
      <c r="C1659" s="4" t="s">
        <v>2452</v>
      </c>
      <c r="D1659" s="4" t="s">
        <v>2455</v>
      </c>
      <c r="E1659" s="4" t="s">
        <v>2456</v>
      </c>
      <c r="F1659" s="5"/>
      <c r="G1659" s="4"/>
    </row>
    <row r="1660" customFormat="false" ht="15.75" hidden="false" customHeight="false" outlineLevel="0" collapsed="false">
      <c r="B1660" s="4" t="s">
        <v>2444</v>
      </c>
      <c r="C1660" s="4" t="s">
        <v>2445</v>
      </c>
      <c r="D1660" s="4" t="s">
        <v>2457</v>
      </c>
      <c r="E1660" s="4" t="s">
        <v>2458</v>
      </c>
      <c r="F1660" s="5"/>
      <c r="G1660" s="4"/>
    </row>
    <row r="1661" customFormat="false" ht="15.75" hidden="false" customHeight="false" outlineLevel="0" collapsed="false">
      <c r="B1661" s="4" t="s">
        <v>2444</v>
      </c>
      <c r="C1661" s="4" t="s">
        <v>2445</v>
      </c>
      <c r="D1661" s="4" t="s">
        <v>2457</v>
      </c>
      <c r="E1661" s="4" t="s">
        <v>2459</v>
      </c>
      <c r="F1661" s="5"/>
      <c r="G1661" s="4"/>
    </row>
    <row r="1662" customFormat="false" ht="15.75" hidden="false" customHeight="false" outlineLevel="0" collapsed="false">
      <c r="B1662" s="4" t="s">
        <v>2444</v>
      </c>
      <c r="C1662" s="4" t="s">
        <v>2445</v>
      </c>
      <c r="D1662" s="4" t="s">
        <v>2460</v>
      </c>
      <c r="E1662" s="4" t="s">
        <v>2461</v>
      </c>
      <c r="F1662" s="5"/>
      <c r="G1662" s="4"/>
    </row>
    <row r="1663" customFormat="false" ht="15.75" hidden="false" customHeight="false" outlineLevel="0" collapsed="false">
      <c r="B1663" s="4" t="s">
        <v>2444</v>
      </c>
      <c r="C1663" s="4" t="s">
        <v>2462</v>
      </c>
      <c r="D1663" s="4" t="s">
        <v>2463</v>
      </c>
      <c r="E1663" s="4" t="s">
        <v>2464</v>
      </c>
      <c r="F1663" s="5"/>
      <c r="G1663" s="4"/>
    </row>
    <row r="1664" customFormat="false" ht="15.75" hidden="false" customHeight="false" outlineLevel="0" collapsed="false">
      <c r="B1664" s="4" t="s">
        <v>2444</v>
      </c>
      <c r="C1664" s="4" t="s">
        <v>2445</v>
      </c>
      <c r="D1664" s="4" t="s">
        <v>2465</v>
      </c>
      <c r="E1664" s="4" t="s">
        <v>2466</v>
      </c>
      <c r="F1664" s="5"/>
      <c r="G1664" s="4"/>
    </row>
    <row r="1665" customFormat="false" ht="15.75" hidden="false" customHeight="false" outlineLevel="0" collapsed="false">
      <c r="B1665" s="4" t="s">
        <v>2444</v>
      </c>
      <c r="C1665" s="4" t="s">
        <v>2445</v>
      </c>
      <c r="D1665" s="4" t="s">
        <v>2467</v>
      </c>
      <c r="E1665" s="4" t="s">
        <v>308</v>
      </c>
      <c r="F1665" s="5"/>
      <c r="G1665" s="4"/>
    </row>
    <row r="1666" customFormat="false" ht="15.75" hidden="false" customHeight="false" outlineLevel="0" collapsed="false">
      <c r="B1666" s="4" t="s">
        <v>2444</v>
      </c>
      <c r="C1666" s="4" t="s">
        <v>2445</v>
      </c>
      <c r="D1666" s="4" t="s">
        <v>2468</v>
      </c>
      <c r="E1666" s="4" t="s">
        <v>2469</v>
      </c>
      <c r="F1666" s="5"/>
      <c r="G1666" s="4"/>
    </row>
    <row r="1667" customFormat="false" ht="15.75" hidden="false" customHeight="false" outlineLevel="0" collapsed="false">
      <c r="B1667" s="4" t="s">
        <v>2444</v>
      </c>
      <c r="C1667" s="4" t="s">
        <v>2445</v>
      </c>
      <c r="D1667" s="4" t="s">
        <v>2460</v>
      </c>
      <c r="E1667" s="4" t="s">
        <v>2470</v>
      </c>
      <c r="F1667" s="5"/>
      <c r="G1667" s="4"/>
    </row>
    <row r="1668" customFormat="false" ht="15.75" hidden="false" customHeight="false" outlineLevel="0" collapsed="false">
      <c r="B1668" s="4" t="s">
        <v>2444</v>
      </c>
      <c r="C1668" s="4" t="s">
        <v>2445</v>
      </c>
      <c r="D1668" s="4" t="s">
        <v>2450</v>
      </c>
      <c r="E1668" s="4" t="s">
        <v>2471</v>
      </c>
      <c r="F1668" s="5"/>
      <c r="G1668" s="4"/>
    </row>
    <row r="1669" customFormat="false" ht="15.75" hidden="false" customHeight="false" outlineLevel="0" collapsed="false">
      <c r="B1669" s="4" t="s">
        <v>2444</v>
      </c>
      <c r="C1669" s="4" t="s">
        <v>2462</v>
      </c>
      <c r="D1669" s="4" t="s">
        <v>2463</v>
      </c>
      <c r="E1669" s="4" t="s">
        <v>2472</v>
      </c>
      <c r="F1669" s="5"/>
      <c r="G1669" s="4"/>
    </row>
    <row r="1670" customFormat="false" ht="15.75" hidden="false" customHeight="false" outlineLevel="0" collapsed="false">
      <c r="B1670" s="4" t="s">
        <v>2444</v>
      </c>
      <c r="C1670" s="4" t="s">
        <v>2445</v>
      </c>
      <c r="D1670" s="4" t="s">
        <v>2473</v>
      </c>
      <c r="E1670" s="4" t="s">
        <v>2474</v>
      </c>
      <c r="F1670" s="5"/>
      <c r="G1670" s="4"/>
    </row>
    <row r="1671" customFormat="false" ht="15.75" hidden="false" customHeight="false" outlineLevel="0" collapsed="false">
      <c r="B1671" s="4" t="s">
        <v>2444</v>
      </c>
      <c r="C1671" s="4" t="s">
        <v>2445</v>
      </c>
      <c r="D1671" s="4" t="s">
        <v>2475</v>
      </c>
      <c r="E1671" s="4" t="s">
        <v>2476</v>
      </c>
      <c r="F1671" s="5"/>
      <c r="G1671" s="4"/>
    </row>
    <row r="1672" customFormat="false" ht="15.75" hidden="false" customHeight="false" outlineLevel="0" collapsed="false">
      <c r="B1672" s="4" t="s">
        <v>2444</v>
      </c>
      <c r="C1672" s="4" t="s">
        <v>2445</v>
      </c>
      <c r="D1672" s="4" t="s">
        <v>2477</v>
      </c>
      <c r="E1672" s="4" t="s">
        <v>2478</v>
      </c>
      <c r="F1672" s="5"/>
      <c r="G1672" s="4"/>
    </row>
    <row r="1673" customFormat="false" ht="15.75" hidden="false" customHeight="false" outlineLevel="0" collapsed="false">
      <c r="B1673" s="4" t="s">
        <v>2444</v>
      </c>
      <c r="C1673" s="4" t="s">
        <v>2445</v>
      </c>
      <c r="D1673" s="4" t="s">
        <v>2479</v>
      </c>
      <c r="E1673" s="4" t="s">
        <v>2480</v>
      </c>
      <c r="F1673" s="5"/>
      <c r="G1673" s="4"/>
    </row>
    <row r="1674" customFormat="false" ht="15.75" hidden="false" customHeight="false" outlineLevel="0" collapsed="false">
      <c r="B1674" s="4" t="s">
        <v>2444</v>
      </c>
      <c r="C1674" s="4" t="s">
        <v>2445</v>
      </c>
      <c r="D1674" s="4" t="s">
        <v>2481</v>
      </c>
      <c r="E1674" s="4" t="s">
        <v>2482</v>
      </c>
      <c r="F1674" s="5"/>
      <c r="G1674" s="4"/>
    </row>
    <row r="1675" customFormat="false" ht="15.75" hidden="false" customHeight="false" outlineLevel="0" collapsed="false">
      <c r="B1675" s="4" t="s">
        <v>2444</v>
      </c>
      <c r="C1675" s="4" t="s">
        <v>2445</v>
      </c>
      <c r="D1675" s="4" t="s">
        <v>2483</v>
      </c>
      <c r="E1675" s="4" t="s">
        <v>2484</v>
      </c>
      <c r="F1675" s="5"/>
      <c r="G1675" s="4"/>
    </row>
    <row r="1676" customFormat="false" ht="15.75" hidden="false" customHeight="false" outlineLevel="0" collapsed="false">
      <c r="B1676" s="4" t="s">
        <v>2444</v>
      </c>
      <c r="C1676" s="4" t="s">
        <v>2445</v>
      </c>
      <c r="D1676" s="4" t="s">
        <v>2483</v>
      </c>
      <c r="E1676" s="4" t="s">
        <v>2485</v>
      </c>
      <c r="F1676" s="5"/>
      <c r="G1676" s="4"/>
    </row>
    <row r="1677" customFormat="false" ht="15.75" hidden="false" customHeight="false" outlineLevel="0" collapsed="false">
      <c r="B1677" s="4" t="s">
        <v>2444</v>
      </c>
      <c r="C1677" s="4" t="s">
        <v>2445</v>
      </c>
      <c r="D1677" s="4" t="s">
        <v>2486</v>
      </c>
      <c r="E1677" s="4" t="s">
        <v>2487</v>
      </c>
      <c r="F1677" s="5"/>
      <c r="G1677" s="4"/>
    </row>
    <row r="1678" customFormat="false" ht="15.75" hidden="false" customHeight="false" outlineLevel="0" collapsed="false">
      <c r="B1678" s="4" t="s">
        <v>2444</v>
      </c>
      <c r="C1678" s="4" t="s">
        <v>2445</v>
      </c>
      <c r="D1678" s="4" t="s">
        <v>2488</v>
      </c>
      <c r="E1678" s="4" t="s">
        <v>2489</v>
      </c>
      <c r="F1678" s="5"/>
      <c r="G1678" s="4"/>
    </row>
    <row r="1679" customFormat="false" ht="15.75" hidden="false" customHeight="false" outlineLevel="0" collapsed="false">
      <c r="B1679" s="4" t="s">
        <v>2444</v>
      </c>
      <c r="C1679" s="4" t="s">
        <v>2445</v>
      </c>
      <c r="D1679" s="4" t="s">
        <v>2477</v>
      </c>
      <c r="E1679" s="4" t="s">
        <v>2490</v>
      </c>
      <c r="F1679" s="5"/>
      <c r="G1679" s="4"/>
    </row>
    <row r="1680" customFormat="false" ht="15.75" hidden="false" customHeight="false" outlineLevel="0" collapsed="false">
      <c r="B1680" s="4" t="s">
        <v>2444</v>
      </c>
      <c r="C1680" s="4" t="s">
        <v>2452</v>
      </c>
      <c r="D1680" s="4" t="s">
        <v>2491</v>
      </c>
      <c r="E1680" s="4" t="s">
        <v>2492</v>
      </c>
      <c r="F1680" s="5"/>
      <c r="G1680" s="4"/>
    </row>
    <row r="1681" customFormat="false" ht="15.75" hidden="false" customHeight="false" outlineLevel="0" collapsed="false">
      <c r="B1681" s="4" t="s">
        <v>2444</v>
      </c>
      <c r="C1681" s="4" t="s">
        <v>2452</v>
      </c>
      <c r="D1681" s="4" t="s">
        <v>2453</v>
      </c>
      <c r="E1681" s="4" t="s">
        <v>2493</v>
      </c>
      <c r="F1681" s="5"/>
      <c r="G1681" s="4"/>
    </row>
    <row r="1682" customFormat="false" ht="15.75" hidden="false" customHeight="false" outlineLevel="0" collapsed="false">
      <c r="B1682" s="4" t="s">
        <v>2444</v>
      </c>
      <c r="C1682" s="4" t="s">
        <v>2445</v>
      </c>
      <c r="D1682" s="4" t="s">
        <v>2494</v>
      </c>
      <c r="E1682" s="4" t="s">
        <v>2490</v>
      </c>
      <c r="F1682" s="5"/>
      <c r="G1682" s="4"/>
    </row>
    <row r="1683" customFormat="false" ht="15.75" hidden="false" customHeight="false" outlineLevel="0" collapsed="false">
      <c r="B1683" s="4" t="s">
        <v>2444</v>
      </c>
      <c r="C1683" s="4" t="s">
        <v>2462</v>
      </c>
      <c r="D1683" s="4" t="s">
        <v>2495</v>
      </c>
      <c r="E1683" s="4" t="s">
        <v>2496</v>
      </c>
      <c r="F1683" s="5"/>
      <c r="G1683" s="4"/>
    </row>
    <row r="1684" customFormat="false" ht="15.75" hidden="false" customHeight="false" outlineLevel="0" collapsed="false">
      <c r="B1684" s="4" t="s">
        <v>2444</v>
      </c>
      <c r="C1684" s="4" t="s">
        <v>2445</v>
      </c>
      <c r="D1684" s="4" t="s">
        <v>2497</v>
      </c>
      <c r="E1684" s="4" t="s">
        <v>2498</v>
      </c>
      <c r="F1684" s="5"/>
      <c r="G1684" s="4"/>
    </row>
    <row r="1685" customFormat="false" ht="15.75" hidden="false" customHeight="false" outlineLevel="0" collapsed="false">
      <c r="B1685" s="4" t="s">
        <v>2444</v>
      </c>
      <c r="C1685" s="4" t="s">
        <v>2445</v>
      </c>
      <c r="D1685" s="4" t="s">
        <v>2465</v>
      </c>
      <c r="E1685" s="4" t="s">
        <v>2499</v>
      </c>
      <c r="F1685" s="5"/>
      <c r="G1685" s="4"/>
    </row>
    <row r="1686" customFormat="false" ht="15.75" hidden="false" customHeight="false" outlineLevel="0" collapsed="false">
      <c r="B1686" s="4" t="s">
        <v>2444</v>
      </c>
      <c r="C1686" s="4" t="s">
        <v>2445</v>
      </c>
      <c r="D1686" s="4" t="s">
        <v>2473</v>
      </c>
      <c r="E1686" s="4" t="s">
        <v>2500</v>
      </c>
      <c r="F1686" s="5"/>
      <c r="G1686" s="4"/>
    </row>
    <row r="1687" customFormat="false" ht="15.75" hidden="false" customHeight="false" outlineLevel="0" collapsed="false">
      <c r="B1687" s="4" t="s">
        <v>2444</v>
      </c>
      <c r="C1687" s="4" t="s">
        <v>2445</v>
      </c>
      <c r="D1687" s="4" t="s">
        <v>2501</v>
      </c>
      <c r="E1687" s="4" t="s">
        <v>2502</v>
      </c>
      <c r="F1687" s="5"/>
      <c r="G1687" s="4"/>
    </row>
    <row r="1688" customFormat="false" ht="15.75" hidden="false" customHeight="false" outlineLevel="0" collapsed="false">
      <c r="B1688" s="4" t="s">
        <v>2444</v>
      </c>
      <c r="C1688" s="4" t="s">
        <v>2452</v>
      </c>
      <c r="D1688" s="4" t="s">
        <v>2503</v>
      </c>
      <c r="E1688" s="4" t="s">
        <v>2504</v>
      </c>
      <c r="F1688" s="5"/>
      <c r="G1688" s="4"/>
    </row>
    <row r="1689" customFormat="false" ht="15.75" hidden="false" customHeight="false" outlineLevel="0" collapsed="false">
      <c r="B1689" s="4" t="s">
        <v>2444</v>
      </c>
      <c r="C1689" s="4" t="s">
        <v>2452</v>
      </c>
      <c r="D1689" s="4" t="s">
        <v>2505</v>
      </c>
      <c r="E1689" s="4" t="s">
        <v>2506</v>
      </c>
      <c r="F1689" s="5"/>
      <c r="G1689" s="4"/>
    </row>
    <row r="1690" customFormat="false" ht="15.75" hidden="false" customHeight="false" outlineLevel="0" collapsed="false">
      <c r="B1690" s="4" t="s">
        <v>2444</v>
      </c>
      <c r="C1690" s="4" t="s">
        <v>2445</v>
      </c>
      <c r="D1690" s="4" t="s">
        <v>2507</v>
      </c>
      <c r="E1690" s="4" t="s">
        <v>2508</v>
      </c>
      <c r="F1690" s="5"/>
      <c r="G1690" s="4"/>
    </row>
    <row r="1691" customFormat="false" ht="15.75" hidden="false" customHeight="false" outlineLevel="0" collapsed="false">
      <c r="B1691" s="4" t="s">
        <v>2444</v>
      </c>
      <c r="C1691" s="4" t="s">
        <v>2445</v>
      </c>
      <c r="D1691" s="4" t="s">
        <v>2509</v>
      </c>
      <c r="E1691" s="4" t="s">
        <v>2510</v>
      </c>
      <c r="F1691" s="5"/>
      <c r="G1691" s="4"/>
    </row>
    <row r="1692" customFormat="false" ht="15.75" hidden="false" customHeight="false" outlineLevel="0" collapsed="false">
      <c r="B1692" s="4" t="s">
        <v>2444</v>
      </c>
      <c r="C1692" s="4" t="s">
        <v>2445</v>
      </c>
      <c r="D1692" s="4" t="s">
        <v>2511</v>
      </c>
      <c r="E1692" s="4" t="s">
        <v>2512</v>
      </c>
      <c r="F1692" s="5"/>
      <c r="G1692" s="4"/>
    </row>
    <row r="1693" customFormat="false" ht="15.75" hidden="false" customHeight="false" outlineLevel="0" collapsed="false">
      <c r="B1693" s="4" t="s">
        <v>2444</v>
      </c>
      <c r="C1693" s="4" t="s">
        <v>2462</v>
      </c>
      <c r="D1693" s="4" t="s">
        <v>2513</v>
      </c>
      <c r="E1693" s="4" t="s">
        <v>2514</v>
      </c>
      <c r="F1693" s="5"/>
      <c r="G1693" s="4"/>
    </row>
    <row r="1694" customFormat="false" ht="15.75" hidden="false" customHeight="false" outlineLevel="0" collapsed="false">
      <c r="B1694" s="4" t="s">
        <v>2444</v>
      </c>
      <c r="C1694" s="4" t="s">
        <v>2515</v>
      </c>
      <c r="D1694" s="4" t="s">
        <v>2516</v>
      </c>
      <c r="E1694" s="4" t="s">
        <v>2517</v>
      </c>
      <c r="F1694" s="5"/>
      <c r="G1694" s="4"/>
    </row>
    <row r="1695" customFormat="false" ht="15.75" hidden="false" customHeight="false" outlineLevel="0" collapsed="false">
      <c r="B1695" s="4" t="s">
        <v>2444</v>
      </c>
      <c r="C1695" s="4" t="s">
        <v>2518</v>
      </c>
      <c r="D1695" s="4" t="s">
        <v>2519</v>
      </c>
      <c r="E1695" s="4" t="s">
        <v>2520</v>
      </c>
      <c r="F1695" s="5"/>
      <c r="G1695" s="4"/>
    </row>
    <row r="1696" customFormat="false" ht="15.75" hidden="false" customHeight="false" outlineLevel="0" collapsed="false">
      <c r="B1696" s="4" t="s">
        <v>2444</v>
      </c>
      <c r="C1696" s="4" t="s">
        <v>2445</v>
      </c>
      <c r="D1696" s="4" t="s">
        <v>2521</v>
      </c>
      <c r="E1696" s="4" t="s">
        <v>2522</v>
      </c>
      <c r="F1696" s="5"/>
      <c r="G1696" s="4"/>
    </row>
    <row r="1697" customFormat="false" ht="15.75" hidden="false" customHeight="false" outlineLevel="0" collapsed="false">
      <c r="B1697" s="4" t="s">
        <v>2444</v>
      </c>
      <c r="C1697" s="4" t="s">
        <v>2445</v>
      </c>
      <c r="D1697" s="4" t="s">
        <v>2523</v>
      </c>
      <c r="E1697" s="4" t="s">
        <v>2524</v>
      </c>
      <c r="F1697" s="5"/>
      <c r="G1697" s="4"/>
    </row>
    <row r="1698" customFormat="false" ht="15.75" hidden="false" customHeight="false" outlineLevel="0" collapsed="false">
      <c r="B1698" s="4" t="s">
        <v>2444</v>
      </c>
      <c r="C1698" s="4" t="s">
        <v>2445</v>
      </c>
      <c r="D1698" s="4" t="s">
        <v>2525</v>
      </c>
      <c r="E1698" s="4" t="s">
        <v>2526</v>
      </c>
      <c r="F1698" s="5"/>
      <c r="G1698" s="4"/>
    </row>
    <row r="1699" customFormat="false" ht="15.75" hidden="false" customHeight="false" outlineLevel="0" collapsed="false">
      <c r="B1699" s="4" t="s">
        <v>2444</v>
      </c>
      <c r="C1699" s="4" t="s">
        <v>2445</v>
      </c>
      <c r="D1699" s="4" t="s">
        <v>2527</v>
      </c>
      <c r="E1699" s="4" t="s">
        <v>2528</v>
      </c>
      <c r="F1699" s="5"/>
      <c r="G1699" s="4"/>
    </row>
    <row r="1700" customFormat="false" ht="15.75" hidden="false" customHeight="false" outlineLevel="0" collapsed="false">
      <c r="B1700" s="4" t="s">
        <v>2444</v>
      </c>
      <c r="C1700" s="4" t="s">
        <v>2445</v>
      </c>
      <c r="D1700" s="4" t="s">
        <v>2529</v>
      </c>
      <c r="E1700" s="4" t="s">
        <v>2530</v>
      </c>
      <c r="F1700" s="5"/>
      <c r="G1700" s="4"/>
    </row>
    <row r="1701" customFormat="false" ht="15.75" hidden="false" customHeight="false" outlineLevel="0" collapsed="false">
      <c r="B1701" s="4" t="s">
        <v>2444</v>
      </c>
      <c r="C1701" s="4" t="s">
        <v>2445</v>
      </c>
      <c r="D1701" s="4" t="s">
        <v>2531</v>
      </c>
      <c r="E1701" s="4" t="s">
        <v>2532</v>
      </c>
      <c r="F1701" s="5"/>
      <c r="G1701" s="4"/>
    </row>
    <row r="1702" customFormat="false" ht="15.75" hidden="false" customHeight="false" outlineLevel="0" collapsed="false">
      <c r="B1702" s="4" t="s">
        <v>2444</v>
      </c>
      <c r="C1702" s="4" t="s">
        <v>2462</v>
      </c>
      <c r="D1702" s="4" t="s">
        <v>2533</v>
      </c>
      <c r="E1702" s="4" t="s">
        <v>2534</v>
      </c>
      <c r="F1702" s="5"/>
      <c r="G1702" s="4"/>
    </row>
    <row r="1703" customFormat="false" ht="15.75" hidden="false" customHeight="false" outlineLevel="0" collapsed="false">
      <c r="E1703" s="6"/>
    </row>
    <row r="1704" customFormat="false" ht="15.75" hidden="false" customHeight="false" outlineLevel="0" collapsed="false">
      <c r="B1704" s="19" t="s">
        <v>2535</v>
      </c>
      <c r="C1704" s="19" t="s">
        <v>2536</v>
      </c>
      <c r="D1704" s="19" t="s">
        <v>2537</v>
      </c>
      <c r="E1704" s="19" t="s">
        <v>2538</v>
      </c>
      <c r="F1704" s="20" t="n">
        <v>3</v>
      </c>
      <c r="G1704" s="19"/>
      <c r="H1704" s="25"/>
    </row>
    <row r="1705" customFormat="false" ht="15.75" hidden="false" customHeight="false" outlineLevel="0" collapsed="false">
      <c r="B1705" s="19" t="s">
        <v>2535</v>
      </c>
      <c r="C1705" s="19" t="s">
        <v>2539</v>
      </c>
      <c r="D1705" s="19" t="s">
        <v>2539</v>
      </c>
      <c r="E1705" s="19" t="s">
        <v>2540</v>
      </c>
      <c r="F1705" s="20" t="n">
        <v>2</v>
      </c>
      <c r="G1705" s="19" t="s">
        <v>2541</v>
      </c>
      <c r="H1705" s="25"/>
    </row>
    <row r="1706" customFormat="false" ht="15.75" hidden="false" customHeight="false" outlineLevel="0" collapsed="false">
      <c r="B1706" s="19" t="s">
        <v>2535</v>
      </c>
      <c r="C1706" s="19" t="s">
        <v>2446</v>
      </c>
      <c r="D1706" s="19" t="s">
        <v>2446</v>
      </c>
      <c r="E1706" s="19" t="s">
        <v>2542</v>
      </c>
      <c r="F1706" s="20" t="n">
        <v>2</v>
      </c>
      <c r="G1706" s="19"/>
      <c r="H1706" s="25"/>
    </row>
    <row r="1707" customFormat="false" ht="15.75" hidden="false" customHeight="false" outlineLevel="0" collapsed="false">
      <c r="B1707" s="19" t="s">
        <v>2535</v>
      </c>
      <c r="C1707" s="19" t="s">
        <v>2446</v>
      </c>
      <c r="D1707" s="19" t="s">
        <v>2446</v>
      </c>
      <c r="E1707" s="19" t="s">
        <v>2543</v>
      </c>
      <c r="F1707" s="20" t="n">
        <v>2</v>
      </c>
      <c r="G1707" s="19"/>
      <c r="H1707" s="25"/>
    </row>
    <row r="1708" customFormat="false" ht="15.75" hidden="false" customHeight="false" outlineLevel="0" collapsed="false">
      <c r="B1708" s="19" t="s">
        <v>2535</v>
      </c>
      <c r="C1708" s="19" t="s">
        <v>2445</v>
      </c>
      <c r="D1708" s="19" t="s">
        <v>2445</v>
      </c>
      <c r="E1708" s="19" t="s">
        <v>2544</v>
      </c>
      <c r="F1708" s="20" t="n">
        <v>2</v>
      </c>
      <c r="G1708" s="19"/>
      <c r="H1708" s="25"/>
    </row>
    <row r="1709" customFormat="false" ht="15.75" hidden="false" customHeight="false" outlineLevel="0" collapsed="false">
      <c r="B1709" s="19" t="s">
        <v>2535</v>
      </c>
      <c r="C1709" s="23" t="s">
        <v>2545</v>
      </c>
      <c r="D1709" s="19" t="s">
        <v>2546</v>
      </c>
      <c r="E1709" s="19" t="s">
        <v>2547</v>
      </c>
      <c r="F1709" s="20" t="n">
        <v>2</v>
      </c>
      <c r="G1709" s="19" t="s">
        <v>2548</v>
      </c>
      <c r="H1709" s="24" t="s">
        <v>14</v>
      </c>
    </row>
    <row r="1710" customFormat="false" ht="15.75" hidden="false" customHeight="false" outlineLevel="0" collapsed="false">
      <c r="B1710" s="19" t="s">
        <v>2535</v>
      </c>
      <c r="C1710" s="23" t="s">
        <v>2545</v>
      </c>
      <c r="D1710" s="19" t="s">
        <v>2546</v>
      </c>
      <c r="E1710" s="19" t="s">
        <v>2549</v>
      </c>
      <c r="F1710" s="20" t="n">
        <v>2</v>
      </c>
      <c r="G1710" s="19"/>
      <c r="H1710" s="25"/>
    </row>
    <row r="1711" customFormat="false" ht="15.75" hidden="false" customHeight="false" outlineLevel="0" collapsed="false">
      <c r="B1711" s="19" t="s">
        <v>2535</v>
      </c>
      <c r="C1711" s="19" t="s">
        <v>2550</v>
      </c>
      <c r="D1711" s="19" t="s">
        <v>2551</v>
      </c>
      <c r="E1711" s="19" t="s">
        <v>2552</v>
      </c>
      <c r="F1711" s="20" t="n">
        <v>2</v>
      </c>
      <c r="G1711" s="19"/>
      <c r="H1711" s="25"/>
    </row>
    <row r="1712" customFormat="false" ht="15.75" hidden="false" customHeight="false" outlineLevel="0" collapsed="false">
      <c r="B1712" s="19" t="s">
        <v>2535</v>
      </c>
      <c r="C1712" s="19" t="s">
        <v>2553</v>
      </c>
      <c r="D1712" s="19" t="s">
        <v>2553</v>
      </c>
      <c r="E1712" s="19" t="s">
        <v>2554</v>
      </c>
      <c r="F1712" s="20" t="n">
        <v>2</v>
      </c>
      <c r="G1712" s="19"/>
      <c r="H1712" s="25"/>
    </row>
    <row r="1713" customFormat="false" ht="15.75" hidden="false" customHeight="false" outlineLevel="0" collapsed="false">
      <c r="B1713" s="19" t="s">
        <v>2535</v>
      </c>
      <c r="C1713" s="19" t="s">
        <v>2553</v>
      </c>
      <c r="D1713" s="19" t="s">
        <v>2553</v>
      </c>
      <c r="E1713" s="19" t="s">
        <v>2555</v>
      </c>
      <c r="F1713" s="20" t="n">
        <v>2</v>
      </c>
      <c r="G1713" s="19"/>
      <c r="H1713" s="25"/>
    </row>
    <row r="1714" customFormat="false" ht="15.75" hidden="false" customHeight="false" outlineLevel="0" collapsed="false">
      <c r="B1714" s="19" t="s">
        <v>2535</v>
      </c>
      <c r="C1714" s="19" t="s">
        <v>2556</v>
      </c>
      <c r="D1714" s="19" t="s">
        <v>2557</v>
      </c>
      <c r="E1714" s="19" t="s">
        <v>2558</v>
      </c>
      <c r="F1714" s="20" t="n">
        <v>2</v>
      </c>
      <c r="G1714" s="19"/>
      <c r="H1714" s="25"/>
    </row>
    <row r="1715" customFormat="false" ht="15.75" hidden="false" customHeight="false" outlineLevel="0" collapsed="false">
      <c r="B1715" s="19" t="s">
        <v>2535</v>
      </c>
      <c r="C1715" s="19" t="s">
        <v>2536</v>
      </c>
      <c r="D1715" s="19" t="s">
        <v>2559</v>
      </c>
      <c r="E1715" s="19" t="s">
        <v>2560</v>
      </c>
      <c r="F1715" s="20" t="n">
        <v>2</v>
      </c>
      <c r="G1715" s="19"/>
      <c r="H1715" s="25"/>
    </row>
    <row r="1716" customFormat="false" ht="15.75" hidden="false" customHeight="false" outlineLevel="0" collapsed="false">
      <c r="B1716" s="19" t="s">
        <v>2535</v>
      </c>
      <c r="C1716" s="19" t="s">
        <v>2536</v>
      </c>
      <c r="D1716" s="19" t="s">
        <v>2536</v>
      </c>
      <c r="E1716" s="19" t="s">
        <v>2561</v>
      </c>
      <c r="F1716" s="20" t="n">
        <v>2</v>
      </c>
      <c r="G1716" s="19"/>
      <c r="H1716" s="25"/>
    </row>
    <row r="1717" customFormat="false" ht="15.75" hidden="false" customHeight="false" outlineLevel="0" collapsed="false">
      <c r="B1717" s="19" t="s">
        <v>2535</v>
      </c>
      <c r="C1717" s="19" t="s">
        <v>2536</v>
      </c>
      <c r="D1717" s="19" t="s">
        <v>2536</v>
      </c>
      <c r="E1717" s="19" t="s">
        <v>2562</v>
      </c>
      <c r="F1717" s="20" t="n">
        <v>2</v>
      </c>
      <c r="G1717" s="19"/>
      <c r="H1717" s="25"/>
    </row>
    <row r="1718" customFormat="false" ht="15.75" hidden="false" customHeight="false" outlineLevel="0" collapsed="false">
      <c r="B1718" s="19" t="s">
        <v>2535</v>
      </c>
      <c r="C1718" s="19" t="s">
        <v>2536</v>
      </c>
      <c r="D1718" s="19" t="s">
        <v>2537</v>
      </c>
      <c r="E1718" s="19" t="s">
        <v>2563</v>
      </c>
      <c r="F1718" s="20" t="n">
        <v>2</v>
      </c>
      <c r="G1718" s="19"/>
      <c r="H1718" s="25"/>
    </row>
    <row r="1719" customFormat="false" ht="15.75" hidden="false" customHeight="false" outlineLevel="0" collapsed="false">
      <c r="B1719" s="19" t="s">
        <v>2535</v>
      </c>
      <c r="C1719" s="19" t="s">
        <v>2564</v>
      </c>
      <c r="D1719" s="19" t="s">
        <v>2564</v>
      </c>
      <c r="E1719" s="19" t="s">
        <v>2565</v>
      </c>
      <c r="F1719" s="20" t="n">
        <v>1</v>
      </c>
      <c r="G1719" s="19"/>
      <c r="H1719" s="25"/>
    </row>
    <row r="1720" customFormat="false" ht="15.75" hidden="false" customHeight="false" outlineLevel="0" collapsed="false">
      <c r="B1720" s="19" t="s">
        <v>2535</v>
      </c>
      <c r="C1720" s="19" t="s">
        <v>2486</v>
      </c>
      <c r="D1720" s="19" t="s">
        <v>2486</v>
      </c>
      <c r="E1720" s="19" t="s">
        <v>2566</v>
      </c>
      <c r="F1720" s="20" t="n">
        <v>1</v>
      </c>
      <c r="G1720" s="19" t="s">
        <v>2567</v>
      </c>
      <c r="H1720" s="25"/>
    </row>
    <row r="1721" customFormat="false" ht="15.75" hidden="false" customHeight="false" outlineLevel="0" collapsed="false">
      <c r="B1721" s="19" t="s">
        <v>2535</v>
      </c>
      <c r="C1721" s="23" t="s">
        <v>2545</v>
      </c>
      <c r="D1721" s="19" t="s">
        <v>2568</v>
      </c>
      <c r="E1721" s="19" t="s">
        <v>2569</v>
      </c>
      <c r="F1721" s="20" t="n">
        <v>1</v>
      </c>
      <c r="G1721" s="19"/>
      <c r="H1721" s="24" t="s">
        <v>14</v>
      </c>
    </row>
    <row r="1722" customFormat="false" ht="15.75" hidden="false" customHeight="false" outlineLevel="0" collapsed="false">
      <c r="B1722" s="19" t="s">
        <v>2535</v>
      </c>
      <c r="C1722" s="19" t="s">
        <v>2545</v>
      </c>
      <c r="D1722" s="19" t="s">
        <v>2570</v>
      </c>
      <c r="E1722" s="19" t="s">
        <v>2571</v>
      </c>
      <c r="F1722" s="20" t="n">
        <v>1</v>
      </c>
      <c r="G1722" s="19"/>
      <c r="H1722" s="25"/>
    </row>
    <row r="1723" customFormat="false" ht="15.75" hidden="false" customHeight="false" outlineLevel="0" collapsed="false">
      <c r="B1723" s="19" t="s">
        <v>2535</v>
      </c>
      <c r="C1723" s="19" t="s">
        <v>2545</v>
      </c>
      <c r="D1723" s="19" t="s">
        <v>2477</v>
      </c>
      <c r="E1723" s="19" t="s">
        <v>2572</v>
      </c>
      <c r="F1723" s="20" t="n">
        <v>1</v>
      </c>
      <c r="G1723" s="19"/>
      <c r="H1723" s="25"/>
    </row>
    <row r="1724" customFormat="false" ht="15.75" hidden="false" customHeight="false" outlineLevel="0" collapsed="false">
      <c r="B1724" s="19" t="s">
        <v>2535</v>
      </c>
      <c r="C1724" s="19" t="s">
        <v>2545</v>
      </c>
      <c r="D1724" s="19" t="s">
        <v>2573</v>
      </c>
      <c r="E1724" s="19" t="s">
        <v>2574</v>
      </c>
      <c r="F1724" s="20" t="n">
        <v>1</v>
      </c>
      <c r="G1724" s="19"/>
      <c r="H1724" s="25"/>
    </row>
    <row r="1725" customFormat="false" ht="15.75" hidden="false" customHeight="false" outlineLevel="0" collapsed="false">
      <c r="B1725" s="19" t="s">
        <v>2535</v>
      </c>
      <c r="C1725" s="19" t="s">
        <v>2545</v>
      </c>
      <c r="D1725" s="19" t="s">
        <v>2575</v>
      </c>
      <c r="E1725" s="19" t="s">
        <v>2576</v>
      </c>
      <c r="F1725" s="20" t="n">
        <v>1</v>
      </c>
      <c r="G1725" s="19"/>
      <c r="H1725" s="25"/>
    </row>
    <row r="1726" customFormat="false" ht="15.75" hidden="false" customHeight="false" outlineLevel="0" collapsed="false">
      <c r="B1726" s="19" t="s">
        <v>2535</v>
      </c>
      <c r="C1726" s="19" t="s">
        <v>2545</v>
      </c>
      <c r="D1726" s="19" t="s">
        <v>2575</v>
      </c>
      <c r="E1726" s="19" t="s">
        <v>2577</v>
      </c>
      <c r="F1726" s="20" t="n">
        <v>1</v>
      </c>
      <c r="G1726" s="19"/>
      <c r="H1726" s="25"/>
    </row>
    <row r="1727" customFormat="false" ht="15.75" hidden="false" customHeight="false" outlineLevel="0" collapsed="false">
      <c r="B1727" s="19" t="s">
        <v>2535</v>
      </c>
      <c r="C1727" s="23" t="s">
        <v>2445</v>
      </c>
      <c r="D1727" s="19" t="s">
        <v>2452</v>
      </c>
      <c r="E1727" s="19" t="s">
        <v>2578</v>
      </c>
      <c r="F1727" s="20" t="n">
        <v>1</v>
      </c>
      <c r="G1727" s="19"/>
      <c r="H1727" s="24" t="s">
        <v>14</v>
      </c>
    </row>
    <row r="1728" customFormat="false" ht="15.75" hidden="false" customHeight="false" outlineLevel="0" collapsed="false">
      <c r="B1728" s="19" t="s">
        <v>2535</v>
      </c>
      <c r="C1728" s="23" t="s">
        <v>2545</v>
      </c>
      <c r="D1728" s="19" t="s">
        <v>2579</v>
      </c>
      <c r="E1728" s="19" t="s">
        <v>2580</v>
      </c>
      <c r="F1728" s="20" t="n">
        <v>1</v>
      </c>
      <c r="G1728" s="19"/>
      <c r="H1728" s="24" t="s">
        <v>14</v>
      </c>
    </row>
    <row r="1729" customFormat="false" ht="15.75" hidden="false" customHeight="false" outlineLevel="0" collapsed="false">
      <c r="B1729" s="19" t="s">
        <v>2535</v>
      </c>
      <c r="C1729" s="23" t="s">
        <v>2545</v>
      </c>
      <c r="D1729" s="19" t="s">
        <v>2581</v>
      </c>
      <c r="E1729" s="19" t="s">
        <v>2582</v>
      </c>
      <c r="F1729" s="20" t="n">
        <v>1</v>
      </c>
      <c r="G1729" s="19"/>
      <c r="H1729" s="24" t="s">
        <v>14</v>
      </c>
    </row>
    <row r="1730" customFormat="false" ht="15.75" hidden="false" customHeight="false" outlineLevel="0" collapsed="false">
      <c r="B1730" s="19" t="s">
        <v>2535</v>
      </c>
      <c r="C1730" s="19" t="s">
        <v>1000</v>
      </c>
      <c r="D1730" s="19" t="s">
        <v>1000</v>
      </c>
      <c r="E1730" s="19" t="s">
        <v>2583</v>
      </c>
      <c r="F1730" s="20" t="n">
        <v>1</v>
      </c>
      <c r="G1730" s="19"/>
      <c r="H1730" s="25"/>
    </row>
    <row r="1731" customFormat="false" ht="15.75" hidden="false" customHeight="false" outlineLevel="0" collapsed="false">
      <c r="B1731" s="19" t="s">
        <v>2535</v>
      </c>
      <c r="C1731" s="19" t="s">
        <v>2584</v>
      </c>
      <c r="D1731" s="19" t="s">
        <v>2584</v>
      </c>
      <c r="E1731" s="19" t="s">
        <v>2585</v>
      </c>
      <c r="F1731" s="20" t="n">
        <v>1</v>
      </c>
      <c r="G1731" s="19"/>
      <c r="H1731" s="24" t="s">
        <v>14</v>
      </c>
    </row>
    <row r="1732" customFormat="false" ht="15.75" hidden="false" customHeight="false" outlineLevel="0" collapsed="false">
      <c r="B1732" s="19" t="s">
        <v>2535</v>
      </c>
      <c r="C1732" s="19" t="s">
        <v>2584</v>
      </c>
      <c r="D1732" s="19" t="s">
        <v>2584</v>
      </c>
      <c r="E1732" s="19" t="s">
        <v>2586</v>
      </c>
      <c r="F1732" s="20" t="n">
        <v>1</v>
      </c>
      <c r="G1732" s="19"/>
      <c r="H1732" s="24" t="s">
        <v>14</v>
      </c>
    </row>
    <row r="1733" customFormat="false" ht="15.75" hidden="false" customHeight="false" outlineLevel="0" collapsed="false">
      <c r="B1733" s="19" t="s">
        <v>2535</v>
      </c>
      <c r="C1733" s="19" t="s">
        <v>2450</v>
      </c>
      <c r="D1733" s="19" t="s">
        <v>2450</v>
      </c>
      <c r="E1733" s="19" t="s">
        <v>2587</v>
      </c>
      <c r="F1733" s="20" t="n">
        <v>1</v>
      </c>
      <c r="G1733" s="19"/>
      <c r="H1733" s="25"/>
    </row>
    <row r="1734" customFormat="false" ht="15.75" hidden="false" customHeight="false" outlineLevel="0" collapsed="false">
      <c r="B1734" s="19" t="s">
        <v>2535</v>
      </c>
      <c r="C1734" s="19" t="s">
        <v>2550</v>
      </c>
      <c r="D1734" s="19" t="s">
        <v>2550</v>
      </c>
      <c r="E1734" s="19" t="s">
        <v>2588</v>
      </c>
      <c r="F1734" s="20" t="n">
        <v>1</v>
      </c>
      <c r="G1734" s="19"/>
      <c r="H1734" s="25"/>
    </row>
    <row r="1735" customFormat="false" ht="15.75" hidden="false" customHeight="false" outlineLevel="0" collapsed="false">
      <c r="B1735" s="19" t="s">
        <v>2535</v>
      </c>
      <c r="C1735" s="19" t="s">
        <v>2550</v>
      </c>
      <c r="D1735" s="19" t="s">
        <v>2551</v>
      </c>
      <c r="E1735" s="19" t="s">
        <v>2589</v>
      </c>
      <c r="F1735" s="20" t="n">
        <v>1</v>
      </c>
      <c r="G1735" s="19"/>
      <c r="H1735" s="25"/>
    </row>
    <row r="1736" customFormat="false" ht="15.75" hidden="false" customHeight="false" outlineLevel="0" collapsed="false">
      <c r="B1736" s="19" t="s">
        <v>2535</v>
      </c>
      <c r="C1736" s="19" t="s">
        <v>2550</v>
      </c>
      <c r="D1736" s="19" t="s">
        <v>2590</v>
      </c>
      <c r="E1736" s="19" t="s">
        <v>2591</v>
      </c>
      <c r="F1736" s="20" t="n">
        <v>1</v>
      </c>
      <c r="G1736" s="19"/>
      <c r="H1736" s="25"/>
    </row>
    <row r="1737" customFormat="false" ht="15.75" hidden="false" customHeight="false" outlineLevel="0" collapsed="false">
      <c r="B1737" s="19" t="s">
        <v>2535</v>
      </c>
      <c r="C1737" s="23" t="s">
        <v>2550</v>
      </c>
      <c r="D1737" s="19" t="s">
        <v>2590</v>
      </c>
      <c r="E1737" s="33" t="s">
        <v>2592</v>
      </c>
      <c r="F1737" s="20" t="n">
        <v>1</v>
      </c>
      <c r="G1737" s="19"/>
      <c r="H1737" s="24" t="s">
        <v>14</v>
      </c>
    </row>
    <row r="1738" customFormat="false" ht="15.75" hidden="false" customHeight="false" outlineLevel="0" collapsed="false">
      <c r="B1738" s="19" t="s">
        <v>2535</v>
      </c>
      <c r="C1738" s="19" t="s">
        <v>2550</v>
      </c>
      <c r="D1738" s="19" t="s">
        <v>2593</v>
      </c>
      <c r="E1738" s="19" t="s">
        <v>2594</v>
      </c>
      <c r="F1738" s="20" t="n">
        <v>1</v>
      </c>
      <c r="G1738" s="19"/>
      <c r="H1738" s="25"/>
    </row>
    <row r="1739" customFormat="false" ht="15.75" hidden="false" customHeight="false" outlineLevel="0" collapsed="false">
      <c r="B1739" s="19" t="s">
        <v>2535</v>
      </c>
      <c r="C1739" s="19" t="s">
        <v>2550</v>
      </c>
      <c r="D1739" s="19" t="s">
        <v>2593</v>
      </c>
      <c r="E1739" s="19" t="s">
        <v>2595</v>
      </c>
      <c r="F1739" s="20" t="n">
        <v>1</v>
      </c>
      <c r="G1739" s="19"/>
      <c r="H1739" s="25"/>
    </row>
    <row r="1740" customFormat="false" ht="15.75" hidden="false" customHeight="false" outlineLevel="0" collapsed="false">
      <c r="B1740" s="19" t="s">
        <v>2535</v>
      </c>
      <c r="C1740" s="19" t="s">
        <v>2596</v>
      </c>
      <c r="D1740" s="19" t="s">
        <v>2596</v>
      </c>
      <c r="E1740" s="19" t="s">
        <v>2597</v>
      </c>
      <c r="F1740" s="20" t="n">
        <v>1</v>
      </c>
      <c r="G1740" s="19"/>
      <c r="H1740" s="25"/>
    </row>
    <row r="1741" customFormat="false" ht="15.75" hidden="false" customHeight="false" outlineLevel="0" collapsed="false">
      <c r="B1741" s="19" t="s">
        <v>2535</v>
      </c>
      <c r="C1741" s="19" t="s">
        <v>2596</v>
      </c>
      <c r="D1741" s="19" t="s">
        <v>2596</v>
      </c>
      <c r="E1741" s="19" t="s">
        <v>2598</v>
      </c>
      <c r="F1741" s="20" t="n">
        <v>1</v>
      </c>
      <c r="G1741" s="19"/>
      <c r="H1741" s="25"/>
    </row>
    <row r="1742" customFormat="false" ht="15.75" hidden="false" customHeight="false" outlineLevel="0" collapsed="false">
      <c r="B1742" s="19" t="s">
        <v>2535</v>
      </c>
      <c r="C1742" s="19" t="s">
        <v>2596</v>
      </c>
      <c r="D1742" s="19" t="s">
        <v>2599</v>
      </c>
      <c r="E1742" s="19" t="s">
        <v>2600</v>
      </c>
      <c r="F1742" s="20" t="n">
        <v>1</v>
      </c>
      <c r="G1742" s="19"/>
      <c r="H1742" s="25"/>
    </row>
    <row r="1743" customFormat="false" ht="15.75" hidden="false" customHeight="false" outlineLevel="0" collapsed="false">
      <c r="B1743" s="19" t="s">
        <v>2535</v>
      </c>
      <c r="C1743" s="23" t="s">
        <v>2596</v>
      </c>
      <c r="D1743" s="19" t="s">
        <v>2601</v>
      </c>
      <c r="E1743" s="19" t="s">
        <v>2602</v>
      </c>
      <c r="F1743" s="20" t="n">
        <v>1</v>
      </c>
      <c r="G1743" s="19"/>
      <c r="H1743" s="24" t="s">
        <v>14</v>
      </c>
    </row>
    <row r="1744" customFormat="false" ht="15.75" hidden="false" customHeight="false" outlineLevel="0" collapsed="false">
      <c r="B1744" s="19" t="s">
        <v>2535</v>
      </c>
      <c r="C1744" s="19" t="s">
        <v>2596</v>
      </c>
      <c r="D1744" s="19" t="s">
        <v>2603</v>
      </c>
      <c r="E1744" s="19" t="s">
        <v>2604</v>
      </c>
      <c r="F1744" s="20" t="n">
        <v>1</v>
      </c>
      <c r="G1744" s="19"/>
      <c r="H1744" s="25"/>
    </row>
    <row r="1745" customFormat="false" ht="15.75" hidden="false" customHeight="false" outlineLevel="0" collapsed="false">
      <c r="B1745" s="19" t="s">
        <v>2535</v>
      </c>
      <c r="C1745" s="19" t="s">
        <v>2596</v>
      </c>
      <c r="D1745" s="19" t="s">
        <v>2603</v>
      </c>
      <c r="E1745" s="19" t="s">
        <v>2605</v>
      </c>
      <c r="F1745" s="20" t="n">
        <v>1</v>
      </c>
      <c r="G1745" s="19"/>
      <c r="H1745" s="25"/>
    </row>
    <row r="1746" customFormat="false" ht="15.75" hidden="false" customHeight="false" outlineLevel="0" collapsed="false">
      <c r="B1746" s="19" t="s">
        <v>2535</v>
      </c>
      <c r="C1746" s="19" t="s">
        <v>2596</v>
      </c>
      <c r="D1746" s="19" t="s">
        <v>2606</v>
      </c>
      <c r="E1746" s="19" t="s">
        <v>2607</v>
      </c>
      <c r="F1746" s="20" t="n">
        <v>1</v>
      </c>
      <c r="G1746" s="19"/>
      <c r="H1746" s="25"/>
    </row>
    <row r="1747" customFormat="false" ht="15.75" hidden="false" customHeight="false" outlineLevel="0" collapsed="false">
      <c r="B1747" s="19" t="s">
        <v>2535</v>
      </c>
      <c r="C1747" s="19" t="s">
        <v>2541</v>
      </c>
      <c r="D1747" s="19" t="s">
        <v>2541</v>
      </c>
      <c r="E1747" s="19" t="s">
        <v>2608</v>
      </c>
      <c r="F1747" s="20" t="n">
        <v>1</v>
      </c>
      <c r="G1747" s="19"/>
      <c r="H1747" s="25"/>
    </row>
    <row r="1748" customFormat="false" ht="15.75" hidden="false" customHeight="false" outlineLevel="0" collapsed="false">
      <c r="B1748" s="19" t="s">
        <v>2535</v>
      </c>
      <c r="C1748" s="19" t="s">
        <v>2541</v>
      </c>
      <c r="D1748" s="19" t="s">
        <v>2541</v>
      </c>
      <c r="E1748" s="19" t="s">
        <v>2609</v>
      </c>
      <c r="F1748" s="20" t="n">
        <v>1</v>
      </c>
      <c r="G1748" s="19"/>
      <c r="H1748" s="25"/>
    </row>
    <row r="1749" customFormat="false" ht="15.75" hidden="false" customHeight="false" outlineLevel="0" collapsed="false">
      <c r="B1749" s="19" t="s">
        <v>2535</v>
      </c>
      <c r="C1749" s="19" t="s">
        <v>2610</v>
      </c>
      <c r="D1749" s="19" t="s">
        <v>2610</v>
      </c>
      <c r="E1749" s="19" t="s">
        <v>2611</v>
      </c>
      <c r="F1749" s="20" t="n">
        <v>1</v>
      </c>
      <c r="G1749" s="19"/>
      <c r="H1749" s="25"/>
    </row>
    <row r="1750" customFormat="false" ht="15.75" hidden="false" customHeight="false" outlineLevel="0" collapsed="false">
      <c r="B1750" s="19" t="s">
        <v>2535</v>
      </c>
      <c r="C1750" s="19" t="s">
        <v>2610</v>
      </c>
      <c r="D1750" s="19" t="s">
        <v>2610</v>
      </c>
      <c r="E1750" s="19" t="s">
        <v>2612</v>
      </c>
      <c r="F1750" s="20" t="n">
        <v>1</v>
      </c>
      <c r="G1750" s="19"/>
      <c r="H1750" s="25"/>
    </row>
    <row r="1751" customFormat="false" ht="15.75" hidden="false" customHeight="false" outlineLevel="0" collapsed="false">
      <c r="B1751" s="19" t="s">
        <v>2535</v>
      </c>
      <c r="C1751" s="19" t="s">
        <v>2610</v>
      </c>
      <c r="D1751" s="19" t="s">
        <v>2613</v>
      </c>
      <c r="E1751" s="19" t="s">
        <v>2614</v>
      </c>
      <c r="F1751" s="20" t="n">
        <v>1</v>
      </c>
      <c r="G1751" s="19"/>
      <c r="H1751" s="24" t="s">
        <v>14</v>
      </c>
    </row>
    <row r="1752" customFormat="false" ht="15.75" hidden="false" customHeight="false" outlineLevel="0" collapsed="false">
      <c r="B1752" s="19" t="s">
        <v>2535</v>
      </c>
      <c r="C1752" s="19" t="s">
        <v>2610</v>
      </c>
      <c r="D1752" s="19" t="s">
        <v>2613</v>
      </c>
      <c r="E1752" s="19" t="s">
        <v>2615</v>
      </c>
      <c r="F1752" s="20" t="n">
        <v>1</v>
      </c>
      <c r="G1752" s="19"/>
      <c r="H1752" s="24" t="s">
        <v>14</v>
      </c>
    </row>
    <row r="1753" customFormat="false" ht="15.75" hidden="false" customHeight="false" outlineLevel="0" collapsed="false">
      <c r="B1753" s="19" t="s">
        <v>2535</v>
      </c>
      <c r="C1753" s="19" t="s">
        <v>2556</v>
      </c>
      <c r="D1753" s="19" t="s">
        <v>2616</v>
      </c>
      <c r="E1753" s="19" t="s">
        <v>2617</v>
      </c>
      <c r="F1753" s="20" t="n">
        <v>1</v>
      </c>
      <c r="G1753" s="19"/>
      <c r="H1753" s="24" t="s">
        <v>14</v>
      </c>
    </row>
    <row r="1754" customFormat="false" ht="15.75" hidden="false" customHeight="false" outlineLevel="0" collapsed="false">
      <c r="B1754" s="19" t="s">
        <v>2535</v>
      </c>
      <c r="C1754" s="19" t="s">
        <v>973</v>
      </c>
      <c r="D1754" s="19" t="s">
        <v>973</v>
      </c>
      <c r="E1754" s="19" t="s">
        <v>2618</v>
      </c>
      <c r="F1754" s="20" t="n">
        <v>1</v>
      </c>
      <c r="G1754" s="19"/>
      <c r="H1754" s="25"/>
    </row>
    <row r="1755" customFormat="false" ht="15.75" hidden="false" customHeight="false" outlineLevel="0" collapsed="false">
      <c r="B1755" s="19" t="s">
        <v>2535</v>
      </c>
      <c r="C1755" s="19" t="s">
        <v>973</v>
      </c>
      <c r="D1755" s="19" t="s">
        <v>973</v>
      </c>
      <c r="E1755" s="19" t="s">
        <v>2619</v>
      </c>
      <c r="F1755" s="20" t="n">
        <v>1</v>
      </c>
      <c r="G1755" s="19"/>
      <c r="H1755" s="25"/>
    </row>
    <row r="1756" customFormat="false" ht="15.75" hidden="false" customHeight="false" outlineLevel="0" collapsed="false">
      <c r="B1756" s="19" t="s">
        <v>2535</v>
      </c>
      <c r="C1756" s="19" t="s">
        <v>2620</v>
      </c>
      <c r="D1756" s="19" t="s">
        <v>2620</v>
      </c>
      <c r="E1756" s="19" t="s">
        <v>2621</v>
      </c>
      <c r="F1756" s="20" t="n">
        <v>1</v>
      </c>
      <c r="G1756" s="19"/>
      <c r="H1756" s="25"/>
    </row>
    <row r="1757" customFormat="false" ht="15.75" hidden="false" customHeight="false" outlineLevel="0" collapsed="false">
      <c r="B1757" s="19" t="s">
        <v>2535</v>
      </c>
      <c r="C1757" s="19" t="s">
        <v>2620</v>
      </c>
      <c r="D1757" s="19" t="s">
        <v>2620</v>
      </c>
      <c r="E1757" s="19" t="s">
        <v>2622</v>
      </c>
      <c r="F1757" s="20" t="n">
        <v>1</v>
      </c>
      <c r="G1757" s="19"/>
      <c r="H1757" s="25"/>
    </row>
    <row r="1758" customFormat="false" ht="15.75" hidden="false" customHeight="false" outlineLevel="0" collapsed="false">
      <c r="B1758" s="4"/>
      <c r="C1758" s="4"/>
      <c r="D1758" s="4"/>
      <c r="E1758" s="4"/>
      <c r="F1758" s="5"/>
      <c r="G1758" s="4"/>
    </row>
    <row r="1759" customFormat="false" ht="15.75" hidden="false" customHeight="false" outlineLevel="0" collapsed="false">
      <c r="B1759" s="19" t="s">
        <v>2623</v>
      </c>
      <c r="C1759" s="23" t="s">
        <v>2624</v>
      </c>
      <c r="D1759" s="19" t="s">
        <v>2625</v>
      </c>
      <c r="E1759" s="19" t="s">
        <v>2626</v>
      </c>
      <c r="F1759" s="20" t="n">
        <v>4</v>
      </c>
      <c r="G1759" s="19"/>
      <c r="H1759" s="24" t="s">
        <v>14</v>
      </c>
    </row>
    <row r="1760" customFormat="false" ht="15.75" hidden="false" customHeight="false" outlineLevel="0" collapsed="false">
      <c r="B1760" s="19" t="s">
        <v>2623</v>
      </c>
      <c r="C1760" s="19" t="s">
        <v>1722</v>
      </c>
      <c r="D1760" s="19" t="s">
        <v>2627</v>
      </c>
      <c r="E1760" s="19" t="s">
        <v>2628</v>
      </c>
      <c r="F1760" s="20" t="n">
        <v>3</v>
      </c>
      <c r="G1760" s="19"/>
      <c r="H1760" s="25"/>
    </row>
    <row r="1761" customFormat="false" ht="15.75" hidden="false" customHeight="false" outlineLevel="0" collapsed="false">
      <c r="B1761" s="19" t="s">
        <v>2623</v>
      </c>
      <c r="C1761" s="19" t="s">
        <v>2629</v>
      </c>
      <c r="D1761" s="19" t="s">
        <v>2629</v>
      </c>
      <c r="E1761" s="19" t="s">
        <v>2630</v>
      </c>
      <c r="F1761" s="20" t="n">
        <v>3</v>
      </c>
      <c r="G1761" s="19"/>
      <c r="H1761" s="25"/>
    </row>
    <row r="1762" customFormat="false" ht="15.75" hidden="false" customHeight="false" outlineLevel="0" collapsed="false">
      <c r="B1762" s="19" t="s">
        <v>2623</v>
      </c>
      <c r="C1762" s="19" t="s">
        <v>2631</v>
      </c>
      <c r="D1762" s="19" t="s">
        <v>2631</v>
      </c>
      <c r="E1762" s="19" t="s">
        <v>2632</v>
      </c>
      <c r="F1762" s="20" t="n">
        <v>3</v>
      </c>
      <c r="G1762" s="19"/>
      <c r="H1762" s="25"/>
    </row>
    <row r="1763" customFormat="false" ht="15.75" hidden="false" customHeight="false" outlineLevel="0" collapsed="false">
      <c r="B1763" s="19" t="s">
        <v>2623</v>
      </c>
      <c r="C1763" s="19" t="s">
        <v>2633</v>
      </c>
      <c r="D1763" s="19" t="s">
        <v>2631</v>
      </c>
      <c r="E1763" s="19" t="s">
        <v>2634</v>
      </c>
      <c r="F1763" s="20" t="n">
        <v>3</v>
      </c>
      <c r="G1763" s="19"/>
      <c r="H1763" s="25"/>
    </row>
    <row r="1764" customFormat="false" ht="15.75" hidden="false" customHeight="false" outlineLevel="0" collapsed="false">
      <c r="B1764" s="19" t="s">
        <v>2623</v>
      </c>
      <c r="C1764" s="19" t="s">
        <v>2633</v>
      </c>
      <c r="D1764" s="19" t="s">
        <v>2633</v>
      </c>
      <c r="E1764" s="19" t="s">
        <v>2635</v>
      </c>
      <c r="F1764" s="20" t="n">
        <v>3</v>
      </c>
      <c r="G1764" s="19"/>
      <c r="H1764" s="25"/>
    </row>
    <row r="1765" customFormat="false" ht="15.75" hidden="false" customHeight="false" outlineLevel="0" collapsed="false">
      <c r="B1765" s="19" t="s">
        <v>2623</v>
      </c>
      <c r="C1765" s="19" t="s">
        <v>2636</v>
      </c>
      <c r="D1765" s="19" t="s">
        <v>2636</v>
      </c>
      <c r="E1765" s="19" t="s">
        <v>2637</v>
      </c>
      <c r="F1765" s="20" t="n">
        <v>2</v>
      </c>
      <c r="G1765" s="19"/>
      <c r="H1765" s="25"/>
    </row>
    <row r="1766" customFormat="false" ht="15.75" hidden="false" customHeight="false" outlineLevel="0" collapsed="false">
      <c r="B1766" s="19" t="s">
        <v>2623</v>
      </c>
      <c r="C1766" s="19" t="s">
        <v>2629</v>
      </c>
      <c r="D1766" s="19" t="s">
        <v>2638</v>
      </c>
      <c r="E1766" s="19" t="s">
        <v>2639</v>
      </c>
      <c r="F1766" s="20" t="n">
        <v>2</v>
      </c>
      <c r="G1766" s="19"/>
      <c r="H1766" s="25"/>
    </row>
    <row r="1767" customFormat="false" ht="15.75" hidden="false" customHeight="false" outlineLevel="0" collapsed="false">
      <c r="B1767" s="19" t="s">
        <v>2623</v>
      </c>
      <c r="C1767" s="19" t="s">
        <v>2629</v>
      </c>
      <c r="D1767" s="19" t="s">
        <v>2629</v>
      </c>
      <c r="E1767" s="19" t="s">
        <v>2640</v>
      </c>
      <c r="F1767" s="20" t="n">
        <v>2</v>
      </c>
      <c r="G1767" s="19"/>
      <c r="H1767" s="25"/>
    </row>
    <row r="1768" customFormat="false" ht="15.75" hidden="false" customHeight="false" outlineLevel="0" collapsed="false">
      <c r="B1768" s="19" t="s">
        <v>2623</v>
      </c>
      <c r="C1768" s="19" t="s">
        <v>2641</v>
      </c>
      <c r="D1768" s="19" t="s">
        <v>2642</v>
      </c>
      <c r="E1768" s="19" t="s">
        <v>2643</v>
      </c>
      <c r="F1768" s="20" t="n">
        <v>2</v>
      </c>
      <c r="G1768" s="19"/>
      <c r="H1768" s="24" t="s">
        <v>14</v>
      </c>
    </row>
    <row r="1769" customFormat="false" ht="15.75" hidden="false" customHeight="false" outlineLevel="0" collapsed="false">
      <c r="B1769" s="19" t="s">
        <v>2623</v>
      </c>
      <c r="C1769" s="19" t="s">
        <v>2357</v>
      </c>
      <c r="D1769" s="19" t="s">
        <v>2357</v>
      </c>
      <c r="E1769" s="19" t="s">
        <v>2644</v>
      </c>
      <c r="F1769" s="20" t="n">
        <v>2</v>
      </c>
      <c r="G1769" s="19"/>
      <c r="H1769" s="25"/>
    </row>
    <row r="1770" customFormat="false" ht="15.75" hidden="false" customHeight="false" outlineLevel="0" collapsed="false">
      <c r="B1770" s="19" t="s">
        <v>2623</v>
      </c>
      <c r="C1770" s="19" t="s">
        <v>2357</v>
      </c>
      <c r="D1770" s="19" t="s">
        <v>2359</v>
      </c>
      <c r="E1770" s="19" t="s">
        <v>2645</v>
      </c>
      <c r="F1770" s="20" t="n">
        <v>2</v>
      </c>
      <c r="G1770" s="19"/>
      <c r="H1770" s="25"/>
    </row>
    <row r="1771" customFormat="false" ht="15.75" hidden="false" customHeight="false" outlineLevel="0" collapsed="false">
      <c r="B1771" s="19" t="s">
        <v>2623</v>
      </c>
      <c r="C1771" s="19" t="s">
        <v>2357</v>
      </c>
      <c r="D1771" s="19" t="s">
        <v>2359</v>
      </c>
      <c r="E1771" s="19" t="s">
        <v>2646</v>
      </c>
      <c r="F1771" s="20" t="n">
        <v>2</v>
      </c>
      <c r="G1771" s="19"/>
      <c r="H1771" s="25"/>
    </row>
    <row r="1772" customFormat="false" ht="15.75" hidden="false" customHeight="false" outlineLevel="0" collapsed="false">
      <c r="B1772" s="19" t="s">
        <v>2623</v>
      </c>
      <c r="C1772" s="19" t="s">
        <v>2647</v>
      </c>
      <c r="D1772" s="19" t="s">
        <v>2647</v>
      </c>
      <c r="E1772" s="19" t="s">
        <v>2648</v>
      </c>
      <c r="F1772" s="20" t="n">
        <v>2</v>
      </c>
      <c r="G1772" s="19"/>
      <c r="H1772" s="25"/>
    </row>
    <row r="1773" customFormat="false" ht="15.75" hidden="false" customHeight="false" outlineLevel="0" collapsed="false">
      <c r="B1773" s="19" t="s">
        <v>2623</v>
      </c>
      <c r="C1773" s="23" t="s">
        <v>2649</v>
      </c>
      <c r="D1773" s="19" t="s">
        <v>2650</v>
      </c>
      <c r="E1773" s="19" t="s">
        <v>2651</v>
      </c>
      <c r="F1773" s="20" t="n">
        <v>2</v>
      </c>
      <c r="G1773" s="19"/>
      <c r="H1773" s="25"/>
    </row>
    <row r="1774" customFormat="false" ht="15.75" hidden="false" customHeight="false" outlineLevel="0" collapsed="false">
      <c r="B1774" s="19" t="s">
        <v>2623</v>
      </c>
      <c r="C1774" s="19" t="s">
        <v>2649</v>
      </c>
      <c r="D1774" s="19" t="s">
        <v>2650</v>
      </c>
      <c r="E1774" s="19" t="s">
        <v>2652</v>
      </c>
      <c r="F1774" s="20" t="n">
        <v>2</v>
      </c>
      <c r="G1774" s="19"/>
      <c r="H1774" s="25"/>
    </row>
    <row r="1775" customFormat="false" ht="15.75" hidden="false" customHeight="false" outlineLevel="0" collapsed="false">
      <c r="B1775" s="19" t="s">
        <v>2623</v>
      </c>
      <c r="C1775" s="19" t="s">
        <v>2653</v>
      </c>
      <c r="D1775" s="19" t="s">
        <v>2653</v>
      </c>
      <c r="E1775" s="19" t="s">
        <v>2654</v>
      </c>
      <c r="F1775" s="20" t="n">
        <v>1</v>
      </c>
      <c r="G1775" s="19"/>
      <c r="H1775" s="25"/>
    </row>
    <row r="1776" customFormat="false" ht="15.75" hidden="false" customHeight="false" outlineLevel="0" collapsed="false">
      <c r="B1776" s="19" t="s">
        <v>2623</v>
      </c>
      <c r="C1776" s="19" t="s">
        <v>2653</v>
      </c>
      <c r="D1776" s="19" t="s">
        <v>2653</v>
      </c>
      <c r="E1776" s="19" t="s">
        <v>2655</v>
      </c>
      <c r="F1776" s="20" t="n">
        <v>1</v>
      </c>
      <c r="G1776" s="19"/>
      <c r="H1776" s="25"/>
    </row>
    <row r="1777" customFormat="false" ht="15.75" hidden="false" customHeight="false" outlineLevel="0" collapsed="false">
      <c r="B1777" s="19" t="s">
        <v>2623</v>
      </c>
      <c r="C1777" s="19" t="s">
        <v>1722</v>
      </c>
      <c r="D1777" s="19" t="s">
        <v>2627</v>
      </c>
      <c r="E1777" s="19" t="s">
        <v>2656</v>
      </c>
      <c r="F1777" s="20" t="n">
        <v>1</v>
      </c>
      <c r="G1777" s="19"/>
      <c r="H1777" s="25"/>
    </row>
    <row r="1778" customFormat="false" ht="15.75" hidden="false" customHeight="false" outlineLevel="0" collapsed="false">
      <c r="B1778" s="19" t="s">
        <v>2623</v>
      </c>
      <c r="C1778" s="19" t="s">
        <v>1722</v>
      </c>
      <c r="D1778" s="19" t="s">
        <v>1722</v>
      </c>
      <c r="E1778" s="19" t="s">
        <v>2657</v>
      </c>
      <c r="F1778" s="20" t="n">
        <v>1</v>
      </c>
      <c r="G1778" s="19"/>
      <c r="H1778" s="25"/>
    </row>
    <row r="1779" customFormat="false" ht="15.75" hidden="false" customHeight="false" outlineLevel="0" collapsed="false">
      <c r="B1779" s="19" t="s">
        <v>2623</v>
      </c>
      <c r="C1779" s="19" t="s">
        <v>2658</v>
      </c>
      <c r="D1779" s="19" t="s">
        <v>2658</v>
      </c>
      <c r="E1779" s="19" t="s">
        <v>2659</v>
      </c>
      <c r="F1779" s="20" t="n">
        <v>1</v>
      </c>
      <c r="G1779" s="19"/>
      <c r="H1779" s="25"/>
    </row>
    <row r="1780" customFormat="false" ht="15.75" hidden="false" customHeight="false" outlineLevel="0" collapsed="false">
      <c r="B1780" s="19" t="s">
        <v>2623</v>
      </c>
      <c r="C1780" s="19" t="s">
        <v>2660</v>
      </c>
      <c r="D1780" s="19" t="s">
        <v>2660</v>
      </c>
      <c r="E1780" s="19" t="s">
        <v>2661</v>
      </c>
      <c r="F1780" s="20" t="n">
        <v>1</v>
      </c>
      <c r="G1780" s="19"/>
      <c r="H1780" s="25"/>
    </row>
    <row r="1781" customFormat="false" ht="15.75" hidden="false" customHeight="false" outlineLevel="0" collapsed="false">
      <c r="B1781" s="19" t="s">
        <v>2623</v>
      </c>
      <c r="C1781" s="19" t="s">
        <v>2660</v>
      </c>
      <c r="D1781" s="19" t="s">
        <v>2660</v>
      </c>
      <c r="E1781" s="19" t="s">
        <v>2662</v>
      </c>
      <c r="F1781" s="20" t="n">
        <v>1</v>
      </c>
      <c r="G1781" s="19"/>
      <c r="H1781" s="25"/>
    </row>
    <row r="1782" customFormat="false" ht="15.75" hidden="false" customHeight="false" outlineLevel="0" collapsed="false">
      <c r="B1782" s="19" t="s">
        <v>2623</v>
      </c>
      <c r="C1782" s="19" t="s">
        <v>2636</v>
      </c>
      <c r="D1782" s="19" t="s">
        <v>2663</v>
      </c>
      <c r="E1782" s="19" t="s">
        <v>2664</v>
      </c>
      <c r="F1782" s="20" t="n">
        <v>1</v>
      </c>
      <c r="G1782" s="19"/>
      <c r="H1782" s="24" t="s">
        <v>14</v>
      </c>
    </row>
    <row r="1783" customFormat="false" ht="15.75" hidden="false" customHeight="false" outlineLevel="0" collapsed="false">
      <c r="B1783" s="19" t="s">
        <v>2623</v>
      </c>
      <c r="C1783" s="19" t="s">
        <v>2636</v>
      </c>
      <c r="D1783" s="19" t="s">
        <v>2663</v>
      </c>
      <c r="E1783" s="19" t="s">
        <v>2665</v>
      </c>
      <c r="F1783" s="20" t="n">
        <v>1</v>
      </c>
      <c r="G1783" s="19"/>
      <c r="H1783" s="25"/>
    </row>
    <row r="1784" customFormat="false" ht="15.75" hidden="false" customHeight="false" outlineLevel="0" collapsed="false">
      <c r="B1784" s="19" t="s">
        <v>2623</v>
      </c>
      <c r="C1784" s="19" t="s">
        <v>2666</v>
      </c>
      <c r="D1784" s="19" t="s">
        <v>2666</v>
      </c>
      <c r="E1784" s="19" t="s">
        <v>2667</v>
      </c>
      <c r="F1784" s="20" t="n">
        <v>1</v>
      </c>
      <c r="G1784" s="19"/>
      <c r="H1784" s="25"/>
    </row>
    <row r="1785" customFormat="false" ht="15.75" hidden="false" customHeight="false" outlineLevel="0" collapsed="false">
      <c r="B1785" s="19" t="s">
        <v>2623</v>
      </c>
      <c r="C1785" s="19" t="s">
        <v>2629</v>
      </c>
      <c r="D1785" s="19" t="s">
        <v>2638</v>
      </c>
      <c r="E1785" s="19" t="s">
        <v>2668</v>
      </c>
      <c r="F1785" s="20" t="n">
        <v>1</v>
      </c>
      <c r="G1785" s="19"/>
      <c r="H1785" s="25"/>
    </row>
    <row r="1786" customFormat="false" ht="15.75" hidden="false" customHeight="false" outlineLevel="0" collapsed="false">
      <c r="B1786" s="19" t="s">
        <v>2623</v>
      </c>
      <c r="C1786" s="19" t="s">
        <v>2629</v>
      </c>
      <c r="D1786" s="19" t="s">
        <v>2629</v>
      </c>
      <c r="E1786" s="19" t="s">
        <v>2669</v>
      </c>
      <c r="F1786" s="20" t="n">
        <v>1</v>
      </c>
      <c r="G1786" s="19"/>
      <c r="H1786" s="25"/>
    </row>
    <row r="1787" customFormat="false" ht="15.75" hidden="false" customHeight="false" outlineLevel="0" collapsed="false">
      <c r="B1787" s="19" t="s">
        <v>2623</v>
      </c>
      <c r="C1787" s="19" t="s">
        <v>2629</v>
      </c>
      <c r="D1787" s="19" t="s">
        <v>2638</v>
      </c>
      <c r="E1787" s="19" t="s">
        <v>2670</v>
      </c>
      <c r="F1787" s="20" t="n">
        <v>1</v>
      </c>
      <c r="G1787" s="19"/>
      <c r="H1787" s="25"/>
    </row>
    <row r="1788" customFormat="false" ht="15.75" hidden="false" customHeight="false" outlineLevel="0" collapsed="false">
      <c r="B1788" s="19" t="s">
        <v>2623</v>
      </c>
      <c r="C1788" s="19" t="s">
        <v>2671</v>
      </c>
      <c r="D1788" s="19" t="s">
        <v>2671</v>
      </c>
      <c r="E1788" s="19" t="s">
        <v>2672</v>
      </c>
      <c r="F1788" s="20" t="n">
        <v>1</v>
      </c>
      <c r="G1788" s="19"/>
      <c r="H1788" s="25"/>
    </row>
    <row r="1789" customFormat="false" ht="15.75" hidden="false" customHeight="false" outlineLevel="0" collapsed="false">
      <c r="B1789" s="19" t="s">
        <v>2623</v>
      </c>
      <c r="C1789" s="19" t="s">
        <v>2671</v>
      </c>
      <c r="D1789" s="19" t="s">
        <v>2671</v>
      </c>
      <c r="E1789" s="19" t="s">
        <v>2673</v>
      </c>
      <c r="F1789" s="20" t="n">
        <v>1</v>
      </c>
      <c r="G1789" s="19"/>
      <c r="H1789" s="25"/>
    </row>
    <row r="1790" customFormat="false" ht="15.75" hidden="false" customHeight="false" outlineLevel="0" collapsed="false">
      <c r="B1790" s="19" t="s">
        <v>2623</v>
      </c>
      <c r="C1790" s="19" t="s">
        <v>2674</v>
      </c>
      <c r="D1790" s="19" t="s">
        <v>2674</v>
      </c>
      <c r="E1790" s="19" t="s">
        <v>2675</v>
      </c>
      <c r="F1790" s="20" t="n">
        <v>1</v>
      </c>
      <c r="G1790" s="19"/>
      <c r="H1790" s="24" t="s">
        <v>14</v>
      </c>
    </row>
    <row r="1791" customFormat="false" ht="15.75" hidden="false" customHeight="false" outlineLevel="0" collapsed="false">
      <c r="B1791" s="19" t="s">
        <v>2623</v>
      </c>
      <c r="C1791" s="19" t="s">
        <v>2674</v>
      </c>
      <c r="D1791" s="19" t="s">
        <v>2674</v>
      </c>
      <c r="E1791" s="19" t="s">
        <v>2676</v>
      </c>
      <c r="F1791" s="20" t="n">
        <v>1</v>
      </c>
      <c r="G1791" s="19"/>
      <c r="H1791" s="24" t="s">
        <v>14</v>
      </c>
    </row>
    <row r="1792" customFormat="false" ht="15.75" hidden="false" customHeight="false" outlineLevel="0" collapsed="false">
      <c r="B1792" s="19" t="s">
        <v>2623</v>
      </c>
      <c r="C1792" s="19" t="s">
        <v>2677</v>
      </c>
      <c r="D1792" s="19" t="s">
        <v>2677</v>
      </c>
      <c r="E1792" s="19" t="s">
        <v>2678</v>
      </c>
      <c r="F1792" s="20" t="n">
        <v>1</v>
      </c>
      <c r="G1792" s="19"/>
      <c r="H1792" s="24" t="s">
        <v>14</v>
      </c>
    </row>
    <row r="1793" customFormat="false" ht="15.75" hidden="false" customHeight="false" outlineLevel="0" collapsed="false">
      <c r="B1793" s="19" t="s">
        <v>2623</v>
      </c>
      <c r="C1793" s="19" t="s">
        <v>2679</v>
      </c>
      <c r="D1793" s="19" t="s">
        <v>2679</v>
      </c>
      <c r="E1793" s="19" t="s">
        <v>2680</v>
      </c>
      <c r="F1793" s="20" t="n">
        <v>1</v>
      </c>
      <c r="G1793" s="19"/>
      <c r="H1793" s="25"/>
    </row>
    <row r="1794" customFormat="false" ht="15.75" hidden="false" customHeight="false" outlineLevel="0" collapsed="false">
      <c r="B1794" s="19" t="s">
        <v>2623</v>
      </c>
      <c r="C1794" s="19" t="s">
        <v>2681</v>
      </c>
      <c r="D1794" s="19" t="s">
        <v>2681</v>
      </c>
      <c r="E1794" s="19" t="s">
        <v>2682</v>
      </c>
      <c r="F1794" s="20" t="n">
        <v>1</v>
      </c>
      <c r="G1794" s="19"/>
      <c r="H1794" s="24" t="s">
        <v>14</v>
      </c>
    </row>
    <row r="1795" customFormat="false" ht="15.75" hidden="false" customHeight="false" outlineLevel="0" collapsed="false">
      <c r="B1795" s="19" t="s">
        <v>2623</v>
      </c>
      <c r="C1795" s="23" t="s">
        <v>2624</v>
      </c>
      <c r="D1795" s="19" t="s">
        <v>2625</v>
      </c>
      <c r="E1795" s="19" t="s">
        <v>2683</v>
      </c>
      <c r="F1795" s="20" t="n">
        <v>1</v>
      </c>
      <c r="G1795" s="19"/>
      <c r="H1795" s="24" t="s">
        <v>14</v>
      </c>
    </row>
    <row r="1796" customFormat="false" ht="15.75" hidden="false" customHeight="false" outlineLevel="0" collapsed="false">
      <c r="B1796" s="19" t="s">
        <v>2623</v>
      </c>
      <c r="C1796" s="19" t="s">
        <v>2624</v>
      </c>
      <c r="D1796" s="19" t="s">
        <v>2684</v>
      </c>
      <c r="E1796" s="19" t="s">
        <v>2685</v>
      </c>
      <c r="F1796" s="20" t="n">
        <v>1</v>
      </c>
      <c r="G1796" s="19"/>
      <c r="H1796" s="25"/>
    </row>
    <row r="1797" customFormat="false" ht="15.75" hidden="false" customHeight="false" outlineLevel="0" collapsed="false">
      <c r="B1797" s="19" t="s">
        <v>2623</v>
      </c>
      <c r="C1797" s="19" t="s">
        <v>2624</v>
      </c>
      <c r="D1797" s="19" t="s">
        <v>2686</v>
      </c>
      <c r="E1797" s="19" t="s">
        <v>2687</v>
      </c>
      <c r="F1797" s="20" t="n">
        <v>1</v>
      </c>
      <c r="G1797" s="19"/>
      <c r="H1797" s="25"/>
    </row>
    <row r="1798" customFormat="false" ht="15.75" hidden="false" customHeight="false" outlineLevel="0" collapsed="false">
      <c r="B1798" s="19" t="s">
        <v>2623</v>
      </c>
      <c r="C1798" s="19" t="s">
        <v>2688</v>
      </c>
      <c r="D1798" s="19" t="s">
        <v>2688</v>
      </c>
      <c r="E1798" s="19" t="s">
        <v>2689</v>
      </c>
      <c r="F1798" s="20" t="n">
        <v>1</v>
      </c>
      <c r="G1798" s="19"/>
      <c r="H1798" s="24" t="s">
        <v>14</v>
      </c>
    </row>
    <row r="1799" customFormat="false" ht="15.75" hidden="false" customHeight="false" outlineLevel="0" collapsed="false">
      <c r="B1799" s="19" t="s">
        <v>2623</v>
      </c>
      <c r="C1799" s="19" t="s">
        <v>2688</v>
      </c>
      <c r="D1799" s="19" t="s">
        <v>2688</v>
      </c>
      <c r="E1799" s="19" t="s">
        <v>2690</v>
      </c>
      <c r="F1799" s="20" t="n">
        <v>1</v>
      </c>
      <c r="G1799" s="19"/>
      <c r="H1799" s="24" t="s">
        <v>14</v>
      </c>
    </row>
    <row r="1800" customFormat="false" ht="15.75" hidden="false" customHeight="false" outlineLevel="0" collapsed="false">
      <c r="B1800" s="19" t="s">
        <v>2623</v>
      </c>
      <c r="C1800" s="19" t="s">
        <v>2641</v>
      </c>
      <c r="D1800" s="19" t="s">
        <v>2642</v>
      </c>
      <c r="E1800" s="19" t="s">
        <v>2691</v>
      </c>
      <c r="F1800" s="20" t="n">
        <v>1</v>
      </c>
      <c r="G1800" s="19"/>
      <c r="H1800" s="24" t="s">
        <v>14</v>
      </c>
    </row>
    <row r="1801" customFormat="false" ht="15.75" hidden="false" customHeight="false" outlineLevel="0" collapsed="false">
      <c r="B1801" s="19" t="s">
        <v>2623</v>
      </c>
      <c r="C1801" s="19" t="s">
        <v>2641</v>
      </c>
      <c r="D1801" s="19" t="s">
        <v>2641</v>
      </c>
      <c r="E1801" s="19" t="s">
        <v>2692</v>
      </c>
      <c r="F1801" s="20" t="n">
        <v>1</v>
      </c>
      <c r="G1801" s="19"/>
      <c r="H1801" s="25"/>
    </row>
    <row r="1802" customFormat="false" ht="15.75" hidden="false" customHeight="false" outlineLevel="0" collapsed="false">
      <c r="B1802" s="19" t="s">
        <v>2623</v>
      </c>
      <c r="C1802" s="19" t="s">
        <v>2641</v>
      </c>
      <c r="D1802" s="19" t="s">
        <v>2641</v>
      </c>
      <c r="E1802" s="19" t="s">
        <v>2693</v>
      </c>
      <c r="F1802" s="20" t="n">
        <v>1</v>
      </c>
      <c r="G1802" s="19"/>
      <c r="H1802" s="24" t="s">
        <v>14</v>
      </c>
    </row>
    <row r="1803" customFormat="false" ht="15.75" hidden="false" customHeight="false" outlineLevel="0" collapsed="false">
      <c r="B1803" s="19" t="s">
        <v>2623</v>
      </c>
      <c r="C1803" s="19" t="s">
        <v>2694</v>
      </c>
      <c r="D1803" s="19" t="s">
        <v>2694</v>
      </c>
      <c r="E1803" s="19" t="s">
        <v>2695</v>
      </c>
      <c r="F1803" s="20" t="n">
        <v>1</v>
      </c>
      <c r="G1803" s="19"/>
      <c r="H1803" s="25"/>
    </row>
    <row r="1804" customFormat="false" ht="15.75" hidden="false" customHeight="false" outlineLevel="0" collapsed="false">
      <c r="B1804" s="19" t="s">
        <v>2623</v>
      </c>
      <c r="C1804" s="19" t="s">
        <v>2694</v>
      </c>
      <c r="D1804" s="19" t="s">
        <v>2696</v>
      </c>
      <c r="E1804" s="19" t="s">
        <v>2697</v>
      </c>
      <c r="F1804" s="20" t="n">
        <v>1</v>
      </c>
      <c r="G1804" s="19"/>
      <c r="H1804" s="25"/>
    </row>
    <row r="1805" customFormat="false" ht="15.75" hidden="false" customHeight="false" outlineLevel="0" collapsed="false">
      <c r="B1805" s="19" t="s">
        <v>2623</v>
      </c>
      <c r="C1805" s="19" t="s">
        <v>2698</v>
      </c>
      <c r="D1805" s="19" t="s">
        <v>2698</v>
      </c>
      <c r="E1805" s="19" t="s">
        <v>2699</v>
      </c>
      <c r="F1805" s="20" t="n">
        <v>1</v>
      </c>
      <c r="G1805" s="19"/>
      <c r="H1805" s="25"/>
    </row>
    <row r="1806" customFormat="false" ht="15.75" hidden="false" customHeight="false" outlineLevel="0" collapsed="false">
      <c r="B1806" s="19" t="s">
        <v>2623</v>
      </c>
      <c r="C1806" s="19" t="s">
        <v>2700</v>
      </c>
      <c r="D1806" s="19" t="s">
        <v>2701</v>
      </c>
      <c r="E1806" s="19" t="s">
        <v>2702</v>
      </c>
      <c r="F1806" s="20" t="n">
        <v>1</v>
      </c>
      <c r="G1806" s="19"/>
      <c r="H1806" s="24" t="s">
        <v>14</v>
      </c>
    </row>
    <row r="1807" customFormat="false" ht="15.75" hidden="false" customHeight="false" outlineLevel="0" collapsed="false">
      <c r="B1807" s="19" t="s">
        <v>2623</v>
      </c>
      <c r="C1807" s="19" t="s">
        <v>2700</v>
      </c>
      <c r="D1807" s="19" t="s">
        <v>2701</v>
      </c>
      <c r="E1807" s="19" t="s">
        <v>2703</v>
      </c>
      <c r="F1807" s="20" t="n">
        <v>1</v>
      </c>
      <c r="G1807" s="19"/>
      <c r="H1807" s="24" t="s">
        <v>14</v>
      </c>
    </row>
    <row r="1808" customFormat="false" ht="15.75" hidden="false" customHeight="false" outlineLevel="0" collapsed="false">
      <c r="B1808" s="19" t="s">
        <v>2623</v>
      </c>
      <c r="C1808" s="19" t="s">
        <v>2700</v>
      </c>
      <c r="D1808" s="19" t="s">
        <v>2700</v>
      </c>
      <c r="E1808" s="19" t="s">
        <v>2704</v>
      </c>
      <c r="F1808" s="20" t="n">
        <v>1</v>
      </c>
      <c r="G1808" s="19"/>
      <c r="H1808" s="24" t="s">
        <v>14</v>
      </c>
    </row>
    <row r="1809" customFormat="false" ht="15.75" hidden="false" customHeight="false" outlineLevel="0" collapsed="false">
      <c r="B1809" s="19" t="s">
        <v>2623</v>
      </c>
      <c r="C1809" s="19" t="s">
        <v>2705</v>
      </c>
      <c r="D1809" s="19" t="s">
        <v>2706</v>
      </c>
      <c r="E1809" s="19" t="s">
        <v>2707</v>
      </c>
      <c r="F1809" s="20" t="n">
        <v>1</v>
      </c>
      <c r="G1809" s="19"/>
      <c r="H1809" s="24" t="s">
        <v>14</v>
      </c>
    </row>
    <row r="1810" customFormat="false" ht="15.75" hidden="false" customHeight="false" outlineLevel="0" collapsed="false">
      <c r="B1810" s="19" t="s">
        <v>2623</v>
      </c>
      <c r="C1810" s="19" t="s">
        <v>2705</v>
      </c>
      <c r="D1810" s="19" t="s">
        <v>2705</v>
      </c>
      <c r="E1810" s="19" t="s">
        <v>2708</v>
      </c>
      <c r="F1810" s="20" t="n">
        <v>1</v>
      </c>
      <c r="G1810" s="19"/>
      <c r="H1810" s="24" t="s">
        <v>14</v>
      </c>
    </row>
    <row r="1811" customFormat="false" ht="15.75" hidden="false" customHeight="false" outlineLevel="0" collapsed="false">
      <c r="B1811" s="19" t="s">
        <v>2623</v>
      </c>
      <c r="C1811" s="19" t="s">
        <v>2357</v>
      </c>
      <c r="D1811" s="19" t="s">
        <v>2709</v>
      </c>
      <c r="E1811" s="19" t="s">
        <v>2710</v>
      </c>
      <c r="F1811" s="20" t="n">
        <v>1</v>
      </c>
      <c r="G1811" s="19"/>
      <c r="H1811" s="25"/>
    </row>
    <row r="1812" customFormat="false" ht="15.75" hidden="false" customHeight="false" outlineLevel="0" collapsed="false">
      <c r="B1812" s="19" t="s">
        <v>2623</v>
      </c>
      <c r="C1812" s="19" t="s">
        <v>2357</v>
      </c>
      <c r="D1812" s="19" t="s">
        <v>2709</v>
      </c>
      <c r="E1812" s="19" t="s">
        <v>2711</v>
      </c>
      <c r="F1812" s="20" t="n">
        <v>1</v>
      </c>
      <c r="G1812" s="19"/>
      <c r="H1812" s="25"/>
    </row>
    <row r="1813" customFormat="false" ht="15.75" hidden="false" customHeight="false" outlineLevel="0" collapsed="false">
      <c r="B1813" s="19" t="s">
        <v>2623</v>
      </c>
      <c r="C1813" s="19" t="s">
        <v>2357</v>
      </c>
      <c r="D1813" s="19" t="s">
        <v>2712</v>
      </c>
      <c r="E1813" s="19" t="s">
        <v>2713</v>
      </c>
      <c r="F1813" s="20" t="n">
        <v>1</v>
      </c>
      <c r="G1813" s="19"/>
      <c r="H1813" s="24" t="s">
        <v>14</v>
      </c>
    </row>
    <row r="1814" customFormat="false" ht="15.75" hidden="false" customHeight="false" outlineLevel="0" collapsed="false">
      <c r="B1814" s="19" t="s">
        <v>2623</v>
      </c>
      <c r="C1814" s="19" t="s">
        <v>2357</v>
      </c>
      <c r="D1814" s="19" t="s">
        <v>2712</v>
      </c>
      <c r="E1814" s="19" t="s">
        <v>2714</v>
      </c>
      <c r="F1814" s="20" t="n">
        <v>1</v>
      </c>
      <c r="G1814" s="19"/>
      <c r="H1814" s="24" t="s">
        <v>14</v>
      </c>
    </row>
    <row r="1815" customFormat="false" ht="15.75" hidden="false" customHeight="false" outlineLevel="0" collapsed="false">
      <c r="B1815" s="19" t="s">
        <v>2623</v>
      </c>
      <c r="C1815" s="19" t="s">
        <v>2357</v>
      </c>
      <c r="D1815" s="19" t="s">
        <v>2361</v>
      </c>
      <c r="E1815" s="19" t="s">
        <v>2715</v>
      </c>
      <c r="F1815" s="20" t="n">
        <v>1</v>
      </c>
      <c r="G1815" s="19"/>
      <c r="H1815" s="25"/>
    </row>
    <row r="1816" customFormat="false" ht="15.75" hidden="false" customHeight="false" outlineLevel="0" collapsed="false">
      <c r="B1816" s="19" t="s">
        <v>2623</v>
      </c>
      <c r="C1816" s="19" t="s">
        <v>2716</v>
      </c>
      <c r="D1816" s="19" t="s">
        <v>2716</v>
      </c>
      <c r="E1816" s="19" t="s">
        <v>2717</v>
      </c>
      <c r="F1816" s="20" t="n">
        <v>1</v>
      </c>
      <c r="G1816" s="19"/>
      <c r="H1816" s="24" t="s">
        <v>14</v>
      </c>
    </row>
    <row r="1817" customFormat="false" ht="15.75" hidden="false" customHeight="false" outlineLevel="0" collapsed="false">
      <c r="B1817" s="19" t="s">
        <v>2623</v>
      </c>
      <c r="C1817" s="19" t="s">
        <v>2716</v>
      </c>
      <c r="D1817" s="19" t="s">
        <v>2716</v>
      </c>
      <c r="E1817" s="19" t="s">
        <v>2718</v>
      </c>
      <c r="F1817" s="20" t="n">
        <v>1</v>
      </c>
      <c r="G1817" s="19"/>
      <c r="H1817" s="24" t="s">
        <v>14</v>
      </c>
    </row>
    <row r="1818" customFormat="false" ht="15.75" hidden="false" customHeight="false" outlineLevel="0" collapsed="false">
      <c r="B1818" s="19" t="s">
        <v>2623</v>
      </c>
      <c r="C1818" s="19" t="s">
        <v>1635</v>
      </c>
      <c r="D1818" s="19" t="s">
        <v>1637</v>
      </c>
      <c r="E1818" s="19" t="s">
        <v>2719</v>
      </c>
      <c r="F1818" s="20" t="n">
        <v>1</v>
      </c>
      <c r="G1818" s="19"/>
      <c r="H1818" s="24" t="s">
        <v>14</v>
      </c>
    </row>
    <row r="1819" customFormat="false" ht="15.75" hidden="false" customHeight="false" outlineLevel="0" collapsed="false">
      <c r="B1819" s="19" t="s">
        <v>2623</v>
      </c>
      <c r="C1819" s="19" t="s">
        <v>1635</v>
      </c>
      <c r="D1819" s="19" t="s">
        <v>1637</v>
      </c>
      <c r="E1819" s="19" t="s">
        <v>2720</v>
      </c>
      <c r="F1819" s="20" t="n">
        <v>1</v>
      </c>
      <c r="G1819" s="19"/>
      <c r="H1819" s="24" t="s">
        <v>14</v>
      </c>
    </row>
    <row r="1820" customFormat="false" ht="15.75" hidden="false" customHeight="false" outlineLevel="0" collapsed="false">
      <c r="B1820" s="19" t="s">
        <v>2623</v>
      </c>
      <c r="C1820" s="19" t="s">
        <v>1635</v>
      </c>
      <c r="D1820" s="19" t="s">
        <v>1635</v>
      </c>
      <c r="E1820" s="19" t="s">
        <v>2721</v>
      </c>
      <c r="F1820" s="20" t="n">
        <v>1</v>
      </c>
      <c r="G1820" s="19"/>
      <c r="H1820" s="24" t="s">
        <v>14</v>
      </c>
    </row>
    <row r="1821" customFormat="false" ht="15.75" hidden="false" customHeight="false" outlineLevel="0" collapsed="false">
      <c r="B1821" s="19" t="s">
        <v>2623</v>
      </c>
      <c r="C1821" s="19" t="s">
        <v>2633</v>
      </c>
      <c r="D1821" s="19" t="s">
        <v>2722</v>
      </c>
      <c r="E1821" s="19" t="s">
        <v>2723</v>
      </c>
      <c r="F1821" s="20" t="n">
        <v>1</v>
      </c>
      <c r="G1821" s="19"/>
      <c r="H1821" s="24" t="s">
        <v>14</v>
      </c>
    </row>
    <row r="1822" customFormat="false" ht="15.75" hidden="false" customHeight="false" outlineLevel="0" collapsed="false">
      <c r="B1822" s="19" t="s">
        <v>2623</v>
      </c>
      <c r="C1822" s="19" t="s">
        <v>2633</v>
      </c>
      <c r="D1822" s="19" t="s">
        <v>2722</v>
      </c>
      <c r="E1822" s="19" t="s">
        <v>2724</v>
      </c>
      <c r="F1822" s="20" t="n">
        <v>1</v>
      </c>
      <c r="G1822" s="19"/>
      <c r="H1822" s="24" t="s">
        <v>14</v>
      </c>
    </row>
    <row r="1823" customFormat="false" ht="15.75" hidden="false" customHeight="false" outlineLevel="0" collapsed="false">
      <c r="B1823" s="19" t="s">
        <v>2623</v>
      </c>
      <c r="C1823" s="19" t="s">
        <v>2633</v>
      </c>
      <c r="D1823" s="19" t="s">
        <v>2633</v>
      </c>
      <c r="E1823" s="19" t="s">
        <v>2725</v>
      </c>
      <c r="F1823" s="20" t="n">
        <v>1</v>
      </c>
      <c r="G1823" s="19"/>
      <c r="H1823" s="25"/>
    </row>
    <row r="1824" customFormat="false" ht="15.75" hidden="false" customHeight="false" outlineLevel="0" collapsed="false">
      <c r="B1824" s="19" t="s">
        <v>2623</v>
      </c>
      <c r="C1824" s="19" t="s">
        <v>2649</v>
      </c>
      <c r="D1824" s="19" t="s">
        <v>2649</v>
      </c>
      <c r="E1824" s="19" t="s">
        <v>2726</v>
      </c>
      <c r="F1824" s="20" t="n">
        <v>1</v>
      </c>
      <c r="G1824" s="19"/>
      <c r="H1824" s="24" t="s">
        <v>14</v>
      </c>
    </row>
    <row r="1825" customFormat="false" ht="15.75" hidden="false" customHeight="false" outlineLevel="0" collapsed="false">
      <c r="B1825" s="19" t="s">
        <v>2623</v>
      </c>
      <c r="C1825" s="23" t="s">
        <v>2649</v>
      </c>
      <c r="D1825" s="19" t="s">
        <v>2727</v>
      </c>
      <c r="E1825" s="19" t="s">
        <v>2728</v>
      </c>
      <c r="F1825" s="20" t="n">
        <v>1</v>
      </c>
      <c r="G1825" s="19"/>
      <c r="H1825" s="25"/>
    </row>
    <row r="1826" customFormat="false" ht="15.75" hidden="false" customHeight="false" outlineLevel="0" collapsed="false">
      <c r="B1826" s="19" t="s">
        <v>2623</v>
      </c>
      <c r="C1826" s="23" t="s">
        <v>2649</v>
      </c>
      <c r="D1826" s="19" t="s">
        <v>2729</v>
      </c>
      <c r="E1826" s="19" t="s">
        <v>2730</v>
      </c>
      <c r="F1826" s="20" t="n">
        <v>1</v>
      </c>
      <c r="G1826" s="19"/>
      <c r="H1826" s="24" t="s">
        <v>14</v>
      </c>
    </row>
    <row r="1827" customFormat="false" ht="15.75" hidden="false" customHeight="false" outlineLevel="0" collapsed="false">
      <c r="B1827" s="19" t="s">
        <v>2623</v>
      </c>
      <c r="C1827" s="23" t="s">
        <v>2649</v>
      </c>
      <c r="D1827" s="19" t="s">
        <v>2731</v>
      </c>
      <c r="E1827" s="19" t="s">
        <v>2732</v>
      </c>
      <c r="F1827" s="20" t="n">
        <v>1</v>
      </c>
      <c r="G1827" s="19"/>
      <c r="H1827" s="25"/>
    </row>
    <row r="1828" customFormat="false" ht="15.75" hidden="false" customHeight="false" outlineLevel="0" collapsed="false">
      <c r="B1828" s="19" t="s">
        <v>2623</v>
      </c>
      <c r="C1828" s="19" t="s">
        <v>2649</v>
      </c>
      <c r="D1828" s="19" t="s">
        <v>2731</v>
      </c>
      <c r="E1828" s="19" t="s">
        <v>2733</v>
      </c>
      <c r="F1828" s="20" t="n">
        <v>1</v>
      </c>
      <c r="G1828" s="19"/>
      <c r="H1828" s="25"/>
    </row>
    <row r="1829" customFormat="false" ht="15.75" hidden="false" customHeight="false" outlineLevel="0" collapsed="false">
      <c r="B1829" s="19" t="s">
        <v>2623</v>
      </c>
      <c r="C1829" s="23" t="s">
        <v>2649</v>
      </c>
      <c r="D1829" s="19" t="s">
        <v>2734</v>
      </c>
      <c r="E1829" s="19" t="s">
        <v>2735</v>
      </c>
      <c r="F1829" s="20" t="n">
        <v>1</v>
      </c>
      <c r="G1829" s="19"/>
      <c r="H1829" s="25"/>
    </row>
    <row r="1830" customFormat="false" ht="15.75" hidden="false" customHeight="false" outlineLevel="0" collapsed="false">
      <c r="B1830" s="19" t="s">
        <v>2623</v>
      </c>
      <c r="C1830" s="19" t="s">
        <v>2736</v>
      </c>
      <c r="D1830" s="19" t="s">
        <v>2736</v>
      </c>
      <c r="E1830" s="19" t="s">
        <v>2737</v>
      </c>
      <c r="F1830" s="20" t="n">
        <v>1</v>
      </c>
      <c r="G1830" s="19"/>
      <c r="H1830" s="25"/>
    </row>
    <row r="1831" customFormat="false" ht="15.75" hidden="false" customHeight="false" outlineLevel="0" collapsed="false">
      <c r="B1831" s="19" t="s">
        <v>2623</v>
      </c>
      <c r="C1831" s="19" t="s">
        <v>2736</v>
      </c>
      <c r="D1831" s="19" t="s">
        <v>2738</v>
      </c>
      <c r="E1831" s="19" t="s">
        <v>2739</v>
      </c>
      <c r="F1831" s="20" t="n">
        <v>1</v>
      </c>
      <c r="G1831" s="19"/>
      <c r="H1831" s="25"/>
    </row>
    <row r="1832" customFormat="false" ht="15.75" hidden="false" customHeight="false" outlineLevel="0" collapsed="false">
      <c r="B1832" s="4"/>
      <c r="C1832" s="4"/>
      <c r="D1832" s="4"/>
      <c r="E1832" s="4"/>
      <c r="F1832" s="5"/>
      <c r="G1832" s="4"/>
    </row>
    <row r="1833" customFormat="false" ht="15.75" hidden="false" customHeight="false" outlineLevel="0" collapsed="false">
      <c r="B1833" s="19" t="s">
        <v>2740</v>
      </c>
      <c r="C1833" s="19" t="s">
        <v>2741</v>
      </c>
      <c r="D1833" s="19" t="s">
        <v>2742</v>
      </c>
      <c r="E1833" s="19" t="s">
        <v>2743</v>
      </c>
      <c r="F1833" s="20" t="n">
        <v>4</v>
      </c>
      <c r="G1833" s="19"/>
      <c r="H1833" s="25"/>
    </row>
    <row r="1834" customFormat="false" ht="15.75" hidden="false" customHeight="false" outlineLevel="0" collapsed="false">
      <c r="B1834" s="19" t="s">
        <v>2740</v>
      </c>
      <c r="C1834" s="19" t="s">
        <v>2744</v>
      </c>
      <c r="D1834" s="19" t="s">
        <v>2744</v>
      </c>
      <c r="E1834" s="19" t="s">
        <v>2745</v>
      </c>
      <c r="F1834" s="20" t="n">
        <v>3</v>
      </c>
      <c r="G1834" s="19"/>
      <c r="H1834" s="24" t="s">
        <v>14</v>
      </c>
    </row>
    <row r="1835" customFormat="false" ht="15.75" hidden="false" customHeight="false" outlineLevel="0" collapsed="false">
      <c r="B1835" s="19" t="s">
        <v>2740</v>
      </c>
      <c r="C1835" s="19" t="s">
        <v>2746</v>
      </c>
      <c r="D1835" s="19" t="s">
        <v>2747</v>
      </c>
      <c r="E1835" s="19" t="s">
        <v>2748</v>
      </c>
      <c r="F1835" s="20" t="n">
        <v>3</v>
      </c>
      <c r="G1835" s="19"/>
      <c r="H1835" s="24" t="s">
        <v>14</v>
      </c>
    </row>
    <row r="1836" customFormat="false" ht="15.75" hidden="false" customHeight="false" outlineLevel="0" collapsed="false">
      <c r="B1836" s="19" t="s">
        <v>2740</v>
      </c>
      <c r="C1836" s="19" t="s">
        <v>1325</v>
      </c>
      <c r="D1836" s="19" t="s">
        <v>1341</v>
      </c>
      <c r="E1836" s="19" t="s">
        <v>2749</v>
      </c>
      <c r="F1836" s="20" t="n">
        <v>3</v>
      </c>
      <c r="G1836" s="19"/>
      <c r="H1836" s="24" t="s">
        <v>14</v>
      </c>
    </row>
    <row r="1837" customFormat="false" ht="15.75" hidden="false" customHeight="false" outlineLevel="0" collapsed="false">
      <c r="B1837" s="19" t="s">
        <v>2740</v>
      </c>
      <c r="C1837" s="19" t="s">
        <v>1325</v>
      </c>
      <c r="D1837" s="19" t="s">
        <v>1341</v>
      </c>
      <c r="E1837" s="19" t="s">
        <v>2750</v>
      </c>
      <c r="F1837" s="20" t="n">
        <v>3</v>
      </c>
      <c r="G1837" s="19"/>
      <c r="H1837" s="24" t="s">
        <v>14</v>
      </c>
    </row>
    <row r="1838" customFormat="false" ht="15.75" hidden="false" customHeight="false" outlineLevel="0" collapsed="false">
      <c r="B1838" s="19" t="s">
        <v>2740</v>
      </c>
      <c r="C1838" s="19" t="s">
        <v>2741</v>
      </c>
      <c r="D1838" s="19" t="s">
        <v>2751</v>
      </c>
      <c r="E1838" s="19" t="s">
        <v>2752</v>
      </c>
      <c r="F1838" s="20" t="n">
        <v>3</v>
      </c>
      <c r="G1838" s="19"/>
      <c r="H1838" s="24" t="s">
        <v>14</v>
      </c>
    </row>
    <row r="1839" customFormat="false" ht="15.75" hidden="false" customHeight="false" outlineLevel="0" collapsed="false">
      <c r="B1839" s="19" t="s">
        <v>2740</v>
      </c>
      <c r="C1839" s="19" t="s">
        <v>2741</v>
      </c>
      <c r="D1839" s="19" t="s">
        <v>2742</v>
      </c>
      <c r="E1839" s="19" t="s">
        <v>2753</v>
      </c>
      <c r="F1839" s="20" t="n">
        <v>3</v>
      </c>
      <c r="G1839" s="19"/>
      <c r="H1839" s="25"/>
    </row>
    <row r="1840" customFormat="false" ht="15.75" hidden="false" customHeight="false" outlineLevel="0" collapsed="false">
      <c r="B1840" s="19" t="s">
        <v>2740</v>
      </c>
      <c r="C1840" s="19" t="s">
        <v>2754</v>
      </c>
      <c r="D1840" s="19" t="s">
        <v>2754</v>
      </c>
      <c r="E1840" s="19" t="s">
        <v>2755</v>
      </c>
      <c r="F1840" s="20" t="n">
        <v>2</v>
      </c>
      <c r="G1840" s="19"/>
      <c r="H1840" s="24" t="s">
        <v>14</v>
      </c>
    </row>
    <row r="1841" customFormat="false" ht="15.75" hidden="false" customHeight="false" outlineLevel="0" collapsed="false">
      <c r="B1841" s="19" t="s">
        <v>2740</v>
      </c>
      <c r="C1841" s="19" t="s">
        <v>1578</v>
      </c>
      <c r="D1841" s="19" t="s">
        <v>1578</v>
      </c>
      <c r="E1841" s="19" t="s">
        <v>2756</v>
      </c>
      <c r="F1841" s="20" t="n">
        <v>2</v>
      </c>
      <c r="G1841" s="19"/>
      <c r="H1841" s="25"/>
    </row>
    <row r="1842" customFormat="false" ht="15.75" hidden="false" customHeight="false" outlineLevel="0" collapsed="false">
      <c r="B1842" s="19" t="s">
        <v>2740</v>
      </c>
      <c r="C1842" s="19" t="s">
        <v>1325</v>
      </c>
      <c r="D1842" s="19" t="s">
        <v>1325</v>
      </c>
      <c r="E1842" s="19" t="s">
        <v>2757</v>
      </c>
      <c r="F1842" s="20" t="n">
        <v>2</v>
      </c>
      <c r="G1842" s="19"/>
      <c r="H1842" s="24" t="s">
        <v>14</v>
      </c>
    </row>
    <row r="1843" customFormat="false" ht="15.75" hidden="false" customHeight="false" outlineLevel="0" collapsed="false">
      <c r="B1843" s="19" t="s">
        <v>2740</v>
      </c>
      <c r="C1843" s="19" t="s">
        <v>1325</v>
      </c>
      <c r="D1843" s="19" t="s">
        <v>2758</v>
      </c>
      <c r="E1843" s="19" t="s">
        <v>2759</v>
      </c>
      <c r="F1843" s="20" t="n">
        <v>2</v>
      </c>
      <c r="G1843" s="19"/>
      <c r="H1843" s="24" t="s">
        <v>14</v>
      </c>
    </row>
    <row r="1844" customFormat="false" ht="15.75" hidden="false" customHeight="false" outlineLevel="0" collapsed="false">
      <c r="B1844" s="19" t="s">
        <v>2740</v>
      </c>
      <c r="C1844" s="19" t="s">
        <v>1325</v>
      </c>
      <c r="D1844" s="19" t="s">
        <v>2758</v>
      </c>
      <c r="E1844" s="19" t="s">
        <v>2760</v>
      </c>
      <c r="F1844" s="20" t="n">
        <v>2</v>
      </c>
      <c r="G1844" s="19"/>
      <c r="H1844" s="24" t="s">
        <v>14</v>
      </c>
    </row>
    <row r="1845" customFormat="false" ht="15.75" hidden="false" customHeight="false" outlineLevel="0" collapsed="false">
      <c r="B1845" s="19" t="s">
        <v>2740</v>
      </c>
      <c r="C1845" s="19" t="s">
        <v>1325</v>
      </c>
      <c r="D1845" s="19" t="s">
        <v>1343</v>
      </c>
      <c r="E1845" s="19" t="s">
        <v>2761</v>
      </c>
      <c r="F1845" s="20" t="n">
        <v>2</v>
      </c>
      <c r="G1845" s="19"/>
      <c r="H1845" s="25"/>
    </row>
    <row r="1846" customFormat="false" ht="15.75" hidden="false" customHeight="false" outlineLevel="0" collapsed="false">
      <c r="B1846" s="19" t="s">
        <v>2740</v>
      </c>
      <c r="C1846" s="19" t="s">
        <v>1325</v>
      </c>
      <c r="D1846" s="19" t="s">
        <v>1343</v>
      </c>
      <c r="E1846" s="19" t="s">
        <v>1344</v>
      </c>
      <c r="F1846" s="20" t="n">
        <v>2</v>
      </c>
      <c r="G1846" s="19"/>
      <c r="H1846" s="25"/>
    </row>
    <row r="1847" customFormat="false" ht="15.75" hidden="false" customHeight="false" outlineLevel="0" collapsed="false">
      <c r="B1847" s="19" t="s">
        <v>2740</v>
      </c>
      <c r="C1847" s="19" t="s">
        <v>2762</v>
      </c>
      <c r="D1847" s="19" t="s">
        <v>2762</v>
      </c>
      <c r="E1847" s="19" t="s">
        <v>2763</v>
      </c>
      <c r="F1847" s="20" t="n">
        <v>2</v>
      </c>
      <c r="G1847" s="19"/>
      <c r="H1847" s="25"/>
    </row>
    <row r="1848" customFormat="false" ht="15.75" hidden="false" customHeight="false" outlineLevel="0" collapsed="false">
      <c r="B1848" s="19" t="s">
        <v>2740</v>
      </c>
      <c r="C1848" s="19" t="s">
        <v>2762</v>
      </c>
      <c r="D1848" s="19" t="s">
        <v>2762</v>
      </c>
      <c r="E1848" s="19" t="s">
        <v>2764</v>
      </c>
      <c r="F1848" s="20" t="n">
        <v>2</v>
      </c>
      <c r="G1848" s="19"/>
      <c r="H1848" s="25"/>
    </row>
    <row r="1849" customFormat="false" ht="15.75" hidden="false" customHeight="false" outlineLevel="0" collapsed="false">
      <c r="B1849" s="19" t="s">
        <v>2740</v>
      </c>
      <c r="C1849" s="19" t="s">
        <v>2762</v>
      </c>
      <c r="D1849" s="19" t="s">
        <v>2762</v>
      </c>
      <c r="E1849" s="19" t="s">
        <v>2765</v>
      </c>
      <c r="F1849" s="20" t="n">
        <v>2</v>
      </c>
      <c r="G1849" s="19"/>
      <c r="H1849" s="25"/>
    </row>
    <row r="1850" customFormat="false" ht="15.75" hidden="false" customHeight="false" outlineLevel="0" collapsed="false">
      <c r="B1850" s="19" t="s">
        <v>2740</v>
      </c>
      <c r="C1850" s="19" t="s">
        <v>2744</v>
      </c>
      <c r="D1850" s="19" t="s">
        <v>2744</v>
      </c>
      <c r="E1850" s="19" t="s">
        <v>2766</v>
      </c>
      <c r="F1850" s="20" t="n">
        <v>1</v>
      </c>
      <c r="G1850" s="19"/>
      <c r="H1850" s="25"/>
    </row>
    <row r="1851" customFormat="false" ht="15.75" hidden="false" customHeight="false" outlineLevel="0" collapsed="false">
      <c r="B1851" s="19" t="s">
        <v>2740</v>
      </c>
      <c r="C1851" s="19" t="s">
        <v>2767</v>
      </c>
      <c r="D1851" s="19" t="s">
        <v>2768</v>
      </c>
      <c r="E1851" s="19" t="s">
        <v>2769</v>
      </c>
      <c r="F1851" s="20" t="n">
        <v>1</v>
      </c>
      <c r="G1851" s="19"/>
      <c r="H1851" s="25"/>
    </row>
    <row r="1852" customFormat="false" ht="15.75" hidden="false" customHeight="false" outlineLevel="0" collapsed="false">
      <c r="B1852" s="19" t="s">
        <v>2740</v>
      </c>
      <c r="C1852" s="19" t="s">
        <v>2767</v>
      </c>
      <c r="D1852" s="19" t="s">
        <v>2768</v>
      </c>
      <c r="E1852" s="19" t="s">
        <v>2770</v>
      </c>
      <c r="F1852" s="20" t="n">
        <v>1</v>
      </c>
      <c r="G1852" s="19"/>
      <c r="H1852" s="25"/>
    </row>
    <row r="1853" customFormat="false" ht="15.75" hidden="false" customHeight="false" outlineLevel="0" collapsed="false">
      <c r="B1853" s="19" t="s">
        <v>2740</v>
      </c>
      <c r="C1853" s="19" t="s">
        <v>2767</v>
      </c>
      <c r="D1853" s="19" t="s">
        <v>2767</v>
      </c>
      <c r="E1853" s="19" t="s">
        <v>2771</v>
      </c>
      <c r="F1853" s="20" t="n">
        <v>1</v>
      </c>
      <c r="G1853" s="19"/>
      <c r="H1853" s="25"/>
    </row>
    <row r="1854" customFormat="false" ht="15.75" hidden="false" customHeight="false" outlineLevel="0" collapsed="false">
      <c r="B1854" s="19" t="s">
        <v>2740</v>
      </c>
      <c r="C1854" s="19" t="s">
        <v>2767</v>
      </c>
      <c r="D1854" s="19" t="s">
        <v>2767</v>
      </c>
      <c r="E1854" s="19" t="s">
        <v>2772</v>
      </c>
      <c r="F1854" s="20" t="n">
        <v>1</v>
      </c>
      <c r="G1854" s="19"/>
      <c r="H1854" s="25"/>
    </row>
    <row r="1855" customFormat="false" ht="15.75" hidden="false" customHeight="false" outlineLevel="0" collapsed="false">
      <c r="B1855" s="19" t="s">
        <v>2740</v>
      </c>
      <c r="C1855" s="19" t="s">
        <v>2773</v>
      </c>
      <c r="D1855" s="19" t="s">
        <v>2773</v>
      </c>
      <c r="E1855" s="19" t="s">
        <v>2774</v>
      </c>
      <c r="F1855" s="20" t="n">
        <v>1</v>
      </c>
      <c r="G1855" s="19"/>
      <c r="H1855" s="25"/>
    </row>
    <row r="1856" customFormat="false" ht="15.75" hidden="false" customHeight="false" outlineLevel="0" collapsed="false">
      <c r="B1856" s="19" t="s">
        <v>2740</v>
      </c>
      <c r="C1856" s="19" t="s">
        <v>2773</v>
      </c>
      <c r="D1856" s="19" t="s">
        <v>2773</v>
      </c>
      <c r="E1856" s="19" t="s">
        <v>2775</v>
      </c>
      <c r="F1856" s="20" t="n">
        <v>1</v>
      </c>
      <c r="G1856" s="19"/>
      <c r="H1856" s="25"/>
    </row>
    <row r="1857" customFormat="false" ht="15.75" hidden="false" customHeight="false" outlineLevel="0" collapsed="false">
      <c r="B1857" s="19" t="s">
        <v>2740</v>
      </c>
      <c r="C1857" s="19" t="s">
        <v>1559</v>
      </c>
      <c r="D1857" s="19" t="s">
        <v>1559</v>
      </c>
      <c r="E1857" s="19" t="s">
        <v>2776</v>
      </c>
      <c r="F1857" s="20" t="n">
        <v>1</v>
      </c>
      <c r="G1857" s="19"/>
      <c r="H1857" s="25"/>
    </row>
    <row r="1858" customFormat="false" ht="15.75" hidden="false" customHeight="false" outlineLevel="0" collapsed="false">
      <c r="B1858" s="19" t="s">
        <v>2740</v>
      </c>
      <c r="C1858" s="19" t="s">
        <v>2777</v>
      </c>
      <c r="D1858" s="19" t="s">
        <v>2777</v>
      </c>
      <c r="E1858" s="19" t="s">
        <v>2778</v>
      </c>
      <c r="F1858" s="20" t="n">
        <v>1</v>
      </c>
      <c r="G1858" s="19"/>
      <c r="H1858" s="25"/>
    </row>
    <row r="1859" customFormat="false" ht="15.75" hidden="false" customHeight="false" outlineLevel="0" collapsed="false">
      <c r="B1859" s="19" t="s">
        <v>2740</v>
      </c>
      <c r="C1859" s="19" t="s">
        <v>2746</v>
      </c>
      <c r="D1859" s="19" t="s">
        <v>2746</v>
      </c>
      <c r="E1859" s="19" t="s">
        <v>2779</v>
      </c>
      <c r="F1859" s="20" t="n">
        <v>1</v>
      </c>
      <c r="G1859" s="19"/>
      <c r="H1859" s="25"/>
    </row>
    <row r="1860" customFormat="false" ht="15.75" hidden="false" customHeight="false" outlineLevel="0" collapsed="false">
      <c r="B1860" s="19" t="s">
        <v>2740</v>
      </c>
      <c r="C1860" s="19" t="s">
        <v>2780</v>
      </c>
      <c r="D1860" s="19" t="s">
        <v>2780</v>
      </c>
      <c r="E1860" s="19" t="s">
        <v>2781</v>
      </c>
      <c r="F1860" s="20" t="n">
        <v>1</v>
      </c>
      <c r="G1860" s="19"/>
      <c r="H1860" s="25"/>
    </row>
    <row r="1861" customFormat="false" ht="15.75" hidden="false" customHeight="false" outlineLevel="0" collapsed="false">
      <c r="B1861" s="19" t="s">
        <v>2740</v>
      </c>
      <c r="C1861" s="23" t="s">
        <v>2780</v>
      </c>
      <c r="D1861" s="19" t="s">
        <v>2782</v>
      </c>
      <c r="E1861" s="19" t="s">
        <v>2783</v>
      </c>
      <c r="F1861" s="20" t="n">
        <v>1</v>
      </c>
      <c r="G1861" s="19"/>
      <c r="H1861" s="24" t="s">
        <v>14</v>
      </c>
    </row>
    <row r="1862" customFormat="false" ht="15.75" hidden="false" customHeight="false" outlineLevel="0" collapsed="false">
      <c r="B1862" s="19" t="s">
        <v>2740</v>
      </c>
      <c r="C1862" s="19" t="s">
        <v>2784</v>
      </c>
      <c r="D1862" s="19" t="s">
        <v>2784</v>
      </c>
      <c r="E1862" s="19" t="s">
        <v>2785</v>
      </c>
      <c r="F1862" s="20" t="n">
        <v>1</v>
      </c>
      <c r="G1862" s="19"/>
      <c r="H1862" s="25"/>
    </row>
    <row r="1863" customFormat="false" ht="15.75" hidden="false" customHeight="false" outlineLevel="0" collapsed="false">
      <c r="B1863" s="19" t="s">
        <v>2740</v>
      </c>
      <c r="C1863" s="19" t="s">
        <v>2762</v>
      </c>
      <c r="D1863" s="19" t="s">
        <v>2786</v>
      </c>
      <c r="E1863" s="19" t="s">
        <v>2787</v>
      </c>
      <c r="F1863" s="20" t="n">
        <v>1</v>
      </c>
      <c r="G1863" s="19"/>
      <c r="H1863" s="24" t="s">
        <v>14</v>
      </c>
    </row>
    <row r="1864" customFormat="false" ht="15.75" hidden="false" customHeight="false" outlineLevel="0" collapsed="false">
      <c r="B1864" s="19" t="s">
        <v>2740</v>
      </c>
      <c r="C1864" s="19" t="s">
        <v>2788</v>
      </c>
      <c r="D1864" s="19" t="s">
        <v>2788</v>
      </c>
      <c r="E1864" s="19" t="s">
        <v>2789</v>
      </c>
      <c r="F1864" s="20" t="n">
        <v>1</v>
      </c>
      <c r="G1864" s="19"/>
      <c r="H1864" s="25"/>
    </row>
    <row r="1865" customFormat="false" ht="15.75" hidden="false" customHeight="false" outlineLevel="0" collapsed="false">
      <c r="B1865" s="19" t="s">
        <v>2740</v>
      </c>
      <c r="C1865" s="19" t="s">
        <v>2790</v>
      </c>
      <c r="D1865" s="19" t="s">
        <v>2790</v>
      </c>
      <c r="E1865" s="19" t="s">
        <v>2791</v>
      </c>
      <c r="F1865" s="20" t="n">
        <v>1</v>
      </c>
      <c r="G1865" s="19"/>
      <c r="H1865" s="25"/>
    </row>
    <row r="1866" customFormat="false" ht="15.75" hidden="false" customHeight="false" outlineLevel="0" collapsed="false">
      <c r="B1866" s="19" t="s">
        <v>2740</v>
      </c>
      <c r="C1866" s="19" t="s">
        <v>1585</v>
      </c>
      <c r="D1866" s="19" t="s">
        <v>1553</v>
      </c>
      <c r="E1866" s="19" t="s">
        <v>2792</v>
      </c>
      <c r="F1866" s="20" t="n">
        <v>1</v>
      </c>
      <c r="G1866" s="19"/>
      <c r="H1866" s="24" t="s">
        <v>14</v>
      </c>
    </row>
    <row r="1867" customFormat="false" ht="15.75" hidden="false" customHeight="false" outlineLevel="0" collapsed="false">
      <c r="B1867" s="19" t="s">
        <v>2740</v>
      </c>
      <c r="C1867" s="19" t="s">
        <v>1585</v>
      </c>
      <c r="D1867" s="19" t="s">
        <v>1553</v>
      </c>
      <c r="E1867" s="19" t="s">
        <v>2793</v>
      </c>
      <c r="F1867" s="20" t="n">
        <v>1</v>
      </c>
      <c r="G1867" s="19"/>
      <c r="H1867" s="25"/>
    </row>
    <row r="1868" customFormat="false" ht="15.75" hidden="false" customHeight="false" outlineLevel="0" collapsed="false">
      <c r="B1868" s="19" t="s">
        <v>2740</v>
      </c>
      <c r="C1868" s="19" t="s">
        <v>1585</v>
      </c>
      <c r="D1868" s="19" t="s">
        <v>2794</v>
      </c>
      <c r="E1868" s="19" t="s">
        <v>2795</v>
      </c>
      <c r="F1868" s="20" t="n">
        <v>1</v>
      </c>
      <c r="G1868" s="19"/>
      <c r="H1868" s="25"/>
    </row>
    <row r="1869" customFormat="false" ht="15.75" hidden="false" customHeight="false" outlineLevel="0" collapsed="false">
      <c r="B1869" s="19" t="s">
        <v>2740</v>
      </c>
      <c r="C1869" s="19" t="s">
        <v>1585</v>
      </c>
      <c r="D1869" s="19" t="s">
        <v>2794</v>
      </c>
      <c r="E1869" s="19" t="s">
        <v>2796</v>
      </c>
      <c r="F1869" s="20" t="n">
        <v>1</v>
      </c>
      <c r="G1869" s="19"/>
      <c r="H1869" s="25"/>
    </row>
    <row r="1870" customFormat="false" ht="15.75" hidden="false" customHeight="false" outlineLevel="0" collapsed="false">
      <c r="B1870" s="19" t="s">
        <v>2740</v>
      </c>
      <c r="C1870" s="19" t="s">
        <v>1585</v>
      </c>
      <c r="D1870" s="19" t="s">
        <v>1585</v>
      </c>
      <c r="E1870" s="19" t="s">
        <v>2797</v>
      </c>
      <c r="F1870" s="20" t="n">
        <v>1</v>
      </c>
      <c r="G1870" s="19"/>
      <c r="H1870" s="24" t="s">
        <v>14</v>
      </c>
    </row>
    <row r="1871" customFormat="false" ht="15.75" hidden="false" customHeight="false" outlineLevel="0" collapsed="false">
      <c r="B1871" s="19" t="s">
        <v>2740</v>
      </c>
      <c r="C1871" s="19" t="s">
        <v>1585</v>
      </c>
      <c r="D1871" s="19" t="s">
        <v>1585</v>
      </c>
      <c r="E1871" s="19" t="s">
        <v>2798</v>
      </c>
      <c r="F1871" s="20" t="n">
        <v>1</v>
      </c>
      <c r="G1871" s="19"/>
      <c r="H1871" s="25"/>
    </row>
    <row r="1872" customFormat="false" ht="15.75" hidden="false" customHeight="false" outlineLevel="0" collapsed="false">
      <c r="B1872" s="4"/>
      <c r="C1872" s="4"/>
      <c r="D1872" s="4"/>
      <c r="E1872" s="4"/>
      <c r="F1872" s="5"/>
      <c r="G1872" s="4"/>
    </row>
    <row r="1873" customFormat="false" ht="15.75" hidden="false" customHeight="false" outlineLevel="0" collapsed="false">
      <c r="B1873" s="4" t="s">
        <v>2799</v>
      </c>
      <c r="C1873" s="4" t="s">
        <v>2800</v>
      </c>
      <c r="D1873" s="4" t="s">
        <v>2800</v>
      </c>
      <c r="E1873" s="4" t="s">
        <v>2801</v>
      </c>
      <c r="F1873" s="5" t="n">
        <v>4</v>
      </c>
      <c r="G1873" s="6" t="s">
        <v>13</v>
      </c>
    </row>
    <row r="1874" customFormat="false" ht="15.75" hidden="false" customHeight="false" outlineLevel="0" collapsed="false">
      <c r="B1874" s="4" t="s">
        <v>2799</v>
      </c>
      <c r="C1874" s="4" t="s">
        <v>2800</v>
      </c>
      <c r="D1874" s="4" t="s">
        <v>2800</v>
      </c>
      <c r="E1874" s="4" t="s">
        <v>2802</v>
      </c>
      <c r="F1874" s="5" t="n">
        <v>1</v>
      </c>
    </row>
    <row r="1875" customFormat="false" ht="15.75" hidden="false" customHeight="false" outlineLevel="0" collapsed="false">
      <c r="B1875" s="4" t="s">
        <v>2799</v>
      </c>
      <c r="C1875" s="4" t="s">
        <v>2803</v>
      </c>
      <c r="D1875" s="4" t="s">
        <v>2803</v>
      </c>
      <c r="E1875" s="4" t="s">
        <v>2804</v>
      </c>
      <c r="F1875" s="5" t="n">
        <v>2</v>
      </c>
      <c r="G1875" s="6" t="s">
        <v>13</v>
      </c>
      <c r="H1875" s="6" t="s">
        <v>14</v>
      </c>
    </row>
    <row r="1876" customFormat="false" ht="15.75" hidden="false" customHeight="false" outlineLevel="0" collapsed="false">
      <c r="B1876" s="4" t="s">
        <v>2799</v>
      </c>
      <c r="C1876" s="4" t="s">
        <v>2805</v>
      </c>
      <c r="D1876" s="4" t="s">
        <v>2806</v>
      </c>
      <c r="E1876" s="4" t="s">
        <v>2807</v>
      </c>
      <c r="F1876" s="5" t="n">
        <v>2</v>
      </c>
      <c r="G1876" s="6" t="s">
        <v>13</v>
      </c>
    </row>
    <row r="1877" customFormat="false" ht="15.75" hidden="false" customHeight="false" outlineLevel="0" collapsed="false">
      <c r="B1877" s="4" t="s">
        <v>2799</v>
      </c>
      <c r="C1877" s="4" t="s">
        <v>2803</v>
      </c>
      <c r="D1877" s="4" t="s">
        <v>2803</v>
      </c>
      <c r="E1877" s="4" t="s">
        <v>2808</v>
      </c>
      <c r="F1877" s="5" t="n">
        <v>1</v>
      </c>
      <c r="H1877" s="6" t="s">
        <v>14</v>
      </c>
      <c r="I1877" s="6" t="s">
        <v>1539</v>
      </c>
    </row>
    <row r="1878" customFormat="false" ht="15.75" hidden="false" customHeight="false" outlineLevel="0" collapsed="false">
      <c r="B1878" s="4" t="s">
        <v>2799</v>
      </c>
      <c r="C1878" s="4" t="s">
        <v>2809</v>
      </c>
      <c r="D1878" s="4" t="s">
        <v>2809</v>
      </c>
      <c r="E1878" s="4" t="s">
        <v>2810</v>
      </c>
      <c r="F1878" s="5" t="n">
        <v>5</v>
      </c>
      <c r="G1878" s="6" t="s">
        <v>13</v>
      </c>
      <c r="I1878" s="6" t="s">
        <v>1539</v>
      </c>
    </row>
    <row r="1879" customFormat="false" ht="15.75" hidden="false" customHeight="false" outlineLevel="0" collapsed="false">
      <c r="B1879" s="4" t="s">
        <v>2799</v>
      </c>
      <c r="C1879" s="4" t="s">
        <v>2811</v>
      </c>
      <c r="D1879" s="4" t="s">
        <v>2811</v>
      </c>
      <c r="E1879" s="4" t="s">
        <v>2812</v>
      </c>
      <c r="F1879" s="5" t="n">
        <v>4</v>
      </c>
      <c r="G1879" s="6" t="s">
        <v>13</v>
      </c>
    </row>
    <row r="1880" customFormat="false" ht="15.75" hidden="false" customHeight="false" outlineLevel="0" collapsed="false">
      <c r="B1880" s="4" t="s">
        <v>2799</v>
      </c>
      <c r="C1880" s="4" t="s">
        <v>2811</v>
      </c>
      <c r="D1880" s="4" t="s">
        <v>2811</v>
      </c>
      <c r="E1880" s="4" t="s">
        <v>2813</v>
      </c>
      <c r="F1880" s="5" t="n">
        <v>4</v>
      </c>
      <c r="G1880" s="6" t="s">
        <v>13</v>
      </c>
    </row>
    <row r="1881" customFormat="false" ht="15.75" hidden="false" customHeight="false" outlineLevel="0" collapsed="false">
      <c r="B1881" s="4" t="s">
        <v>2799</v>
      </c>
      <c r="C1881" s="4" t="s">
        <v>2809</v>
      </c>
      <c r="D1881" s="4" t="s">
        <v>2814</v>
      </c>
      <c r="E1881" s="4" t="s">
        <v>2815</v>
      </c>
      <c r="F1881" s="5" t="n">
        <v>3</v>
      </c>
      <c r="G1881" s="6" t="s">
        <v>13</v>
      </c>
      <c r="H1881" s="6" t="s">
        <v>14</v>
      </c>
      <c r="I1881" s="6" t="s">
        <v>1539</v>
      </c>
    </row>
    <row r="1882" customFormat="false" ht="15.75" hidden="false" customHeight="false" outlineLevel="0" collapsed="false">
      <c r="B1882" s="4" t="s">
        <v>2799</v>
      </c>
      <c r="C1882" s="4" t="s">
        <v>2809</v>
      </c>
      <c r="D1882" s="4" t="s">
        <v>2814</v>
      </c>
      <c r="E1882" s="4" t="s">
        <v>2816</v>
      </c>
      <c r="F1882" s="5" t="n">
        <v>2</v>
      </c>
      <c r="G1882" s="6" t="s">
        <v>13</v>
      </c>
      <c r="H1882" s="6" t="s">
        <v>14</v>
      </c>
      <c r="I1882" s="6" t="s">
        <v>1539</v>
      </c>
    </row>
    <row r="1883" customFormat="false" ht="15.75" hidden="false" customHeight="false" outlineLevel="0" collapsed="false">
      <c r="B1883" s="4" t="s">
        <v>2799</v>
      </c>
      <c r="C1883" s="4" t="s">
        <v>2817</v>
      </c>
      <c r="D1883" s="4" t="s">
        <v>2817</v>
      </c>
      <c r="E1883" s="4" t="s">
        <v>2818</v>
      </c>
      <c r="F1883" s="5" t="n">
        <v>2</v>
      </c>
      <c r="G1883" s="6" t="s">
        <v>13</v>
      </c>
      <c r="H1883" s="6" t="s">
        <v>14</v>
      </c>
    </row>
    <row r="1884" customFormat="false" ht="15.75" hidden="false" customHeight="false" outlineLevel="0" collapsed="false">
      <c r="B1884" s="4" t="s">
        <v>2799</v>
      </c>
      <c r="C1884" s="4" t="s">
        <v>2819</v>
      </c>
      <c r="D1884" s="4" t="s">
        <v>2820</v>
      </c>
      <c r="E1884" s="4" t="s">
        <v>2821</v>
      </c>
      <c r="F1884" s="5" t="n">
        <v>2</v>
      </c>
      <c r="G1884" s="6" t="s">
        <v>13</v>
      </c>
      <c r="H1884" s="6" t="s">
        <v>14</v>
      </c>
      <c r="I1884" s="6" t="s">
        <v>1539</v>
      </c>
    </row>
    <row r="1885" customFormat="false" ht="15.75" hidden="false" customHeight="false" outlineLevel="0" collapsed="false">
      <c r="B1885" s="4" t="s">
        <v>2799</v>
      </c>
      <c r="C1885" s="4" t="s">
        <v>2819</v>
      </c>
      <c r="D1885" s="4" t="s">
        <v>2822</v>
      </c>
      <c r="E1885" s="4" t="s">
        <v>2823</v>
      </c>
      <c r="F1885" s="5" t="n">
        <v>1</v>
      </c>
      <c r="G1885" s="6" t="s">
        <v>13</v>
      </c>
      <c r="H1885" s="6" t="s">
        <v>14</v>
      </c>
      <c r="I1885" s="6" t="s">
        <v>1539</v>
      </c>
    </row>
    <row r="1886" customFormat="false" ht="15.75" hidden="false" customHeight="false" outlineLevel="0" collapsed="false">
      <c r="B1886" s="4" t="s">
        <v>2799</v>
      </c>
      <c r="C1886" s="4" t="s">
        <v>2819</v>
      </c>
      <c r="D1886" s="4" t="s">
        <v>2824</v>
      </c>
      <c r="E1886" s="4" t="s">
        <v>2825</v>
      </c>
      <c r="F1886" s="5" t="n">
        <v>1</v>
      </c>
      <c r="H1886" s="6" t="s">
        <v>14</v>
      </c>
      <c r="I1886" s="6" t="s">
        <v>1539</v>
      </c>
    </row>
    <row r="1887" customFormat="false" ht="15.75" hidden="false" customHeight="false" outlineLevel="0" collapsed="false">
      <c r="B1887" s="4" t="s">
        <v>2799</v>
      </c>
      <c r="C1887" s="4" t="s">
        <v>2819</v>
      </c>
      <c r="D1887" s="4" t="s">
        <v>2819</v>
      </c>
      <c r="E1887" s="4" t="s">
        <v>2826</v>
      </c>
      <c r="F1887" s="5" t="n">
        <v>1</v>
      </c>
      <c r="H1887" s="6" t="s">
        <v>14</v>
      </c>
    </row>
    <row r="1888" customFormat="false" ht="15.75" hidden="false" customHeight="false" outlineLevel="0" collapsed="false">
      <c r="B1888" s="4" t="s">
        <v>2799</v>
      </c>
      <c r="C1888" s="4" t="s">
        <v>2827</v>
      </c>
      <c r="D1888" s="4" t="s">
        <v>2828</v>
      </c>
      <c r="E1888" s="4" t="s">
        <v>2829</v>
      </c>
      <c r="F1888" s="5" t="n">
        <v>4</v>
      </c>
      <c r="H1888" s="6" t="s">
        <v>14</v>
      </c>
      <c r="I1888" s="6" t="s">
        <v>1539</v>
      </c>
    </row>
    <row r="1889" customFormat="false" ht="15.75" hidden="false" customHeight="false" outlineLevel="0" collapsed="false">
      <c r="B1889" s="4" t="s">
        <v>2799</v>
      </c>
      <c r="C1889" s="4" t="s">
        <v>2827</v>
      </c>
      <c r="D1889" s="4" t="s">
        <v>2830</v>
      </c>
      <c r="E1889" s="4" t="s">
        <v>2831</v>
      </c>
      <c r="F1889" s="5" t="n">
        <v>3</v>
      </c>
      <c r="H1889" s="6" t="s">
        <v>14</v>
      </c>
    </row>
    <row r="1890" customFormat="false" ht="15.75" hidden="false" customHeight="false" outlineLevel="0" collapsed="false">
      <c r="B1890" s="4" t="s">
        <v>2799</v>
      </c>
      <c r="C1890" s="4" t="s">
        <v>2827</v>
      </c>
      <c r="D1890" s="4" t="s">
        <v>2832</v>
      </c>
      <c r="E1890" s="4" t="s">
        <v>2833</v>
      </c>
      <c r="F1890" s="5" t="n">
        <v>3</v>
      </c>
      <c r="H1890" s="6" t="s">
        <v>14</v>
      </c>
      <c r="I1890" s="6" t="s">
        <v>1539</v>
      </c>
    </row>
    <row r="1891" customFormat="false" ht="15.75" hidden="false" customHeight="false" outlineLevel="0" collapsed="false">
      <c r="B1891" s="4" t="s">
        <v>2799</v>
      </c>
      <c r="C1891" s="4" t="s">
        <v>2827</v>
      </c>
      <c r="D1891" s="4" t="s">
        <v>2834</v>
      </c>
      <c r="E1891" s="4" t="s">
        <v>2835</v>
      </c>
      <c r="F1891" s="5" t="n">
        <v>2</v>
      </c>
      <c r="H1891" s="6" t="s">
        <v>14</v>
      </c>
    </row>
    <row r="1892" customFormat="false" ht="15.75" hidden="false" customHeight="false" outlineLevel="0" collapsed="false">
      <c r="B1892" s="4" t="s">
        <v>2799</v>
      </c>
      <c r="C1892" s="4" t="s">
        <v>2827</v>
      </c>
      <c r="D1892" s="4" t="s">
        <v>2836</v>
      </c>
      <c r="E1892" s="4" t="s">
        <v>2837</v>
      </c>
      <c r="F1892" s="5" t="n">
        <v>2</v>
      </c>
      <c r="G1892" s="6" t="s">
        <v>13</v>
      </c>
      <c r="H1892" s="6" t="s">
        <v>14</v>
      </c>
    </row>
    <row r="1893" customFormat="false" ht="15.75" hidden="false" customHeight="false" outlineLevel="0" collapsed="false">
      <c r="B1893" s="4" t="s">
        <v>2799</v>
      </c>
      <c r="C1893" s="4" t="s">
        <v>2838</v>
      </c>
      <c r="D1893" s="4" t="s">
        <v>2839</v>
      </c>
      <c r="E1893" s="4" t="s">
        <v>2840</v>
      </c>
      <c r="F1893" s="5" t="n">
        <v>2</v>
      </c>
      <c r="I1893" s="6" t="s">
        <v>1539</v>
      </c>
    </row>
    <row r="1894" customFormat="false" ht="15.75" hidden="false" customHeight="false" outlineLevel="0" collapsed="false">
      <c r="B1894" s="4" t="s">
        <v>2799</v>
      </c>
      <c r="C1894" s="4" t="s">
        <v>2827</v>
      </c>
      <c r="D1894" s="4" t="s">
        <v>2841</v>
      </c>
      <c r="E1894" s="4" t="s">
        <v>2842</v>
      </c>
      <c r="F1894" s="5" t="n">
        <v>2</v>
      </c>
      <c r="H1894" s="6" t="s">
        <v>14</v>
      </c>
    </row>
    <row r="1895" customFormat="false" ht="15.75" hidden="false" customHeight="false" outlineLevel="0" collapsed="false">
      <c r="B1895" s="4" t="s">
        <v>2799</v>
      </c>
      <c r="C1895" s="4" t="s">
        <v>2838</v>
      </c>
      <c r="D1895" s="4" t="s">
        <v>2843</v>
      </c>
      <c r="E1895" s="4" t="s">
        <v>2844</v>
      </c>
      <c r="F1895" s="5" t="n">
        <v>2</v>
      </c>
      <c r="G1895" s="6" t="s">
        <v>13</v>
      </c>
    </row>
    <row r="1896" customFormat="false" ht="15.75" hidden="false" customHeight="false" outlineLevel="0" collapsed="false">
      <c r="B1896" s="4" t="s">
        <v>2799</v>
      </c>
      <c r="C1896" s="4" t="s">
        <v>2827</v>
      </c>
      <c r="D1896" s="4" t="s">
        <v>2836</v>
      </c>
      <c r="E1896" s="4" t="s">
        <v>2845</v>
      </c>
      <c r="F1896" s="5" t="n">
        <v>1</v>
      </c>
      <c r="G1896" s="6" t="s">
        <v>13</v>
      </c>
      <c r="H1896" s="6" t="s">
        <v>14</v>
      </c>
    </row>
    <row r="1897" customFormat="false" ht="15.75" hidden="false" customHeight="false" outlineLevel="0" collapsed="false">
      <c r="B1897" s="4" t="s">
        <v>2799</v>
      </c>
      <c r="C1897" s="4" t="s">
        <v>2838</v>
      </c>
      <c r="D1897" s="4" t="s">
        <v>2839</v>
      </c>
      <c r="E1897" s="4" t="s">
        <v>2846</v>
      </c>
      <c r="F1897" s="5" t="n">
        <v>1</v>
      </c>
    </row>
    <row r="1898" customFormat="false" ht="15.75" hidden="false" customHeight="false" outlineLevel="0" collapsed="false">
      <c r="B1898" s="4" t="s">
        <v>2799</v>
      </c>
      <c r="C1898" s="4" t="s">
        <v>2838</v>
      </c>
      <c r="D1898" s="4" t="s">
        <v>2847</v>
      </c>
      <c r="E1898" s="4" t="s">
        <v>2848</v>
      </c>
      <c r="F1898" s="5" t="n">
        <v>1</v>
      </c>
    </row>
    <row r="1899" customFormat="false" ht="15.75" hidden="false" customHeight="false" outlineLevel="0" collapsed="false">
      <c r="B1899" s="4" t="s">
        <v>2799</v>
      </c>
      <c r="C1899" s="4" t="s">
        <v>2827</v>
      </c>
      <c r="D1899" s="4" t="s">
        <v>2828</v>
      </c>
      <c r="E1899" s="4" t="s">
        <v>2849</v>
      </c>
      <c r="F1899" s="5" t="n">
        <v>1</v>
      </c>
      <c r="H1899" s="6" t="s">
        <v>14</v>
      </c>
    </row>
    <row r="1900" customFormat="false" ht="15.75" hidden="false" customHeight="false" outlineLevel="0" collapsed="false">
      <c r="B1900" s="4" t="s">
        <v>2799</v>
      </c>
      <c r="C1900" s="4" t="s">
        <v>2838</v>
      </c>
      <c r="D1900" s="4" t="s">
        <v>2850</v>
      </c>
      <c r="E1900" s="4" t="s">
        <v>2851</v>
      </c>
      <c r="F1900" s="5" t="n">
        <v>1</v>
      </c>
      <c r="G1900" s="6" t="s">
        <v>13</v>
      </c>
    </row>
    <row r="1901" customFormat="false" ht="15.75" hidden="false" customHeight="false" outlineLevel="0" collapsed="false">
      <c r="B1901" s="4" t="s">
        <v>2799</v>
      </c>
      <c r="C1901" s="4" t="s">
        <v>2838</v>
      </c>
      <c r="D1901" s="4" t="s">
        <v>2850</v>
      </c>
      <c r="E1901" s="4" t="s">
        <v>2852</v>
      </c>
      <c r="F1901" s="5" t="n">
        <v>1</v>
      </c>
    </row>
    <row r="1902" customFormat="false" ht="15.75" hidden="false" customHeight="false" outlineLevel="0" collapsed="false">
      <c r="B1902" s="4" t="s">
        <v>2799</v>
      </c>
      <c r="C1902" s="4" t="s">
        <v>2838</v>
      </c>
      <c r="D1902" s="4" t="s">
        <v>2853</v>
      </c>
      <c r="E1902" s="4" t="s">
        <v>2854</v>
      </c>
      <c r="F1902" s="5" t="n">
        <v>1</v>
      </c>
      <c r="I1902" s="6" t="s">
        <v>1539</v>
      </c>
    </row>
    <row r="1903" customFormat="false" ht="15.75" hidden="false" customHeight="false" outlineLevel="0" collapsed="false">
      <c r="B1903" s="4" t="s">
        <v>2799</v>
      </c>
      <c r="C1903" s="4" t="s">
        <v>2838</v>
      </c>
      <c r="D1903" s="4" t="s">
        <v>2853</v>
      </c>
      <c r="E1903" s="4" t="s">
        <v>2855</v>
      </c>
      <c r="F1903" s="5" t="n">
        <v>1</v>
      </c>
      <c r="G1903" s="6" t="s">
        <v>13</v>
      </c>
      <c r="I1903" s="6" t="s">
        <v>1539</v>
      </c>
    </row>
    <row r="1904" customFormat="false" ht="15.75" hidden="false" customHeight="false" outlineLevel="0" collapsed="false">
      <c r="B1904" s="4" t="s">
        <v>2799</v>
      </c>
      <c r="C1904" s="4" t="s">
        <v>2838</v>
      </c>
      <c r="D1904" s="4" t="s">
        <v>2856</v>
      </c>
      <c r="E1904" s="4" t="s">
        <v>2857</v>
      </c>
      <c r="F1904" s="5" t="n">
        <v>1</v>
      </c>
      <c r="G1904" s="6" t="s">
        <v>13</v>
      </c>
      <c r="I1904" s="6" t="s">
        <v>1539</v>
      </c>
    </row>
    <row r="1905" customFormat="false" ht="15.75" hidden="false" customHeight="false" outlineLevel="0" collapsed="false">
      <c r="B1905" s="4" t="s">
        <v>2799</v>
      </c>
      <c r="C1905" s="4" t="s">
        <v>2858</v>
      </c>
      <c r="D1905" s="4" t="s">
        <v>2859</v>
      </c>
      <c r="E1905" s="4" t="s">
        <v>2860</v>
      </c>
      <c r="F1905" s="5" t="n">
        <v>1</v>
      </c>
      <c r="G1905" s="6" t="s">
        <v>13</v>
      </c>
      <c r="H1905" s="6" t="s">
        <v>14</v>
      </c>
    </row>
    <row r="1906" customFormat="false" ht="15.75" hidden="false" customHeight="false" outlineLevel="0" collapsed="false">
      <c r="B1906" s="4" t="s">
        <v>2799</v>
      </c>
      <c r="C1906" s="4" t="s">
        <v>2861</v>
      </c>
      <c r="D1906" s="4" t="s">
        <v>2862</v>
      </c>
      <c r="E1906" s="4" t="s">
        <v>2863</v>
      </c>
      <c r="F1906" s="5" t="n">
        <v>2</v>
      </c>
      <c r="I1906" s="6" t="s">
        <v>1539</v>
      </c>
    </row>
    <row r="1907" customFormat="false" ht="15.75" hidden="false" customHeight="false" outlineLevel="0" collapsed="false">
      <c r="B1907" s="4" t="s">
        <v>2799</v>
      </c>
      <c r="C1907" s="4" t="s">
        <v>2861</v>
      </c>
      <c r="D1907" s="4" t="s">
        <v>2864</v>
      </c>
      <c r="E1907" s="4" t="s">
        <v>2865</v>
      </c>
      <c r="F1907" s="5" t="n">
        <v>2</v>
      </c>
      <c r="G1907" s="6" t="s">
        <v>13</v>
      </c>
      <c r="I1907" s="6" t="s">
        <v>1539</v>
      </c>
    </row>
    <row r="1908" customFormat="false" ht="15.75" hidden="false" customHeight="false" outlineLevel="0" collapsed="false">
      <c r="B1908" s="4" t="s">
        <v>2799</v>
      </c>
      <c r="C1908" s="4" t="s">
        <v>2861</v>
      </c>
      <c r="D1908" s="4" t="s">
        <v>2864</v>
      </c>
      <c r="E1908" s="4" t="s">
        <v>2866</v>
      </c>
      <c r="F1908" s="5" t="n">
        <v>1</v>
      </c>
    </row>
    <row r="1909" customFormat="false" ht="15.75" hidden="false" customHeight="false" outlineLevel="0" collapsed="false">
      <c r="B1909" s="4" t="s">
        <v>2799</v>
      </c>
      <c r="C1909" s="4" t="s">
        <v>2867</v>
      </c>
      <c r="D1909" s="4" t="s">
        <v>2868</v>
      </c>
      <c r="E1909" s="4" t="s">
        <v>2869</v>
      </c>
      <c r="F1909" s="5" t="n">
        <v>1</v>
      </c>
      <c r="G1909" s="6" t="s">
        <v>13</v>
      </c>
      <c r="I1909" s="6" t="s">
        <v>1539</v>
      </c>
    </row>
    <row r="1910" customFormat="false" ht="15.75" hidden="false" customHeight="false" outlineLevel="0" collapsed="false">
      <c r="B1910" s="4" t="s">
        <v>2799</v>
      </c>
      <c r="C1910" s="4" t="s">
        <v>2867</v>
      </c>
      <c r="D1910" s="4" t="s">
        <v>2868</v>
      </c>
      <c r="E1910" s="4" t="s">
        <v>2870</v>
      </c>
      <c r="F1910" s="5" t="n">
        <v>1</v>
      </c>
    </row>
    <row r="1911" customFormat="false" ht="15.75" hidden="false" customHeight="false" outlineLevel="0" collapsed="false">
      <c r="B1911" s="4" t="s">
        <v>2799</v>
      </c>
      <c r="C1911" s="4" t="s">
        <v>2867</v>
      </c>
      <c r="D1911" s="4" t="s">
        <v>2871</v>
      </c>
      <c r="E1911" s="4" t="s">
        <v>2872</v>
      </c>
      <c r="F1911" s="5" t="n">
        <v>1</v>
      </c>
    </row>
    <row r="1912" customFormat="false" ht="15.75" hidden="false" customHeight="false" outlineLevel="0" collapsed="false">
      <c r="B1912" s="4" t="s">
        <v>2799</v>
      </c>
      <c r="C1912" s="4" t="s">
        <v>2867</v>
      </c>
      <c r="D1912" s="4" t="s">
        <v>2873</v>
      </c>
      <c r="E1912" s="4" t="s">
        <v>2874</v>
      </c>
      <c r="F1912" s="5" t="n">
        <v>1</v>
      </c>
      <c r="I1912" s="6" t="s">
        <v>1539</v>
      </c>
    </row>
    <row r="1913" customFormat="false" ht="15.75" hidden="false" customHeight="false" outlineLevel="0" collapsed="false">
      <c r="B1913" s="4" t="s">
        <v>2799</v>
      </c>
      <c r="C1913" s="4" t="s">
        <v>2875</v>
      </c>
      <c r="D1913" s="4" t="s">
        <v>2876</v>
      </c>
      <c r="E1913" s="4" t="s">
        <v>2877</v>
      </c>
      <c r="F1913" s="5" t="n">
        <v>2</v>
      </c>
      <c r="G1913" s="6" t="s">
        <v>13</v>
      </c>
      <c r="I1913" s="6" t="s">
        <v>1539</v>
      </c>
    </row>
    <row r="1914" customFormat="false" ht="15.75" hidden="false" customHeight="false" outlineLevel="0" collapsed="false">
      <c r="B1914" s="4" t="s">
        <v>2799</v>
      </c>
      <c r="C1914" s="4" t="s">
        <v>2875</v>
      </c>
      <c r="D1914" s="4" t="s">
        <v>2876</v>
      </c>
      <c r="E1914" s="4" t="s">
        <v>2878</v>
      </c>
      <c r="F1914" s="5" t="n">
        <v>2</v>
      </c>
      <c r="G1914" s="6" t="s">
        <v>13</v>
      </c>
    </row>
    <row r="1915" customFormat="false" ht="15.75" hidden="false" customHeight="false" outlineLevel="0" collapsed="false">
      <c r="B1915" s="4" t="s">
        <v>2799</v>
      </c>
      <c r="C1915" s="4" t="s">
        <v>2875</v>
      </c>
      <c r="D1915" s="4" t="s">
        <v>2879</v>
      </c>
      <c r="E1915" s="4" t="s">
        <v>2880</v>
      </c>
      <c r="F1915" s="5" t="n">
        <v>1</v>
      </c>
      <c r="G1915" s="6" t="s">
        <v>13</v>
      </c>
    </row>
    <row r="1916" customFormat="false" ht="15.75" hidden="false" customHeight="false" outlineLevel="0" collapsed="false">
      <c r="B1916" s="4" t="s">
        <v>2799</v>
      </c>
      <c r="C1916" s="4" t="s">
        <v>2875</v>
      </c>
      <c r="D1916" s="4" t="s">
        <v>2881</v>
      </c>
      <c r="E1916" s="4" t="s">
        <v>2882</v>
      </c>
      <c r="F1916" s="5" t="n">
        <v>1</v>
      </c>
      <c r="I1916" s="6" t="s">
        <v>1539</v>
      </c>
    </row>
    <row r="1917" customFormat="false" ht="15.75" hidden="false" customHeight="false" outlineLevel="0" collapsed="false">
      <c r="B1917" s="4" t="s">
        <v>2799</v>
      </c>
      <c r="C1917" s="4" t="s">
        <v>2875</v>
      </c>
      <c r="D1917" s="4" t="s">
        <v>2883</v>
      </c>
      <c r="E1917" s="4" t="s">
        <v>2884</v>
      </c>
      <c r="F1917" s="5" t="n">
        <v>1</v>
      </c>
      <c r="I1917" s="6" t="s">
        <v>1539</v>
      </c>
    </row>
    <row r="1918" customFormat="false" ht="15.75" hidden="false" customHeight="false" outlineLevel="0" collapsed="false">
      <c r="B1918" s="4" t="s">
        <v>2799</v>
      </c>
      <c r="C1918" s="4" t="s">
        <v>2885</v>
      </c>
      <c r="D1918" s="4" t="s">
        <v>2886</v>
      </c>
      <c r="E1918" s="4" t="s">
        <v>2887</v>
      </c>
      <c r="F1918" s="5" t="n">
        <v>2</v>
      </c>
      <c r="G1918" s="6" t="s">
        <v>13</v>
      </c>
    </row>
    <row r="1919" customFormat="false" ht="15.75" hidden="false" customHeight="false" outlineLevel="0" collapsed="false">
      <c r="B1919" s="4" t="s">
        <v>2799</v>
      </c>
      <c r="C1919" s="4" t="s">
        <v>2885</v>
      </c>
      <c r="D1919" s="4" t="s">
        <v>2888</v>
      </c>
      <c r="E1919" s="4" t="s">
        <v>2889</v>
      </c>
      <c r="F1919" s="5" t="n">
        <v>1</v>
      </c>
      <c r="G1919" s="6" t="s">
        <v>13</v>
      </c>
    </row>
    <row r="1920" customFormat="false" ht="15.75" hidden="false" customHeight="false" outlineLevel="0" collapsed="false">
      <c r="B1920" s="4" t="s">
        <v>2799</v>
      </c>
      <c r="C1920" s="4" t="s">
        <v>2885</v>
      </c>
      <c r="D1920" s="4" t="s">
        <v>2890</v>
      </c>
      <c r="E1920" s="4" t="s">
        <v>2891</v>
      </c>
      <c r="F1920" s="5" t="n">
        <v>1</v>
      </c>
    </row>
    <row r="1921" customFormat="false" ht="15.75" hidden="false" customHeight="false" outlineLevel="0" collapsed="false">
      <c r="B1921" s="4" t="s">
        <v>2799</v>
      </c>
      <c r="C1921" s="4" t="s">
        <v>2892</v>
      </c>
      <c r="D1921" s="4" t="s">
        <v>2892</v>
      </c>
      <c r="E1921" s="4" t="s">
        <v>2893</v>
      </c>
      <c r="F1921" s="5" t="n">
        <v>6</v>
      </c>
      <c r="G1921" s="6" t="s">
        <v>13</v>
      </c>
      <c r="I1921" s="6" t="s">
        <v>1539</v>
      </c>
    </row>
    <row r="1922" customFormat="false" ht="15.75" hidden="false" customHeight="false" outlineLevel="0" collapsed="false">
      <c r="B1922" s="4" t="s">
        <v>2799</v>
      </c>
      <c r="C1922" s="4" t="s">
        <v>2892</v>
      </c>
      <c r="D1922" s="4" t="s">
        <v>2892</v>
      </c>
      <c r="E1922" s="4" t="s">
        <v>2894</v>
      </c>
      <c r="F1922" s="5" t="n">
        <v>4</v>
      </c>
      <c r="I1922" s="6" t="s">
        <v>1539</v>
      </c>
    </row>
    <row r="1923" customFormat="false" ht="15.75" hidden="false" customHeight="false" outlineLevel="0" collapsed="false">
      <c r="B1923" s="4" t="s">
        <v>2799</v>
      </c>
      <c r="C1923" s="4" t="s">
        <v>2895</v>
      </c>
      <c r="D1923" s="4" t="s">
        <v>2896</v>
      </c>
      <c r="E1923" s="4" t="s">
        <v>2897</v>
      </c>
      <c r="F1923" s="5" t="n">
        <v>6</v>
      </c>
      <c r="G1923" s="6" t="s">
        <v>13</v>
      </c>
    </row>
    <row r="1924" customFormat="false" ht="15.75" hidden="true" customHeight="false" outlineLevel="0" collapsed="false">
      <c r="B1924" s="4" t="s">
        <v>2799</v>
      </c>
      <c r="C1924" s="4" t="s">
        <v>2895</v>
      </c>
      <c r="D1924" s="4" t="s">
        <v>2898</v>
      </c>
      <c r="E1924" s="4" t="s">
        <v>2899</v>
      </c>
      <c r="F1924" s="5" t="n">
        <v>5</v>
      </c>
    </row>
    <row r="1925" customFormat="false" ht="15.75" hidden="false" customHeight="false" outlineLevel="0" collapsed="false">
      <c r="B1925" s="4" t="s">
        <v>2799</v>
      </c>
      <c r="C1925" s="4" t="s">
        <v>2895</v>
      </c>
      <c r="D1925" s="4" t="s">
        <v>2896</v>
      </c>
      <c r="E1925" s="4" t="s">
        <v>2900</v>
      </c>
      <c r="F1925" s="5" t="n">
        <v>4</v>
      </c>
    </row>
    <row r="1926" customFormat="false" ht="15.75" hidden="false" customHeight="false" outlineLevel="0" collapsed="false">
      <c r="B1926" s="4" t="s">
        <v>2799</v>
      </c>
      <c r="C1926" s="4" t="s">
        <v>2895</v>
      </c>
      <c r="D1926" s="4" t="s">
        <v>2901</v>
      </c>
      <c r="E1926" s="4" t="s">
        <v>2902</v>
      </c>
      <c r="F1926" s="5" t="n">
        <v>4</v>
      </c>
    </row>
    <row r="1927" customFormat="false" ht="15.75" hidden="false" customHeight="false" outlineLevel="0" collapsed="false">
      <c r="B1927" s="4" t="s">
        <v>2799</v>
      </c>
      <c r="C1927" s="4" t="s">
        <v>2895</v>
      </c>
      <c r="D1927" s="4" t="s">
        <v>2903</v>
      </c>
      <c r="E1927" s="4" t="s">
        <v>2904</v>
      </c>
      <c r="F1927" s="5" t="n">
        <v>4</v>
      </c>
      <c r="G1927" s="6" t="s">
        <v>13</v>
      </c>
    </row>
    <row r="1928" customFormat="false" ht="15.75" hidden="false" customHeight="false" outlineLevel="0" collapsed="false">
      <c r="B1928" s="4" t="s">
        <v>2799</v>
      </c>
      <c r="C1928" s="4" t="s">
        <v>2895</v>
      </c>
      <c r="D1928" s="4" t="s">
        <v>2905</v>
      </c>
      <c r="E1928" s="4" t="s">
        <v>2906</v>
      </c>
      <c r="F1928" s="5" t="n">
        <v>3</v>
      </c>
      <c r="I1928" s="6" t="s">
        <v>1539</v>
      </c>
    </row>
    <row r="1929" customFormat="false" ht="15.75" hidden="false" customHeight="false" outlineLevel="0" collapsed="false">
      <c r="B1929" s="4" t="s">
        <v>2799</v>
      </c>
      <c r="C1929" s="4" t="s">
        <v>2895</v>
      </c>
      <c r="D1929" s="4" t="s">
        <v>2907</v>
      </c>
      <c r="E1929" s="4" t="s">
        <v>2908</v>
      </c>
      <c r="F1929" s="5" t="n">
        <v>2</v>
      </c>
      <c r="G1929" s="6" t="s">
        <v>13</v>
      </c>
      <c r="H1929" s="6" t="s">
        <v>14</v>
      </c>
    </row>
    <row r="1930" customFormat="false" ht="15.75" hidden="false" customHeight="false" outlineLevel="0" collapsed="false">
      <c r="B1930" s="4" t="s">
        <v>2799</v>
      </c>
      <c r="C1930" s="4" t="s">
        <v>2895</v>
      </c>
      <c r="D1930" s="4" t="s">
        <v>2909</v>
      </c>
      <c r="E1930" s="4" t="s">
        <v>2910</v>
      </c>
      <c r="F1930" s="5" t="n">
        <v>2</v>
      </c>
      <c r="G1930" s="6" t="s">
        <v>13</v>
      </c>
      <c r="I1930" s="6" t="s">
        <v>1539</v>
      </c>
    </row>
    <row r="1931" customFormat="false" ht="15.75" hidden="false" customHeight="false" outlineLevel="0" collapsed="false">
      <c r="B1931" s="4" t="s">
        <v>2799</v>
      </c>
      <c r="C1931" s="4" t="s">
        <v>2895</v>
      </c>
      <c r="D1931" s="4" t="s">
        <v>2911</v>
      </c>
      <c r="E1931" s="4" t="s">
        <v>2912</v>
      </c>
      <c r="F1931" s="5" t="n">
        <v>2</v>
      </c>
      <c r="G1931" s="6" t="s">
        <v>13</v>
      </c>
      <c r="I1931" s="6" t="s">
        <v>1539</v>
      </c>
    </row>
    <row r="1932" customFormat="false" ht="15.75" hidden="false" customHeight="false" outlineLevel="0" collapsed="false">
      <c r="B1932" s="4" t="s">
        <v>2799</v>
      </c>
      <c r="C1932" s="4" t="s">
        <v>2895</v>
      </c>
      <c r="D1932" s="4" t="s">
        <v>2901</v>
      </c>
      <c r="E1932" s="4" t="s">
        <v>2913</v>
      </c>
      <c r="F1932" s="5" t="n">
        <v>2</v>
      </c>
    </row>
    <row r="1933" customFormat="false" ht="15.75" hidden="false" customHeight="false" outlineLevel="0" collapsed="false">
      <c r="B1933" s="4" t="s">
        <v>2799</v>
      </c>
      <c r="C1933" s="4" t="s">
        <v>2895</v>
      </c>
      <c r="D1933" s="4" t="s">
        <v>2901</v>
      </c>
      <c r="E1933" s="4" t="s">
        <v>2914</v>
      </c>
      <c r="F1933" s="5" t="n">
        <v>2</v>
      </c>
    </row>
    <row r="1934" customFormat="false" ht="15.75" hidden="false" customHeight="false" outlineLevel="0" collapsed="false">
      <c r="A1934" s="34"/>
      <c r="B1934" s="14" t="s">
        <v>2799</v>
      </c>
      <c r="C1934" s="14" t="s">
        <v>2895</v>
      </c>
      <c r="D1934" s="14" t="s">
        <v>2915</v>
      </c>
      <c r="E1934" s="14" t="s">
        <v>2916</v>
      </c>
      <c r="F1934" s="15" t="n">
        <v>2</v>
      </c>
      <c r="G1934" s="34"/>
      <c r="H1934" s="34"/>
      <c r="I1934" s="34"/>
      <c r="J1934" s="34"/>
      <c r="K1934" s="34"/>
      <c r="L1934" s="34"/>
      <c r="M1934" s="34"/>
      <c r="N1934" s="34"/>
      <c r="O1934" s="34"/>
      <c r="P1934" s="34"/>
      <c r="Q1934" s="34"/>
      <c r="R1934" s="34"/>
      <c r="S1934" s="34"/>
      <c r="T1934" s="34"/>
      <c r="U1934" s="34"/>
      <c r="V1934" s="34"/>
      <c r="W1934" s="34"/>
      <c r="X1934" s="34"/>
      <c r="Y1934" s="34"/>
      <c r="Z1934" s="34"/>
    </row>
    <row r="1935" customFormat="false" ht="15.75" hidden="false" customHeight="false" outlineLevel="0" collapsed="false">
      <c r="B1935" s="4" t="s">
        <v>2799</v>
      </c>
      <c r="C1935" s="4" t="s">
        <v>2895</v>
      </c>
      <c r="D1935" s="4" t="s">
        <v>2917</v>
      </c>
      <c r="E1935" s="4" t="s">
        <v>2918</v>
      </c>
      <c r="F1935" s="5" t="n">
        <v>2</v>
      </c>
      <c r="H1935" s="6" t="s">
        <v>14</v>
      </c>
    </row>
    <row r="1936" customFormat="false" ht="15.75" hidden="false" customHeight="false" outlineLevel="0" collapsed="false">
      <c r="B1936" s="4" t="s">
        <v>2799</v>
      </c>
      <c r="C1936" s="4" t="s">
        <v>2895</v>
      </c>
      <c r="D1936" s="4" t="s">
        <v>2903</v>
      </c>
      <c r="E1936" s="4" t="s">
        <v>2919</v>
      </c>
      <c r="F1936" s="5" t="n">
        <v>2</v>
      </c>
    </row>
    <row r="1937" customFormat="false" ht="15.75" hidden="false" customHeight="false" outlineLevel="0" collapsed="false">
      <c r="B1937" s="4" t="s">
        <v>2799</v>
      </c>
      <c r="C1937" s="4" t="s">
        <v>2895</v>
      </c>
      <c r="D1937" s="4" t="s">
        <v>2903</v>
      </c>
      <c r="E1937" s="4" t="s">
        <v>2920</v>
      </c>
      <c r="F1937" s="5" t="n">
        <v>2</v>
      </c>
    </row>
    <row r="1938" customFormat="false" ht="15.75" hidden="false" customHeight="false" outlineLevel="0" collapsed="false">
      <c r="B1938" s="4" t="s">
        <v>2799</v>
      </c>
      <c r="C1938" s="4" t="s">
        <v>2895</v>
      </c>
      <c r="D1938" s="4" t="s">
        <v>2513</v>
      </c>
      <c r="E1938" s="4" t="s">
        <v>2921</v>
      </c>
      <c r="F1938" s="5" t="n">
        <v>2</v>
      </c>
    </row>
    <row r="1939" customFormat="false" ht="15.75" hidden="false" customHeight="false" outlineLevel="0" collapsed="false">
      <c r="B1939" s="4" t="s">
        <v>2799</v>
      </c>
      <c r="C1939" s="4" t="s">
        <v>2895</v>
      </c>
      <c r="D1939" s="4" t="s">
        <v>2513</v>
      </c>
      <c r="E1939" s="4" t="s">
        <v>2922</v>
      </c>
      <c r="F1939" s="5" t="n">
        <v>2</v>
      </c>
    </row>
    <row r="1940" customFormat="false" ht="15.75" hidden="false" customHeight="false" outlineLevel="0" collapsed="false">
      <c r="B1940" s="4" t="s">
        <v>2799</v>
      </c>
      <c r="C1940" s="4" t="s">
        <v>2895</v>
      </c>
      <c r="D1940" s="4" t="s">
        <v>2923</v>
      </c>
      <c r="E1940" s="4" t="s">
        <v>2924</v>
      </c>
      <c r="F1940" s="5" t="n">
        <v>2</v>
      </c>
    </row>
    <row r="1941" customFormat="false" ht="15.75" hidden="false" customHeight="false" outlineLevel="0" collapsed="false">
      <c r="B1941" s="4" t="s">
        <v>2799</v>
      </c>
      <c r="C1941" s="4" t="s">
        <v>2895</v>
      </c>
      <c r="D1941" s="4" t="s">
        <v>2925</v>
      </c>
      <c r="E1941" s="4" t="s">
        <v>2926</v>
      </c>
      <c r="F1941" s="5" t="n">
        <v>2</v>
      </c>
      <c r="I1941" s="6" t="s">
        <v>1539</v>
      </c>
    </row>
    <row r="1942" customFormat="false" ht="15.75" hidden="false" customHeight="false" outlineLevel="0" collapsed="false">
      <c r="B1942" s="4" t="s">
        <v>2799</v>
      </c>
      <c r="C1942" s="4" t="s">
        <v>2895</v>
      </c>
      <c r="D1942" s="4" t="s">
        <v>2927</v>
      </c>
      <c r="E1942" s="4" t="s">
        <v>2928</v>
      </c>
      <c r="F1942" s="5" t="n">
        <v>1</v>
      </c>
    </row>
    <row r="1943" customFormat="false" ht="15.75" hidden="false" customHeight="false" outlineLevel="0" collapsed="false">
      <c r="B1943" s="4" t="s">
        <v>2799</v>
      </c>
      <c r="C1943" s="4" t="s">
        <v>2895</v>
      </c>
      <c r="D1943" s="4" t="s">
        <v>2909</v>
      </c>
      <c r="E1943" s="4" t="s">
        <v>2929</v>
      </c>
      <c r="F1943" s="5" t="n">
        <v>1</v>
      </c>
      <c r="G1943" s="6" t="s">
        <v>13</v>
      </c>
    </row>
    <row r="1944" customFormat="false" ht="15.75" hidden="false" customHeight="false" outlineLevel="0" collapsed="false">
      <c r="B1944" s="4" t="s">
        <v>2799</v>
      </c>
      <c r="C1944" s="4" t="s">
        <v>2930</v>
      </c>
      <c r="D1944" s="4" t="s">
        <v>2931</v>
      </c>
      <c r="E1944" s="4" t="s">
        <v>2932</v>
      </c>
      <c r="F1944" s="5" t="n">
        <v>1</v>
      </c>
      <c r="G1944" s="6" t="s">
        <v>13</v>
      </c>
      <c r="I1944" s="6" t="s">
        <v>1539</v>
      </c>
    </row>
    <row r="1945" customFormat="false" ht="15.75" hidden="false" customHeight="false" outlineLevel="0" collapsed="false">
      <c r="B1945" s="4" t="s">
        <v>2799</v>
      </c>
      <c r="C1945" s="4" t="s">
        <v>2930</v>
      </c>
      <c r="D1945" s="4" t="s">
        <v>2933</v>
      </c>
      <c r="E1945" s="4" t="s">
        <v>2934</v>
      </c>
      <c r="F1945" s="5" t="n">
        <v>1</v>
      </c>
      <c r="I1945" s="6" t="s">
        <v>1539</v>
      </c>
    </row>
    <row r="1946" customFormat="false" ht="15.75" hidden="false" customHeight="false" outlineLevel="0" collapsed="false">
      <c r="B1946" s="4" t="s">
        <v>2799</v>
      </c>
      <c r="C1946" s="4" t="s">
        <v>2930</v>
      </c>
      <c r="D1946" s="4" t="s">
        <v>2933</v>
      </c>
      <c r="E1946" s="4" t="s">
        <v>2935</v>
      </c>
      <c r="F1946" s="5" t="n">
        <v>1</v>
      </c>
      <c r="G1946" s="6" t="s">
        <v>13</v>
      </c>
      <c r="I1946" s="6" t="s">
        <v>1539</v>
      </c>
    </row>
    <row r="1947" customFormat="false" ht="15.75" hidden="false" customHeight="false" outlineLevel="0" collapsed="false">
      <c r="B1947" s="4" t="s">
        <v>2799</v>
      </c>
      <c r="C1947" s="4" t="s">
        <v>2930</v>
      </c>
      <c r="D1947" s="4" t="s">
        <v>2936</v>
      </c>
      <c r="E1947" s="4" t="s">
        <v>2937</v>
      </c>
      <c r="F1947" s="5" t="n">
        <v>1</v>
      </c>
      <c r="G1947" s="6" t="s">
        <v>13</v>
      </c>
    </row>
    <row r="1948" customFormat="false" ht="15.75" hidden="false" customHeight="false" outlineLevel="0" collapsed="false">
      <c r="B1948" s="4" t="s">
        <v>2799</v>
      </c>
      <c r="C1948" s="4" t="s">
        <v>2938</v>
      </c>
      <c r="D1948" s="4" t="s">
        <v>2938</v>
      </c>
      <c r="E1948" s="4" t="s">
        <v>2939</v>
      </c>
      <c r="F1948" s="5" t="n">
        <v>1</v>
      </c>
      <c r="G1948" s="6" t="s">
        <v>13</v>
      </c>
    </row>
    <row r="1949" customFormat="false" ht="15.75" hidden="false" customHeight="false" outlineLevel="0" collapsed="false">
      <c r="B1949" s="4" t="s">
        <v>2799</v>
      </c>
      <c r="C1949" s="4" t="s">
        <v>2938</v>
      </c>
      <c r="D1949" s="4" t="s">
        <v>2938</v>
      </c>
      <c r="E1949" s="4" t="s">
        <v>2940</v>
      </c>
      <c r="F1949" s="5" t="n">
        <v>1</v>
      </c>
    </row>
    <row r="1950" customFormat="false" ht="15.75" hidden="false" customHeight="false" outlineLevel="0" collapsed="false">
      <c r="B1950" s="4" t="s">
        <v>2799</v>
      </c>
      <c r="C1950" s="4" t="s">
        <v>2938</v>
      </c>
      <c r="D1950" s="4" t="s">
        <v>2941</v>
      </c>
      <c r="E1950" s="4" t="s">
        <v>2942</v>
      </c>
      <c r="F1950" s="5" t="n">
        <v>1</v>
      </c>
      <c r="G1950" s="6" t="s">
        <v>13</v>
      </c>
    </row>
    <row r="1951" customFormat="false" ht="15.75" hidden="false" customHeight="false" outlineLevel="0" collapsed="false">
      <c r="B1951" s="4" t="s">
        <v>2799</v>
      </c>
      <c r="C1951" s="4" t="s">
        <v>2943</v>
      </c>
      <c r="D1951" s="4" t="s">
        <v>2944</v>
      </c>
      <c r="E1951" s="4" t="s">
        <v>2945</v>
      </c>
      <c r="F1951" s="5" t="n">
        <v>6</v>
      </c>
      <c r="G1951" s="6" t="s">
        <v>13</v>
      </c>
    </row>
    <row r="1952" customFormat="false" ht="15.75" hidden="false" customHeight="false" outlineLevel="0" collapsed="false">
      <c r="B1952" s="4" t="s">
        <v>2799</v>
      </c>
      <c r="C1952" s="4" t="s">
        <v>2943</v>
      </c>
      <c r="D1952" s="4" t="s">
        <v>2946</v>
      </c>
      <c r="E1952" s="4" t="s">
        <v>2947</v>
      </c>
      <c r="F1952" s="5" t="n">
        <v>3</v>
      </c>
      <c r="G1952" s="6" t="s">
        <v>13</v>
      </c>
      <c r="H1952" s="6" t="s">
        <v>14</v>
      </c>
    </row>
    <row r="1953" customFormat="false" ht="15.75" hidden="false" customHeight="false" outlineLevel="0" collapsed="false">
      <c r="B1953" s="4" t="s">
        <v>2799</v>
      </c>
      <c r="C1953" s="4" t="s">
        <v>2943</v>
      </c>
      <c r="D1953" s="4" t="s">
        <v>2948</v>
      </c>
      <c r="E1953" s="4" t="s">
        <v>2949</v>
      </c>
      <c r="F1953" s="5" t="n">
        <v>3</v>
      </c>
      <c r="H1953" s="6" t="s">
        <v>14</v>
      </c>
      <c r="I1953" s="6" t="s">
        <v>1539</v>
      </c>
    </row>
    <row r="1954" customFormat="false" ht="15.75" hidden="false" customHeight="false" outlineLevel="0" collapsed="false">
      <c r="B1954" s="4" t="s">
        <v>2799</v>
      </c>
      <c r="C1954" s="4" t="s">
        <v>2943</v>
      </c>
      <c r="D1954" s="4" t="s">
        <v>2950</v>
      </c>
      <c r="E1954" s="4" t="s">
        <v>2951</v>
      </c>
      <c r="F1954" s="5" t="n">
        <v>2</v>
      </c>
      <c r="G1954" s="6" t="s">
        <v>13</v>
      </c>
      <c r="H1954" s="6" t="s">
        <v>14</v>
      </c>
      <c r="I1954" s="6" t="s">
        <v>1539</v>
      </c>
    </row>
    <row r="1955" customFormat="false" ht="15.75" hidden="false" customHeight="false" outlineLevel="0" collapsed="false">
      <c r="B1955" s="4" t="s">
        <v>2799</v>
      </c>
      <c r="C1955" s="4" t="s">
        <v>2943</v>
      </c>
      <c r="D1955" s="4" t="s">
        <v>2952</v>
      </c>
      <c r="E1955" s="4" t="s">
        <v>2953</v>
      </c>
      <c r="F1955" s="5" t="n">
        <v>1</v>
      </c>
    </row>
    <row r="1956" customFormat="false" ht="15.75" hidden="false" customHeight="false" outlineLevel="0" collapsed="false">
      <c r="B1956" s="4" t="s">
        <v>2799</v>
      </c>
      <c r="C1956" s="4" t="s">
        <v>2943</v>
      </c>
      <c r="D1956" s="4" t="s">
        <v>2944</v>
      </c>
      <c r="E1956" s="4" t="s">
        <v>2954</v>
      </c>
      <c r="F1956" s="5" t="n">
        <v>1</v>
      </c>
      <c r="G1956" s="6" t="s">
        <v>13</v>
      </c>
    </row>
    <row r="1957" customFormat="false" ht="15.75" hidden="false" customHeight="false" outlineLevel="0" collapsed="false">
      <c r="B1957" s="4" t="s">
        <v>2799</v>
      </c>
      <c r="C1957" s="4" t="s">
        <v>2943</v>
      </c>
      <c r="D1957" s="4" t="s">
        <v>2955</v>
      </c>
      <c r="E1957" s="4" t="s">
        <v>2956</v>
      </c>
      <c r="F1957" s="5" t="n">
        <v>1</v>
      </c>
      <c r="H1957" s="6" t="s">
        <v>14</v>
      </c>
    </row>
    <row r="1958" customFormat="false" ht="15.75" hidden="false" customHeight="false" outlineLevel="0" collapsed="false">
      <c r="B1958" s="4" t="s">
        <v>2799</v>
      </c>
      <c r="C1958" s="4" t="s">
        <v>2943</v>
      </c>
      <c r="D1958" s="4" t="s">
        <v>2955</v>
      </c>
      <c r="E1958" s="4" t="s">
        <v>2957</v>
      </c>
      <c r="F1958" s="5" t="n">
        <v>1</v>
      </c>
      <c r="H1958" s="6" t="s">
        <v>14</v>
      </c>
      <c r="I1958" s="6" t="s">
        <v>1539</v>
      </c>
    </row>
    <row r="1959" customFormat="false" ht="15.75" hidden="false" customHeight="false" outlineLevel="0" collapsed="false">
      <c r="B1959" s="4" t="s">
        <v>2799</v>
      </c>
      <c r="C1959" s="4" t="s">
        <v>2943</v>
      </c>
      <c r="D1959" s="4" t="s">
        <v>2958</v>
      </c>
      <c r="E1959" s="4" t="s">
        <v>2959</v>
      </c>
      <c r="F1959" s="5" t="n">
        <v>1</v>
      </c>
      <c r="G1959" s="6" t="s">
        <v>13</v>
      </c>
      <c r="H1959" s="6" t="s">
        <v>14</v>
      </c>
    </row>
    <row r="1960" customFormat="false" ht="15.75" hidden="false" customHeight="false" outlineLevel="0" collapsed="false">
      <c r="B1960" s="4" t="s">
        <v>2799</v>
      </c>
      <c r="C1960" s="4" t="s">
        <v>2960</v>
      </c>
      <c r="D1960" s="4" t="s">
        <v>2961</v>
      </c>
      <c r="E1960" s="4" t="s">
        <v>2962</v>
      </c>
      <c r="F1960" s="5" t="n">
        <v>1</v>
      </c>
      <c r="G1960" s="6" t="s">
        <v>13</v>
      </c>
    </row>
    <row r="1961" customFormat="false" ht="15.75" hidden="false" customHeight="false" outlineLevel="0" collapsed="false">
      <c r="B1961" s="4" t="s">
        <v>2799</v>
      </c>
      <c r="C1961" s="4" t="s">
        <v>2960</v>
      </c>
      <c r="D1961" s="4" t="s">
        <v>2961</v>
      </c>
      <c r="E1961" s="4" t="s">
        <v>2963</v>
      </c>
      <c r="F1961" s="5" t="n">
        <v>1</v>
      </c>
    </row>
    <row r="1962" customFormat="false" ht="15.75" hidden="false" customHeight="false" outlineLevel="0" collapsed="false">
      <c r="B1962" s="4" t="s">
        <v>2799</v>
      </c>
      <c r="C1962" s="4" t="s">
        <v>2964</v>
      </c>
      <c r="D1962" s="4" t="s">
        <v>2965</v>
      </c>
      <c r="E1962" s="4" t="s">
        <v>2966</v>
      </c>
      <c r="F1962" s="5" t="n">
        <v>1</v>
      </c>
      <c r="G1962" s="6" t="s">
        <v>13</v>
      </c>
      <c r="H1962" s="6" t="s">
        <v>14</v>
      </c>
    </row>
    <row r="1963" customFormat="false" ht="15.75" hidden="false" customHeight="false" outlineLevel="0" collapsed="false">
      <c r="B1963" s="4" t="s">
        <v>2799</v>
      </c>
      <c r="C1963" s="4" t="s">
        <v>2964</v>
      </c>
      <c r="D1963" s="4" t="s">
        <v>2967</v>
      </c>
      <c r="E1963" s="4" t="s">
        <v>2968</v>
      </c>
      <c r="F1963" s="5" t="n">
        <v>1</v>
      </c>
      <c r="H1963" s="6" t="s">
        <v>14</v>
      </c>
    </row>
    <row r="1964" customFormat="false" ht="15.75" hidden="false" customHeight="false" outlineLevel="0" collapsed="false">
      <c r="B1964" s="4" t="s">
        <v>2799</v>
      </c>
      <c r="C1964" s="4" t="s">
        <v>2969</v>
      </c>
      <c r="D1964" s="4" t="s">
        <v>2970</v>
      </c>
      <c r="E1964" s="4" t="s">
        <v>2971</v>
      </c>
      <c r="F1964" s="5" t="n">
        <v>3</v>
      </c>
      <c r="G1964" s="6" t="s">
        <v>13</v>
      </c>
      <c r="I1964" s="6" t="s">
        <v>1539</v>
      </c>
    </row>
    <row r="1965" customFormat="false" ht="15.75" hidden="false" customHeight="false" outlineLevel="0" collapsed="false">
      <c r="B1965" s="4" t="s">
        <v>2799</v>
      </c>
      <c r="C1965" s="4" t="s">
        <v>2969</v>
      </c>
      <c r="D1965" s="4" t="s">
        <v>2972</v>
      </c>
      <c r="E1965" s="4" t="s">
        <v>2973</v>
      </c>
      <c r="F1965" s="5" t="n">
        <v>3</v>
      </c>
      <c r="H1965" s="6" t="s">
        <v>14</v>
      </c>
    </row>
    <row r="1966" customFormat="false" ht="15.75" hidden="false" customHeight="false" outlineLevel="0" collapsed="false">
      <c r="B1966" s="4" t="s">
        <v>2799</v>
      </c>
      <c r="C1966" s="4" t="s">
        <v>2969</v>
      </c>
      <c r="D1966" s="4" t="s">
        <v>2974</v>
      </c>
      <c r="E1966" s="4" t="s">
        <v>2975</v>
      </c>
      <c r="F1966" s="5" t="n">
        <v>3</v>
      </c>
      <c r="H1966" s="6" t="s">
        <v>14</v>
      </c>
    </row>
    <row r="1967" customFormat="false" ht="15.75" hidden="false" customHeight="false" outlineLevel="0" collapsed="false">
      <c r="B1967" s="4" t="s">
        <v>2799</v>
      </c>
      <c r="C1967" s="4" t="s">
        <v>2969</v>
      </c>
      <c r="D1967" s="4" t="s">
        <v>2976</v>
      </c>
      <c r="E1967" s="4" t="s">
        <v>2977</v>
      </c>
      <c r="F1967" s="5" t="n">
        <v>2</v>
      </c>
      <c r="G1967" s="6" t="s">
        <v>13</v>
      </c>
      <c r="H1967" s="6" t="s">
        <v>14</v>
      </c>
    </row>
    <row r="1968" customFormat="false" ht="15.75" hidden="false" customHeight="false" outlineLevel="0" collapsed="false">
      <c r="B1968" s="4" t="s">
        <v>2799</v>
      </c>
      <c r="C1968" s="4" t="s">
        <v>2969</v>
      </c>
      <c r="D1968" s="4" t="s">
        <v>2978</v>
      </c>
      <c r="E1968" s="4" t="s">
        <v>2979</v>
      </c>
      <c r="F1968" s="5" t="n">
        <v>2</v>
      </c>
      <c r="I1968" s="6" t="s">
        <v>1539</v>
      </c>
    </row>
    <row r="1969" customFormat="false" ht="15.75" hidden="false" customHeight="false" outlineLevel="0" collapsed="false">
      <c r="B1969" s="4" t="s">
        <v>2799</v>
      </c>
      <c r="C1969" s="4" t="s">
        <v>2969</v>
      </c>
      <c r="D1969" s="4" t="s">
        <v>2980</v>
      </c>
      <c r="E1969" s="4" t="s">
        <v>2981</v>
      </c>
      <c r="F1969" s="5" t="n">
        <v>2</v>
      </c>
      <c r="H1969" s="6" t="s">
        <v>14</v>
      </c>
    </row>
    <row r="1970" customFormat="false" ht="15.75" hidden="false" customHeight="false" outlineLevel="0" collapsed="false">
      <c r="B1970" s="4" t="s">
        <v>2799</v>
      </c>
      <c r="C1970" s="4" t="s">
        <v>2969</v>
      </c>
      <c r="D1970" s="4" t="s">
        <v>2982</v>
      </c>
      <c r="E1970" s="4" t="s">
        <v>2983</v>
      </c>
      <c r="F1970" s="5" t="n">
        <v>2</v>
      </c>
      <c r="G1970" s="6" t="s">
        <v>13</v>
      </c>
      <c r="H1970" s="6" t="s">
        <v>14</v>
      </c>
      <c r="I1970" s="6" t="s">
        <v>1539</v>
      </c>
    </row>
    <row r="1971" customFormat="false" ht="15.75" hidden="false" customHeight="false" outlineLevel="0" collapsed="false">
      <c r="B1971" s="4" t="s">
        <v>2799</v>
      </c>
      <c r="C1971" s="4" t="s">
        <v>2969</v>
      </c>
      <c r="D1971" s="4" t="s">
        <v>2982</v>
      </c>
      <c r="E1971" s="4" t="s">
        <v>2984</v>
      </c>
      <c r="F1971" s="5" t="n">
        <v>2</v>
      </c>
      <c r="H1971" s="6" t="s">
        <v>14</v>
      </c>
    </row>
    <row r="1972" customFormat="false" ht="15.75" hidden="false" customHeight="false" outlineLevel="0" collapsed="false">
      <c r="B1972" s="4" t="s">
        <v>2799</v>
      </c>
      <c r="C1972" s="4" t="s">
        <v>2969</v>
      </c>
      <c r="D1972" s="4" t="s">
        <v>2985</v>
      </c>
      <c r="E1972" s="4" t="s">
        <v>2986</v>
      </c>
      <c r="F1972" s="5" t="n">
        <v>1</v>
      </c>
    </row>
    <row r="1973" customFormat="false" ht="15.75" hidden="false" customHeight="false" outlineLevel="0" collapsed="false">
      <c r="B1973" s="4" t="s">
        <v>2799</v>
      </c>
      <c r="C1973" s="4" t="s">
        <v>2969</v>
      </c>
      <c r="D1973" s="4" t="s">
        <v>2976</v>
      </c>
      <c r="E1973" s="4" t="s">
        <v>2987</v>
      </c>
      <c r="F1973" s="5" t="n">
        <v>1</v>
      </c>
      <c r="G1973" s="6" t="s">
        <v>13</v>
      </c>
      <c r="H1973" s="6" t="s">
        <v>14</v>
      </c>
    </row>
    <row r="1974" customFormat="false" ht="15.75" hidden="false" customHeight="false" outlineLevel="0" collapsed="false">
      <c r="B1974" s="4" t="s">
        <v>2799</v>
      </c>
      <c r="C1974" s="4" t="s">
        <v>2969</v>
      </c>
      <c r="D1974" s="4" t="s">
        <v>2988</v>
      </c>
      <c r="E1974" s="4" t="s">
        <v>2989</v>
      </c>
      <c r="F1974" s="5" t="n">
        <v>1</v>
      </c>
      <c r="H1974" s="6" t="s">
        <v>14</v>
      </c>
    </row>
    <row r="1975" customFormat="false" ht="15.75" hidden="false" customHeight="false" outlineLevel="0" collapsed="false">
      <c r="B1975" s="4" t="s">
        <v>2799</v>
      </c>
      <c r="C1975" s="4" t="s">
        <v>2969</v>
      </c>
      <c r="D1975" s="4" t="s">
        <v>2988</v>
      </c>
      <c r="E1975" s="4" t="s">
        <v>2990</v>
      </c>
      <c r="F1975" s="5" t="n">
        <v>1</v>
      </c>
      <c r="G1975" s="6" t="s">
        <v>13</v>
      </c>
      <c r="H1975" s="6" t="s">
        <v>14</v>
      </c>
    </row>
    <row r="1976" customFormat="false" ht="15.75" hidden="false" customHeight="false" outlineLevel="0" collapsed="false">
      <c r="B1976" s="4" t="s">
        <v>2799</v>
      </c>
      <c r="C1976" s="4" t="s">
        <v>2969</v>
      </c>
      <c r="D1976" s="4" t="s">
        <v>2991</v>
      </c>
      <c r="E1976" s="4" t="s">
        <v>2992</v>
      </c>
      <c r="F1976" s="5" t="n">
        <v>1</v>
      </c>
      <c r="H1976" s="6" t="s">
        <v>14</v>
      </c>
    </row>
    <row r="1977" customFormat="false" ht="15.75" hidden="false" customHeight="false" outlineLevel="0" collapsed="false">
      <c r="B1977" s="4" t="s">
        <v>2799</v>
      </c>
      <c r="C1977" s="4" t="s">
        <v>2969</v>
      </c>
      <c r="D1977" s="4" t="s">
        <v>2970</v>
      </c>
      <c r="E1977" s="4" t="s">
        <v>2993</v>
      </c>
      <c r="F1977" s="5" t="n">
        <v>1</v>
      </c>
    </row>
    <row r="1978" customFormat="false" ht="15.75" hidden="false" customHeight="false" outlineLevel="0" collapsed="false">
      <c r="B1978" s="4" t="s">
        <v>2799</v>
      </c>
      <c r="C1978" s="4" t="s">
        <v>2969</v>
      </c>
      <c r="D1978" s="4" t="s">
        <v>2994</v>
      </c>
      <c r="E1978" s="4" t="s">
        <v>2995</v>
      </c>
      <c r="F1978" s="5" t="n">
        <v>1</v>
      </c>
    </row>
    <row r="1979" customFormat="false" ht="15.75" hidden="false" customHeight="false" outlineLevel="0" collapsed="false">
      <c r="B1979" s="4" t="s">
        <v>2799</v>
      </c>
      <c r="C1979" s="4" t="s">
        <v>2969</v>
      </c>
      <c r="D1979" s="4" t="s">
        <v>2994</v>
      </c>
      <c r="E1979" s="4" t="s">
        <v>2996</v>
      </c>
      <c r="F1979" s="5" t="n">
        <v>1</v>
      </c>
    </row>
    <row r="1980" customFormat="false" ht="15.75" hidden="false" customHeight="false" outlineLevel="0" collapsed="false">
      <c r="B1980" s="4" t="s">
        <v>2799</v>
      </c>
      <c r="C1980" s="4" t="s">
        <v>2969</v>
      </c>
      <c r="D1980" s="4" t="s">
        <v>2997</v>
      </c>
      <c r="E1980" s="4" t="s">
        <v>2998</v>
      </c>
      <c r="F1980" s="5" t="n">
        <v>1</v>
      </c>
      <c r="H1980" s="6" t="s">
        <v>14</v>
      </c>
    </row>
    <row r="1981" customFormat="false" ht="15.75" hidden="false" customHeight="false" outlineLevel="0" collapsed="false">
      <c r="B1981" s="4" t="s">
        <v>2799</v>
      </c>
      <c r="C1981" s="4" t="s">
        <v>2969</v>
      </c>
      <c r="D1981" s="4" t="s">
        <v>2974</v>
      </c>
      <c r="E1981" s="4" t="s">
        <v>2999</v>
      </c>
      <c r="F1981" s="5" t="n">
        <v>1</v>
      </c>
      <c r="H1981" s="6" t="s">
        <v>14</v>
      </c>
    </row>
    <row r="1982" customFormat="false" ht="15.75" hidden="false" customHeight="false" outlineLevel="0" collapsed="false">
      <c r="B1982" s="4" t="s">
        <v>2799</v>
      </c>
      <c r="C1982" s="4" t="s">
        <v>2969</v>
      </c>
      <c r="D1982" s="4" t="s">
        <v>3000</v>
      </c>
      <c r="E1982" s="4" t="s">
        <v>3001</v>
      </c>
      <c r="F1982" s="5" t="n">
        <v>1</v>
      </c>
    </row>
    <row r="1983" customFormat="false" ht="15.75" hidden="false" customHeight="false" outlineLevel="0" collapsed="false">
      <c r="B1983" s="4" t="s">
        <v>2799</v>
      </c>
      <c r="C1983" s="4" t="s">
        <v>2969</v>
      </c>
      <c r="D1983" s="4" t="s">
        <v>3002</v>
      </c>
      <c r="E1983" s="4" t="s">
        <v>3003</v>
      </c>
      <c r="F1983" s="5" t="n">
        <v>1</v>
      </c>
      <c r="G1983" s="6" t="s">
        <v>13</v>
      </c>
    </row>
    <row r="1984" customFormat="false" ht="15.75" hidden="false" customHeight="false" outlineLevel="0" collapsed="false">
      <c r="B1984" s="4" t="s">
        <v>2799</v>
      </c>
      <c r="C1984" s="4" t="s">
        <v>2969</v>
      </c>
      <c r="D1984" s="4" t="s">
        <v>3002</v>
      </c>
      <c r="E1984" s="4" t="s">
        <v>3004</v>
      </c>
      <c r="F1984" s="5" t="n">
        <v>1</v>
      </c>
      <c r="G1984" s="6" t="s">
        <v>13</v>
      </c>
    </row>
    <row r="1985" customFormat="false" ht="15.75" hidden="false" customHeight="false" outlineLevel="0" collapsed="false">
      <c r="B1985" s="4" t="s">
        <v>2799</v>
      </c>
      <c r="C1985" s="4" t="s">
        <v>2969</v>
      </c>
      <c r="D1985" s="4" t="s">
        <v>3005</v>
      </c>
      <c r="E1985" s="4" t="s">
        <v>3006</v>
      </c>
      <c r="F1985" s="5" t="n">
        <v>1</v>
      </c>
    </row>
    <row r="1986" customFormat="false" ht="15.75" hidden="false" customHeight="false" outlineLevel="0" collapsed="false">
      <c r="B1986" s="4" t="s">
        <v>2799</v>
      </c>
      <c r="C1986" s="4" t="s">
        <v>3007</v>
      </c>
      <c r="D1986" s="4" t="s">
        <v>3008</v>
      </c>
      <c r="E1986" s="4" t="s">
        <v>3009</v>
      </c>
      <c r="F1986" s="5" t="n">
        <v>2</v>
      </c>
      <c r="H1986" s="6" t="s">
        <v>14</v>
      </c>
    </row>
    <row r="1987" customFormat="false" ht="15.75" hidden="false" customHeight="false" outlineLevel="0" collapsed="false">
      <c r="B1987" s="4" t="s">
        <v>2799</v>
      </c>
      <c r="C1987" s="4" t="s">
        <v>3007</v>
      </c>
      <c r="D1987" s="4" t="s">
        <v>3010</v>
      </c>
      <c r="E1987" s="4" t="s">
        <v>3011</v>
      </c>
      <c r="F1987" s="5" t="n">
        <v>2</v>
      </c>
      <c r="H1987" s="6" t="s">
        <v>14</v>
      </c>
    </row>
    <row r="1988" customFormat="false" ht="15.75" hidden="false" customHeight="false" outlineLevel="0" collapsed="false">
      <c r="B1988" s="4" t="s">
        <v>2799</v>
      </c>
      <c r="C1988" s="4" t="s">
        <v>3007</v>
      </c>
      <c r="D1988" s="4" t="s">
        <v>3012</v>
      </c>
      <c r="E1988" s="4" t="s">
        <v>3013</v>
      </c>
      <c r="F1988" s="5" t="n">
        <v>1</v>
      </c>
      <c r="H1988" s="6" t="s">
        <v>14</v>
      </c>
    </row>
    <row r="1989" customFormat="false" ht="15.75" hidden="false" customHeight="false" outlineLevel="0" collapsed="false">
      <c r="B1989" s="4" t="s">
        <v>2799</v>
      </c>
      <c r="C1989" s="4" t="s">
        <v>3007</v>
      </c>
      <c r="D1989" s="4" t="s">
        <v>3014</v>
      </c>
      <c r="E1989" s="4" t="s">
        <v>3015</v>
      </c>
      <c r="F1989" s="5" t="n">
        <v>1</v>
      </c>
      <c r="G1989" s="6" t="s">
        <v>13</v>
      </c>
      <c r="H1989" s="6" t="s">
        <v>14</v>
      </c>
      <c r="I1989" s="6" t="s">
        <v>1539</v>
      </c>
    </row>
    <row r="1990" customFormat="false" ht="15.75" hidden="false" customHeight="false" outlineLevel="0" collapsed="false">
      <c r="B1990" s="4" t="s">
        <v>2799</v>
      </c>
      <c r="C1990" s="4" t="s">
        <v>3007</v>
      </c>
      <c r="D1990" s="4" t="s">
        <v>3014</v>
      </c>
      <c r="E1990" s="4" t="s">
        <v>3016</v>
      </c>
      <c r="F1990" s="5" t="n">
        <v>1</v>
      </c>
      <c r="H1990" s="6" t="s">
        <v>14</v>
      </c>
      <c r="I1990" s="6" t="s">
        <v>1539</v>
      </c>
    </row>
    <row r="1991" customFormat="false" ht="15.75" hidden="false" customHeight="false" outlineLevel="0" collapsed="false">
      <c r="B1991" s="4" t="s">
        <v>2799</v>
      </c>
      <c r="C1991" s="4" t="s">
        <v>3007</v>
      </c>
      <c r="D1991" s="4" t="s">
        <v>3014</v>
      </c>
      <c r="E1991" s="4" t="s">
        <v>3017</v>
      </c>
      <c r="F1991" s="5" t="n">
        <v>1</v>
      </c>
      <c r="H1991" s="6" t="s">
        <v>14</v>
      </c>
    </row>
    <row r="1992" customFormat="false" ht="15.75" hidden="false" customHeight="false" outlineLevel="0" collapsed="false">
      <c r="B1992" s="4" t="s">
        <v>2799</v>
      </c>
      <c r="C1992" s="4" t="s">
        <v>3007</v>
      </c>
      <c r="D1992" s="4" t="s">
        <v>3018</v>
      </c>
      <c r="E1992" s="4" t="s">
        <v>3019</v>
      </c>
      <c r="F1992" s="5" t="n">
        <v>1</v>
      </c>
      <c r="H1992" s="6" t="s">
        <v>14</v>
      </c>
      <c r="I1992" s="6" t="s">
        <v>1539</v>
      </c>
    </row>
    <row r="1993" customFormat="false" ht="15.75" hidden="false" customHeight="false" outlineLevel="0" collapsed="false">
      <c r="B1993" s="4" t="s">
        <v>2799</v>
      </c>
      <c r="C1993" s="4" t="s">
        <v>3020</v>
      </c>
      <c r="D1993" s="4" t="s">
        <v>3021</v>
      </c>
      <c r="E1993" s="4" t="s">
        <v>3022</v>
      </c>
      <c r="F1993" s="5" t="n">
        <v>8</v>
      </c>
      <c r="G1993" s="6" t="s">
        <v>13</v>
      </c>
      <c r="H1993" s="6" t="s">
        <v>14</v>
      </c>
    </row>
    <row r="1994" customFormat="false" ht="15.75" hidden="false" customHeight="false" outlineLevel="0" collapsed="false">
      <c r="B1994" s="4" t="s">
        <v>2799</v>
      </c>
      <c r="C1994" s="4" t="s">
        <v>3020</v>
      </c>
      <c r="D1994" s="4" t="s">
        <v>3023</v>
      </c>
      <c r="E1994" s="4" t="s">
        <v>3024</v>
      </c>
      <c r="F1994" s="5" t="n">
        <v>2</v>
      </c>
      <c r="H1994" s="6" t="s">
        <v>14</v>
      </c>
    </row>
    <row r="1995" customFormat="false" ht="15.75" hidden="false" customHeight="false" outlineLevel="0" collapsed="false">
      <c r="B1995" s="4" t="s">
        <v>2799</v>
      </c>
      <c r="C1995" s="4" t="s">
        <v>3020</v>
      </c>
      <c r="D1995" s="4" t="s">
        <v>3023</v>
      </c>
      <c r="E1995" s="4" t="s">
        <v>3025</v>
      </c>
      <c r="F1995" s="5" t="n">
        <v>1</v>
      </c>
      <c r="H1995" s="6" t="s">
        <v>14</v>
      </c>
    </row>
    <row r="1996" customFormat="false" ht="15.75" hidden="false" customHeight="false" outlineLevel="0" collapsed="false">
      <c r="B1996" s="4" t="s">
        <v>2799</v>
      </c>
      <c r="C1996" s="4" t="s">
        <v>3020</v>
      </c>
      <c r="D1996" s="4" t="s">
        <v>3026</v>
      </c>
      <c r="E1996" s="4" t="s">
        <v>3027</v>
      </c>
      <c r="F1996" s="5" t="n">
        <v>1</v>
      </c>
      <c r="H1996" s="6" t="s">
        <v>14</v>
      </c>
    </row>
    <row r="1997" customFormat="false" ht="15.75" hidden="false" customHeight="false" outlineLevel="0" collapsed="false">
      <c r="B1997" s="4" t="s">
        <v>2799</v>
      </c>
      <c r="C1997" s="4" t="s">
        <v>3020</v>
      </c>
      <c r="D1997" s="4" t="s">
        <v>3026</v>
      </c>
      <c r="E1997" s="4" t="s">
        <v>3028</v>
      </c>
      <c r="F1997" s="5" t="n">
        <v>1</v>
      </c>
      <c r="G1997" s="6" t="s">
        <v>13</v>
      </c>
      <c r="H1997" s="6" t="s">
        <v>14</v>
      </c>
    </row>
    <row r="1998" customFormat="false" ht="15.75" hidden="false" customHeight="false" outlineLevel="0" collapsed="false">
      <c r="B1998" s="4" t="s">
        <v>2799</v>
      </c>
      <c r="C1998" s="4" t="s">
        <v>3020</v>
      </c>
      <c r="D1998" s="4" t="s">
        <v>3026</v>
      </c>
      <c r="E1998" s="4" t="s">
        <v>3029</v>
      </c>
      <c r="F1998" s="5" t="n">
        <v>1</v>
      </c>
      <c r="G1998" s="6" t="s">
        <v>13</v>
      </c>
    </row>
    <row r="1999" customFormat="false" ht="15.75" hidden="false" customHeight="false" outlineLevel="0" collapsed="false">
      <c r="B1999" s="4" t="s">
        <v>2799</v>
      </c>
      <c r="C1999" s="4" t="s">
        <v>3020</v>
      </c>
      <c r="D1999" s="4" t="s">
        <v>3030</v>
      </c>
      <c r="E1999" s="4" t="s">
        <v>3031</v>
      </c>
      <c r="F1999" s="5" t="n">
        <v>1</v>
      </c>
      <c r="H1999" s="6" t="s">
        <v>14</v>
      </c>
      <c r="I1999" s="6" t="s">
        <v>1539</v>
      </c>
    </row>
    <row r="2000" customFormat="false" ht="15.75" hidden="false" customHeight="false" outlineLevel="0" collapsed="false">
      <c r="B2000" s="4" t="s">
        <v>2799</v>
      </c>
      <c r="C2000" s="4" t="s">
        <v>3020</v>
      </c>
      <c r="D2000" s="4" t="s">
        <v>3032</v>
      </c>
      <c r="E2000" s="4" t="s">
        <v>3033</v>
      </c>
      <c r="F2000" s="5" t="n">
        <v>1</v>
      </c>
      <c r="H2000" s="6" t="s">
        <v>14</v>
      </c>
      <c r="I2000" s="6" t="s">
        <v>1539</v>
      </c>
    </row>
    <row r="2001" customFormat="false" ht="15.75" hidden="false" customHeight="false" outlineLevel="0" collapsed="false">
      <c r="B2001" s="4" t="s">
        <v>2799</v>
      </c>
      <c r="C2001" s="4" t="s">
        <v>2811</v>
      </c>
      <c r="D2001" s="4" t="s">
        <v>2814</v>
      </c>
      <c r="E2001" s="4" t="s">
        <v>3034</v>
      </c>
      <c r="F2001" s="5" t="n">
        <v>6</v>
      </c>
      <c r="H2001" s="6" t="s">
        <v>14</v>
      </c>
    </row>
    <row r="2002" customFormat="false" ht="15.75" hidden="false" customHeight="false" outlineLevel="0" collapsed="false">
      <c r="B2002" s="4" t="s">
        <v>2799</v>
      </c>
      <c r="C2002" s="4" t="s">
        <v>2811</v>
      </c>
      <c r="D2002" s="4" t="s">
        <v>2811</v>
      </c>
      <c r="E2002" s="4" t="s">
        <v>3035</v>
      </c>
      <c r="F2002" s="5" t="n">
        <v>4</v>
      </c>
      <c r="G2002" s="6" t="s">
        <v>13</v>
      </c>
    </row>
    <row r="2003" customFormat="false" ht="15.75" hidden="false" customHeight="false" outlineLevel="0" collapsed="false">
      <c r="B2003" s="4" t="s">
        <v>2799</v>
      </c>
      <c r="C2003" s="4" t="s">
        <v>2811</v>
      </c>
      <c r="D2003" s="4" t="s">
        <v>3036</v>
      </c>
      <c r="E2003" s="4" t="s">
        <v>3037</v>
      </c>
      <c r="F2003" s="5" t="n">
        <v>2</v>
      </c>
    </row>
    <row r="2004" customFormat="false" ht="15.75" hidden="false" customHeight="false" outlineLevel="0" collapsed="false">
      <c r="B2004" s="4" t="s">
        <v>2799</v>
      </c>
      <c r="C2004" s="4" t="s">
        <v>2811</v>
      </c>
      <c r="D2004" s="4" t="s">
        <v>2814</v>
      </c>
      <c r="E2004" s="4" t="s">
        <v>3038</v>
      </c>
      <c r="F2004" s="5" t="n">
        <v>2</v>
      </c>
      <c r="H2004" s="6" t="s">
        <v>14</v>
      </c>
    </row>
    <row r="2005" customFormat="false" ht="15.75" hidden="false" customHeight="false" outlineLevel="0" collapsed="false">
      <c r="B2005" s="4" t="s">
        <v>2799</v>
      </c>
      <c r="C2005" s="4" t="s">
        <v>3039</v>
      </c>
      <c r="D2005" s="4" t="s">
        <v>3040</v>
      </c>
      <c r="E2005" s="4" t="s">
        <v>3041</v>
      </c>
      <c r="F2005" s="5" t="n">
        <v>14</v>
      </c>
      <c r="G2005" s="6" t="s">
        <v>13</v>
      </c>
      <c r="I2005" s="6" t="s">
        <v>1539</v>
      </c>
    </row>
    <row r="2006" customFormat="false" ht="15.75" hidden="false" customHeight="false" outlineLevel="0" collapsed="false">
      <c r="B2006" s="4" t="s">
        <v>2799</v>
      </c>
      <c r="C2006" s="4" t="s">
        <v>3039</v>
      </c>
      <c r="D2006" s="4" t="s">
        <v>3042</v>
      </c>
      <c r="E2006" s="4" t="s">
        <v>3043</v>
      </c>
      <c r="F2006" s="5" t="n">
        <v>7</v>
      </c>
    </row>
    <row r="2007" customFormat="false" ht="15.75" hidden="false" customHeight="false" outlineLevel="0" collapsed="false">
      <c r="B2007" s="4" t="s">
        <v>2799</v>
      </c>
      <c r="C2007" s="4" t="s">
        <v>3039</v>
      </c>
      <c r="D2007" s="4" t="s">
        <v>3044</v>
      </c>
      <c r="E2007" s="4" t="s">
        <v>3045</v>
      </c>
      <c r="F2007" s="5" t="n">
        <v>3</v>
      </c>
      <c r="G2007" s="6" t="s">
        <v>13</v>
      </c>
    </row>
    <row r="2008" customFormat="false" ht="15.75" hidden="false" customHeight="false" outlineLevel="0" collapsed="false">
      <c r="B2008" s="4" t="s">
        <v>2799</v>
      </c>
      <c r="C2008" s="4" t="s">
        <v>3039</v>
      </c>
      <c r="D2008" s="4" t="s">
        <v>3042</v>
      </c>
      <c r="E2008" s="4" t="s">
        <v>3046</v>
      </c>
      <c r="F2008" s="5" t="n">
        <v>3</v>
      </c>
    </row>
    <row r="2009" customFormat="false" ht="15.75" hidden="false" customHeight="false" outlineLevel="0" collapsed="false">
      <c r="B2009" s="4" t="s">
        <v>2799</v>
      </c>
      <c r="C2009" s="4" t="s">
        <v>3039</v>
      </c>
      <c r="D2009" s="4" t="s">
        <v>3047</v>
      </c>
      <c r="E2009" s="4" t="s">
        <v>3048</v>
      </c>
      <c r="F2009" s="5" t="n">
        <v>2</v>
      </c>
      <c r="G2009" s="6" t="s">
        <v>13</v>
      </c>
      <c r="H2009" s="6" t="s">
        <v>14</v>
      </c>
    </row>
    <row r="2010" customFormat="false" ht="15.75" hidden="false" customHeight="false" outlineLevel="0" collapsed="false">
      <c r="B2010" s="4" t="s">
        <v>2799</v>
      </c>
      <c r="C2010" s="4" t="s">
        <v>3039</v>
      </c>
      <c r="D2010" s="4" t="s">
        <v>3049</v>
      </c>
      <c r="E2010" s="4" t="s">
        <v>3050</v>
      </c>
      <c r="F2010" s="5" t="n">
        <v>2</v>
      </c>
      <c r="H2010" s="6" t="s">
        <v>14</v>
      </c>
    </row>
    <row r="2011" customFormat="false" ht="15.75" hidden="false" customHeight="false" outlineLevel="0" collapsed="false">
      <c r="B2011" s="4" t="s">
        <v>2799</v>
      </c>
      <c r="C2011" s="4" t="s">
        <v>3039</v>
      </c>
      <c r="D2011" s="4" t="s">
        <v>3051</v>
      </c>
      <c r="E2011" s="4" t="s">
        <v>3052</v>
      </c>
      <c r="F2011" s="5" t="n">
        <v>2</v>
      </c>
      <c r="G2011" s="6" t="s">
        <v>13</v>
      </c>
    </row>
    <row r="2012" customFormat="false" ht="15.75" hidden="false" customHeight="false" outlineLevel="0" collapsed="false">
      <c r="B2012" s="4" t="s">
        <v>2799</v>
      </c>
      <c r="C2012" s="4" t="s">
        <v>3039</v>
      </c>
      <c r="D2012" s="4" t="s">
        <v>3053</v>
      </c>
      <c r="E2012" s="4" t="s">
        <v>3054</v>
      </c>
      <c r="F2012" s="5" t="n">
        <v>1</v>
      </c>
      <c r="G2012" s="6" t="s">
        <v>13</v>
      </c>
      <c r="H2012" s="6" t="s">
        <v>14</v>
      </c>
    </row>
    <row r="2013" customFormat="false" ht="15.75" hidden="false" customHeight="false" outlineLevel="0" collapsed="false">
      <c r="B2013" s="4" t="s">
        <v>2799</v>
      </c>
      <c r="C2013" s="4" t="s">
        <v>3055</v>
      </c>
      <c r="D2013" s="4" t="s">
        <v>3056</v>
      </c>
      <c r="E2013" s="4" t="s">
        <v>3057</v>
      </c>
      <c r="F2013" s="5" t="n">
        <v>8</v>
      </c>
      <c r="H2013" s="6" t="s">
        <v>14</v>
      </c>
    </row>
    <row r="2014" customFormat="false" ht="15.75" hidden="false" customHeight="false" outlineLevel="0" collapsed="false">
      <c r="B2014" s="4" t="s">
        <v>2799</v>
      </c>
      <c r="C2014" s="4" t="s">
        <v>3055</v>
      </c>
      <c r="D2014" s="4" t="s">
        <v>3056</v>
      </c>
      <c r="E2014" s="4" t="s">
        <v>3058</v>
      </c>
      <c r="F2014" s="5" t="n">
        <v>1</v>
      </c>
      <c r="H2014" s="6" t="s">
        <v>14</v>
      </c>
    </row>
    <row r="2015" customFormat="false" ht="15.75" hidden="false" customHeight="false" outlineLevel="0" collapsed="false">
      <c r="B2015" s="4" t="s">
        <v>2799</v>
      </c>
      <c r="C2015" s="4" t="s">
        <v>3059</v>
      </c>
      <c r="D2015" s="4" t="s">
        <v>3060</v>
      </c>
      <c r="E2015" s="4" t="s">
        <v>3061</v>
      </c>
      <c r="F2015" s="5" t="n">
        <v>4</v>
      </c>
      <c r="G2015" s="6" t="s">
        <v>13</v>
      </c>
      <c r="H2015" s="6" t="s">
        <v>14</v>
      </c>
    </row>
    <row r="2016" customFormat="false" ht="15.75" hidden="false" customHeight="false" outlineLevel="0" collapsed="false">
      <c r="B2016" s="4" t="s">
        <v>2799</v>
      </c>
      <c r="C2016" s="4" t="s">
        <v>3059</v>
      </c>
      <c r="D2016" s="4" t="s">
        <v>3062</v>
      </c>
      <c r="E2016" s="4" t="s">
        <v>3063</v>
      </c>
      <c r="F2016" s="5" t="n">
        <v>3</v>
      </c>
      <c r="H2016" s="6" t="s">
        <v>14</v>
      </c>
    </row>
    <row r="2017" customFormat="false" ht="15.75" hidden="false" customHeight="false" outlineLevel="0" collapsed="false">
      <c r="B2017" s="4" t="s">
        <v>2799</v>
      </c>
      <c r="C2017" s="4" t="s">
        <v>3059</v>
      </c>
      <c r="D2017" s="4" t="s">
        <v>3064</v>
      </c>
      <c r="E2017" s="4" t="s">
        <v>3065</v>
      </c>
      <c r="F2017" s="5" t="n">
        <v>2</v>
      </c>
    </row>
    <row r="2018" customFormat="false" ht="15.75" hidden="false" customHeight="false" outlineLevel="0" collapsed="false">
      <c r="B2018" s="4" t="s">
        <v>2799</v>
      </c>
      <c r="C2018" s="4" t="s">
        <v>3059</v>
      </c>
      <c r="D2018" s="4" t="s">
        <v>3066</v>
      </c>
      <c r="E2018" s="4" t="s">
        <v>3067</v>
      </c>
      <c r="F2018" s="5" t="n">
        <v>1</v>
      </c>
    </row>
    <row r="2019" customFormat="false" ht="15.75" hidden="false" customHeight="false" outlineLevel="0" collapsed="false">
      <c r="B2019" s="4" t="s">
        <v>2799</v>
      </c>
      <c r="C2019" s="4" t="s">
        <v>3059</v>
      </c>
      <c r="D2019" s="4" t="s">
        <v>3068</v>
      </c>
      <c r="E2019" s="4" t="s">
        <v>3069</v>
      </c>
      <c r="F2019" s="5" t="n">
        <v>1</v>
      </c>
    </row>
    <row r="2020" customFormat="false" ht="15.75" hidden="false" customHeight="false" outlineLevel="0" collapsed="false">
      <c r="B2020" s="4" t="s">
        <v>2799</v>
      </c>
      <c r="C2020" s="4" t="s">
        <v>3059</v>
      </c>
      <c r="D2020" s="4" t="s">
        <v>3070</v>
      </c>
      <c r="E2020" s="4" t="s">
        <v>3071</v>
      </c>
      <c r="F2020" s="5" t="n">
        <v>1</v>
      </c>
    </row>
    <row r="2021" customFormat="false" ht="15.75" hidden="false" customHeight="false" outlineLevel="0" collapsed="false">
      <c r="B2021" s="4" t="s">
        <v>2799</v>
      </c>
      <c r="C2021" s="4" t="s">
        <v>3059</v>
      </c>
      <c r="D2021" s="4" t="s">
        <v>3070</v>
      </c>
      <c r="E2021" s="4" t="s">
        <v>3072</v>
      </c>
      <c r="F2021" s="5" t="n">
        <v>1</v>
      </c>
      <c r="G2021" s="6" t="s">
        <v>13</v>
      </c>
    </row>
    <row r="2022" customFormat="false" ht="15.75" hidden="false" customHeight="false" outlineLevel="0" collapsed="false">
      <c r="B2022" s="4" t="s">
        <v>2799</v>
      </c>
      <c r="C2022" s="4" t="s">
        <v>3059</v>
      </c>
      <c r="D2022" s="4" t="s">
        <v>3073</v>
      </c>
      <c r="E2022" s="4" t="s">
        <v>3074</v>
      </c>
      <c r="F2022" s="5" t="n">
        <v>1</v>
      </c>
    </row>
    <row r="2023" customFormat="false" ht="15.75" hidden="false" customHeight="false" outlineLevel="0" collapsed="false">
      <c r="B2023" s="4" t="s">
        <v>2799</v>
      </c>
      <c r="C2023" s="4" t="s">
        <v>3075</v>
      </c>
      <c r="D2023" s="4" t="s">
        <v>3076</v>
      </c>
      <c r="E2023" s="4" t="s">
        <v>3077</v>
      </c>
      <c r="F2023" s="5" t="n">
        <v>1</v>
      </c>
      <c r="I2023" s="6" t="s">
        <v>1539</v>
      </c>
    </row>
    <row r="2024" customFormat="false" ht="15.75" hidden="false" customHeight="false" outlineLevel="0" collapsed="false">
      <c r="B2024" s="4" t="s">
        <v>2799</v>
      </c>
      <c r="C2024" s="4" t="s">
        <v>3078</v>
      </c>
      <c r="D2024" s="4" t="s">
        <v>3079</v>
      </c>
      <c r="E2024" s="4" t="s">
        <v>3080</v>
      </c>
      <c r="F2024" s="5" t="n">
        <v>7</v>
      </c>
    </row>
    <row r="2025" customFormat="false" ht="15.75" hidden="false" customHeight="false" outlineLevel="0" collapsed="false">
      <c r="B2025" s="4" t="s">
        <v>2799</v>
      </c>
      <c r="C2025" s="4" t="s">
        <v>3078</v>
      </c>
      <c r="D2025" s="4" t="s">
        <v>3081</v>
      </c>
      <c r="E2025" s="4" t="s">
        <v>3082</v>
      </c>
      <c r="F2025" s="5" t="n">
        <v>3</v>
      </c>
    </row>
    <row r="2026" customFormat="false" ht="15.75" hidden="false" customHeight="false" outlineLevel="0" collapsed="false">
      <c r="B2026" s="4" t="s">
        <v>2799</v>
      </c>
      <c r="C2026" s="4" t="s">
        <v>3078</v>
      </c>
      <c r="D2026" s="4" t="s">
        <v>3083</v>
      </c>
      <c r="E2026" s="4" t="s">
        <v>3084</v>
      </c>
      <c r="F2026" s="5" t="n">
        <v>2</v>
      </c>
      <c r="G2026" s="6" t="s">
        <v>13</v>
      </c>
    </row>
    <row r="2027" customFormat="false" ht="15.75" hidden="false" customHeight="false" outlineLevel="0" collapsed="false">
      <c r="B2027" s="4" t="s">
        <v>2799</v>
      </c>
      <c r="C2027" s="4" t="s">
        <v>3078</v>
      </c>
      <c r="D2027" s="4" t="s">
        <v>3079</v>
      </c>
      <c r="E2027" s="4" t="s">
        <v>3085</v>
      </c>
      <c r="F2027" s="5" t="n">
        <v>1</v>
      </c>
    </row>
    <row r="2028" customFormat="false" ht="15.75" hidden="false" customHeight="false" outlineLevel="0" collapsed="false">
      <c r="B2028" s="4" t="s">
        <v>2799</v>
      </c>
      <c r="C2028" s="4" t="s">
        <v>3078</v>
      </c>
      <c r="D2028" s="4" t="s">
        <v>3086</v>
      </c>
      <c r="E2028" s="4" t="s">
        <v>3087</v>
      </c>
      <c r="F2028" s="5" t="n">
        <v>1</v>
      </c>
      <c r="H2028" s="6" t="s">
        <v>14</v>
      </c>
      <c r="I2028" s="6" t="s">
        <v>1539</v>
      </c>
    </row>
    <row r="2029" customFormat="false" ht="15.75" hidden="false" customHeight="false" outlineLevel="0" collapsed="false">
      <c r="B2029" s="4" t="s">
        <v>2799</v>
      </c>
      <c r="C2029" s="4" t="s">
        <v>3078</v>
      </c>
      <c r="D2029" s="4" t="s">
        <v>3088</v>
      </c>
      <c r="E2029" s="4" t="s">
        <v>3089</v>
      </c>
      <c r="F2029" s="5" t="n">
        <v>1</v>
      </c>
      <c r="H2029" s="6" t="s">
        <v>14</v>
      </c>
    </row>
    <row r="2030" customFormat="false" ht="15.75" hidden="false" customHeight="false" outlineLevel="0" collapsed="false">
      <c r="B2030" s="4" t="s">
        <v>2799</v>
      </c>
      <c r="C2030" s="4" t="s">
        <v>3090</v>
      </c>
      <c r="D2030" s="4" t="s">
        <v>3091</v>
      </c>
      <c r="E2030" s="4" t="s">
        <v>3092</v>
      </c>
      <c r="F2030" s="5" t="n">
        <v>2</v>
      </c>
    </row>
    <row r="2031" customFormat="false" ht="15.75" hidden="false" customHeight="false" outlineLevel="0" collapsed="false">
      <c r="B2031" s="4" t="s">
        <v>2799</v>
      </c>
      <c r="C2031" s="4" t="s">
        <v>3093</v>
      </c>
      <c r="D2031" s="4" t="s">
        <v>3094</v>
      </c>
      <c r="E2031" s="4" t="s">
        <v>3095</v>
      </c>
      <c r="F2031" s="5" t="n">
        <v>2</v>
      </c>
      <c r="H2031" s="6" t="s">
        <v>14</v>
      </c>
    </row>
    <row r="2032" customFormat="false" ht="15.75" hidden="false" customHeight="false" outlineLevel="0" collapsed="false">
      <c r="B2032" s="4" t="s">
        <v>2799</v>
      </c>
      <c r="C2032" s="4" t="s">
        <v>3093</v>
      </c>
      <c r="D2032" s="4" t="s">
        <v>3096</v>
      </c>
      <c r="E2032" s="4" t="s">
        <v>3097</v>
      </c>
      <c r="F2032" s="5" t="n">
        <v>2</v>
      </c>
      <c r="H2032" s="6" t="s">
        <v>14</v>
      </c>
    </row>
    <row r="2033" customFormat="false" ht="15.75" hidden="false" customHeight="false" outlineLevel="0" collapsed="false">
      <c r="B2033" s="4" t="s">
        <v>2799</v>
      </c>
      <c r="C2033" s="4" t="s">
        <v>3098</v>
      </c>
      <c r="D2033" s="4" t="s">
        <v>3099</v>
      </c>
      <c r="E2033" s="4" t="s">
        <v>3100</v>
      </c>
      <c r="F2033" s="5" t="n">
        <v>13</v>
      </c>
      <c r="G2033" s="6" t="s">
        <v>13</v>
      </c>
      <c r="H2033" s="6" t="s">
        <v>14</v>
      </c>
      <c r="I2033" s="6" t="s">
        <v>1539</v>
      </c>
    </row>
    <row r="2034" customFormat="false" ht="15.75" hidden="false" customHeight="false" outlineLevel="0" collapsed="false">
      <c r="B2034" s="4" t="s">
        <v>2799</v>
      </c>
      <c r="C2034" s="4" t="s">
        <v>3098</v>
      </c>
      <c r="D2034" s="4" t="s">
        <v>3101</v>
      </c>
      <c r="E2034" s="4" t="s">
        <v>3102</v>
      </c>
      <c r="F2034" s="5" t="n">
        <v>6</v>
      </c>
      <c r="I2034" s="6" t="s">
        <v>1539</v>
      </c>
    </row>
    <row r="2035" customFormat="false" ht="15.75" hidden="false" customHeight="false" outlineLevel="0" collapsed="false">
      <c r="B2035" s="4" t="s">
        <v>2799</v>
      </c>
      <c r="C2035" s="4" t="s">
        <v>3098</v>
      </c>
      <c r="D2035" s="4" t="s">
        <v>3103</v>
      </c>
      <c r="E2035" s="4" t="s">
        <v>3104</v>
      </c>
      <c r="F2035" s="5" t="n">
        <v>4</v>
      </c>
      <c r="G2035" s="6" t="s">
        <v>13</v>
      </c>
    </row>
    <row r="2036" customFormat="false" ht="15.75" hidden="false" customHeight="false" outlineLevel="0" collapsed="false">
      <c r="B2036" s="4" t="s">
        <v>2799</v>
      </c>
      <c r="C2036" s="4" t="s">
        <v>3098</v>
      </c>
      <c r="D2036" s="4" t="s">
        <v>3105</v>
      </c>
      <c r="E2036" s="4" t="s">
        <v>3106</v>
      </c>
      <c r="F2036" s="5" t="n">
        <v>3</v>
      </c>
      <c r="H2036" s="6" t="s">
        <v>14</v>
      </c>
      <c r="I2036" s="6" t="s">
        <v>1539</v>
      </c>
    </row>
    <row r="2037" customFormat="false" ht="15.75" hidden="false" customHeight="false" outlineLevel="0" collapsed="false">
      <c r="B2037" s="4" t="s">
        <v>2799</v>
      </c>
      <c r="C2037" s="4" t="s">
        <v>3098</v>
      </c>
      <c r="D2037" s="4" t="s">
        <v>3103</v>
      </c>
      <c r="E2037" s="4" t="s">
        <v>3107</v>
      </c>
      <c r="F2037" s="5" t="n">
        <v>3</v>
      </c>
    </row>
    <row r="2038" customFormat="false" ht="15.75" hidden="false" customHeight="false" outlineLevel="0" collapsed="false">
      <c r="B2038" s="4" t="s">
        <v>2799</v>
      </c>
      <c r="C2038" s="4" t="s">
        <v>3098</v>
      </c>
      <c r="D2038" s="4" t="s">
        <v>3108</v>
      </c>
      <c r="E2038" s="4" t="s">
        <v>3109</v>
      </c>
      <c r="F2038" s="5" t="n">
        <v>2</v>
      </c>
      <c r="G2038" s="6" t="s">
        <v>13</v>
      </c>
      <c r="H2038" s="6" t="s">
        <v>14</v>
      </c>
      <c r="I2038" s="6" t="s">
        <v>1539</v>
      </c>
    </row>
    <row r="2039" customFormat="false" ht="15.75" hidden="false" customHeight="false" outlineLevel="0" collapsed="false">
      <c r="B2039" s="4" t="s">
        <v>2799</v>
      </c>
      <c r="C2039" s="4" t="s">
        <v>3098</v>
      </c>
      <c r="D2039" s="4" t="s">
        <v>3101</v>
      </c>
      <c r="E2039" s="4" t="s">
        <v>3110</v>
      </c>
      <c r="F2039" s="5" t="n">
        <v>2</v>
      </c>
    </row>
    <row r="2040" customFormat="false" ht="15.75" hidden="false" customHeight="false" outlineLevel="0" collapsed="false">
      <c r="B2040" s="4" t="s">
        <v>2799</v>
      </c>
      <c r="C2040" s="4" t="s">
        <v>3098</v>
      </c>
      <c r="D2040" s="4" t="s">
        <v>3111</v>
      </c>
      <c r="E2040" s="4" t="s">
        <v>3112</v>
      </c>
      <c r="F2040" s="5" t="n">
        <v>2</v>
      </c>
      <c r="G2040" s="6" t="s">
        <v>13</v>
      </c>
    </row>
    <row r="2041" customFormat="false" ht="15.75" hidden="false" customHeight="false" outlineLevel="0" collapsed="false">
      <c r="B2041" s="4" t="s">
        <v>2799</v>
      </c>
      <c r="C2041" s="4" t="s">
        <v>3098</v>
      </c>
      <c r="D2041" s="4" t="s">
        <v>3111</v>
      </c>
      <c r="E2041" s="4" t="s">
        <v>3113</v>
      </c>
      <c r="F2041" s="5" t="n">
        <v>2</v>
      </c>
    </row>
    <row r="2042" customFormat="false" ht="15.75" hidden="false" customHeight="false" outlineLevel="0" collapsed="false">
      <c r="B2042" s="4" t="s">
        <v>2799</v>
      </c>
      <c r="C2042" s="4" t="s">
        <v>3098</v>
      </c>
      <c r="D2042" s="4" t="s">
        <v>3114</v>
      </c>
      <c r="E2042" s="4" t="s">
        <v>3115</v>
      </c>
      <c r="F2042" s="5" t="n">
        <v>2</v>
      </c>
      <c r="I2042" s="6" t="s">
        <v>1539</v>
      </c>
    </row>
    <row r="2043" customFormat="false" ht="15.75" hidden="false" customHeight="false" outlineLevel="0" collapsed="false">
      <c r="B2043" s="4" t="s">
        <v>2799</v>
      </c>
      <c r="C2043" s="4" t="s">
        <v>3098</v>
      </c>
      <c r="D2043" s="4" t="s">
        <v>3114</v>
      </c>
      <c r="E2043" s="4" t="s">
        <v>3116</v>
      </c>
      <c r="F2043" s="5" t="n">
        <v>2</v>
      </c>
      <c r="H2043" s="6" t="s">
        <v>14</v>
      </c>
    </row>
    <row r="2044" customFormat="false" ht="15.75" hidden="false" customHeight="false" outlineLevel="0" collapsed="false">
      <c r="B2044" s="4" t="s">
        <v>2799</v>
      </c>
      <c r="C2044" s="4" t="s">
        <v>3098</v>
      </c>
      <c r="D2044" s="4" t="s">
        <v>3117</v>
      </c>
      <c r="E2044" s="4" t="s">
        <v>3118</v>
      </c>
      <c r="F2044" s="5" t="n">
        <v>2</v>
      </c>
      <c r="G2044" s="6" t="s">
        <v>13</v>
      </c>
      <c r="H2044" s="6" t="s">
        <v>14</v>
      </c>
    </row>
    <row r="2045" customFormat="false" ht="15.75" hidden="false" customHeight="false" outlineLevel="0" collapsed="false">
      <c r="B2045" s="4" t="s">
        <v>2799</v>
      </c>
      <c r="C2045" s="4" t="s">
        <v>3098</v>
      </c>
      <c r="D2045" s="4" t="s">
        <v>3119</v>
      </c>
      <c r="E2045" s="4" t="s">
        <v>3120</v>
      </c>
      <c r="F2045" s="5" t="n">
        <v>1</v>
      </c>
      <c r="H2045" s="6" t="s">
        <v>14</v>
      </c>
    </row>
    <row r="2046" customFormat="false" ht="15.75" hidden="false" customHeight="false" outlineLevel="0" collapsed="false">
      <c r="B2046" s="4" t="s">
        <v>2799</v>
      </c>
      <c r="C2046" s="4" t="s">
        <v>3098</v>
      </c>
      <c r="D2046" s="4" t="s">
        <v>3121</v>
      </c>
      <c r="E2046" s="4" t="s">
        <v>3122</v>
      </c>
      <c r="F2046" s="5" t="n">
        <v>1</v>
      </c>
      <c r="G2046" s="6" t="s">
        <v>13</v>
      </c>
      <c r="H2046" s="6" t="s">
        <v>14</v>
      </c>
    </row>
    <row r="2047" customFormat="false" ht="15.75" hidden="false" customHeight="false" outlineLevel="0" collapsed="false">
      <c r="B2047" s="4" t="s">
        <v>2799</v>
      </c>
      <c r="C2047" s="4" t="s">
        <v>3098</v>
      </c>
      <c r="D2047" s="4" t="s">
        <v>3123</v>
      </c>
      <c r="E2047" s="4" t="s">
        <v>3124</v>
      </c>
      <c r="F2047" s="5" t="n">
        <v>1</v>
      </c>
      <c r="H2047" s="6" t="s">
        <v>14</v>
      </c>
      <c r="I2047" s="6" t="s">
        <v>1539</v>
      </c>
    </row>
    <row r="2048" customFormat="false" ht="15.75" hidden="false" customHeight="false" outlineLevel="0" collapsed="false">
      <c r="B2048" s="4" t="s">
        <v>2799</v>
      </c>
      <c r="C2048" s="4" t="s">
        <v>3098</v>
      </c>
      <c r="D2048" s="4" t="s">
        <v>3125</v>
      </c>
      <c r="E2048" s="4" t="s">
        <v>3126</v>
      </c>
      <c r="F2048" s="5" t="n">
        <v>1</v>
      </c>
      <c r="H2048" s="6" t="s">
        <v>14</v>
      </c>
    </row>
    <row r="2049" customFormat="false" ht="15.75" hidden="false" customHeight="false" outlineLevel="0" collapsed="false">
      <c r="B2049" s="4" t="s">
        <v>2799</v>
      </c>
      <c r="C2049" s="4" t="s">
        <v>3098</v>
      </c>
      <c r="D2049" s="4" t="s">
        <v>3127</v>
      </c>
      <c r="E2049" s="4" t="s">
        <v>3128</v>
      </c>
      <c r="F2049" s="5" t="n">
        <v>1</v>
      </c>
      <c r="H2049" s="6" t="s">
        <v>14</v>
      </c>
    </row>
    <row r="2050" customFormat="false" ht="15.75" hidden="false" customHeight="false" outlineLevel="0" collapsed="false">
      <c r="B2050" s="4" t="s">
        <v>2799</v>
      </c>
      <c r="C2050" s="4" t="s">
        <v>3098</v>
      </c>
      <c r="D2050" s="4" t="s">
        <v>3127</v>
      </c>
      <c r="E2050" s="4" t="s">
        <v>3129</v>
      </c>
      <c r="F2050" s="5" t="n">
        <v>1</v>
      </c>
      <c r="G2050" s="6" t="s">
        <v>13</v>
      </c>
      <c r="H2050" s="6" t="s">
        <v>14</v>
      </c>
    </row>
    <row r="2051" customFormat="false" ht="15.75" hidden="false" customHeight="false" outlineLevel="0" collapsed="false">
      <c r="B2051" s="4" t="s">
        <v>2799</v>
      </c>
      <c r="C2051" s="4" t="s">
        <v>3098</v>
      </c>
      <c r="D2051" s="4" t="s">
        <v>3130</v>
      </c>
      <c r="E2051" s="4" t="s">
        <v>3131</v>
      </c>
      <c r="F2051" s="5" t="n">
        <v>1</v>
      </c>
      <c r="H2051" s="6" t="s">
        <v>14</v>
      </c>
      <c r="I2051" s="6" t="s">
        <v>1539</v>
      </c>
    </row>
    <row r="2052" customFormat="false" ht="15.75" hidden="false" customHeight="false" outlineLevel="0" collapsed="false">
      <c r="B2052" s="4" t="s">
        <v>2799</v>
      </c>
      <c r="C2052" s="4" t="s">
        <v>3132</v>
      </c>
      <c r="D2052" s="4" t="s">
        <v>3133</v>
      </c>
      <c r="E2052" s="4" t="s">
        <v>3134</v>
      </c>
      <c r="F2052" s="5" t="n">
        <v>3</v>
      </c>
    </row>
    <row r="2053" customFormat="false" ht="15.75" hidden="false" customHeight="false" outlineLevel="0" collapsed="false">
      <c r="B2053" s="4" t="s">
        <v>2799</v>
      </c>
      <c r="C2053" s="4" t="s">
        <v>3132</v>
      </c>
      <c r="D2053" s="4" t="s">
        <v>3135</v>
      </c>
      <c r="E2053" s="4" t="s">
        <v>3136</v>
      </c>
      <c r="F2053" s="5" t="n">
        <v>3</v>
      </c>
      <c r="I2053" s="6" t="s">
        <v>1539</v>
      </c>
    </row>
    <row r="2054" customFormat="false" ht="15.75" hidden="false" customHeight="false" outlineLevel="0" collapsed="false">
      <c r="B2054" s="4" t="s">
        <v>2799</v>
      </c>
      <c r="C2054" s="4" t="s">
        <v>3132</v>
      </c>
      <c r="D2054" s="4" t="s">
        <v>3137</v>
      </c>
      <c r="E2054" s="4" t="s">
        <v>3138</v>
      </c>
      <c r="F2054" s="5" t="n">
        <v>2</v>
      </c>
    </row>
    <row r="2055" customFormat="false" ht="15.75" hidden="false" customHeight="false" outlineLevel="0" collapsed="false">
      <c r="B2055" s="4" t="s">
        <v>2799</v>
      </c>
      <c r="C2055" s="4" t="s">
        <v>3132</v>
      </c>
      <c r="D2055" s="4" t="s">
        <v>3139</v>
      </c>
      <c r="E2055" s="4" t="s">
        <v>3140</v>
      </c>
      <c r="F2055" s="5" t="n">
        <v>2</v>
      </c>
    </row>
    <row r="2056" customFormat="false" ht="15.75" hidden="false" customHeight="false" outlineLevel="0" collapsed="false">
      <c r="B2056" s="4" t="s">
        <v>2799</v>
      </c>
      <c r="C2056" s="4" t="s">
        <v>3132</v>
      </c>
      <c r="D2056" s="4" t="s">
        <v>3141</v>
      </c>
      <c r="E2056" s="4" t="s">
        <v>3142</v>
      </c>
      <c r="F2056" s="5" t="n">
        <v>2</v>
      </c>
      <c r="G2056" s="6" t="s">
        <v>13</v>
      </c>
    </row>
    <row r="2057" customFormat="false" ht="15.75" hidden="false" customHeight="false" outlineLevel="0" collapsed="false">
      <c r="B2057" s="4" t="s">
        <v>2799</v>
      </c>
      <c r="C2057" s="4" t="s">
        <v>3132</v>
      </c>
      <c r="D2057" s="4" t="s">
        <v>3135</v>
      </c>
      <c r="E2057" s="4" t="s">
        <v>3143</v>
      </c>
      <c r="F2057" s="5" t="n">
        <v>2</v>
      </c>
      <c r="I2057" s="6" t="s">
        <v>1539</v>
      </c>
    </row>
    <row r="2058" customFormat="false" ht="15.75" hidden="false" customHeight="false" outlineLevel="0" collapsed="false">
      <c r="B2058" s="4" t="s">
        <v>2799</v>
      </c>
      <c r="C2058" s="4" t="s">
        <v>3132</v>
      </c>
      <c r="D2058" s="4" t="s">
        <v>3144</v>
      </c>
      <c r="E2058" s="4" t="s">
        <v>3145</v>
      </c>
      <c r="F2058" s="5" t="n">
        <v>2</v>
      </c>
    </row>
    <row r="2059" customFormat="false" ht="15.75" hidden="false" customHeight="false" outlineLevel="0" collapsed="false">
      <c r="B2059" s="4" t="s">
        <v>2799</v>
      </c>
      <c r="C2059" s="4" t="s">
        <v>3132</v>
      </c>
      <c r="D2059" s="4" t="s">
        <v>3146</v>
      </c>
      <c r="E2059" s="4" t="s">
        <v>3147</v>
      </c>
      <c r="F2059" s="5" t="n">
        <v>1</v>
      </c>
      <c r="G2059" s="6" t="s">
        <v>13</v>
      </c>
      <c r="H2059" s="6" t="s">
        <v>14</v>
      </c>
    </row>
    <row r="2060" customFormat="false" ht="15.75" hidden="false" customHeight="false" outlineLevel="0" collapsed="false">
      <c r="B2060" s="4" t="s">
        <v>2799</v>
      </c>
      <c r="C2060" s="4" t="s">
        <v>3132</v>
      </c>
      <c r="D2060" s="4" t="s">
        <v>3148</v>
      </c>
      <c r="E2060" s="4" t="s">
        <v>3149</v>
      </c>
      <c r="F2060" s="5" t="n">
        <v>1</v>
      </c>
    </row>
    <row r="2061" customFormat="false" ht="15.75" hidden="false" customHeight="false" outlineLevel="0" collapsed="false">
      <c r="B2061" s="4" t="s">
        <v>2799</v>
      </c>
      <c r="C2061" s="4" t="s">
        <v>3132</v>
      </c>
      <c r="D2061" s="4" t="s">
        <v>3148</v>
      </c>
      <c r="E2061" s="4" t="s">
        <v>3150</v>
      </c>
      <c r="F2061" s="5" t="n">
        <v>1</v>
      </c>
    </row>
    <row r="2062" customFormat="false" ht="15.75" hidden="false" customHeight="false" outlineLevel="0" collapsed="false">
      <c r="B2062" s="4" t="s">
        <v>2799</v>
      </c>
      <c r="C2062" s="4" t="s">
        <v>3132</v>
      </c>
      <c r="D2062" s="4" t="s">
        <v>3151</v>
      </c>
      <c r="E2062" s="4" t="s">
        <v>3152</v>
      </c>
      <c r="F2062" s="5" t="n">
        <v>1</v>
      </c>
    </row>
    <row r="2063" customFormat="false" ht="15.75" hidden="false" customHeight="false" outlineLevel="0" collapsed="false">
      <c r="B2063" s="4" t="s">
        <v>2799</v>
      </c>
      <c r="C2063" s="4" t="s">
        <v>3132</v>
      </c>
      <c r="D2063" s="4" t="s">
        <v>3153</v>
      </c>
      <c r="E2063" s="4" t="s">
        <v>3154</v>
      </c>
      <c r="F2063" s="5" t="n">
        <v>1</v>
      </c>
      <c r="I2063" s="6" t="s">
        <v>1539</v>
      </c>
    </row>
    <row r="2064" customFormat="false" ht="15.75" hidden="false" customHeight="false" outlineLevel="0" collapsed="false">
      <c r="B2064" s="4" t="s">
        <v>2799</v>
      </c>
      <c r="C2064" s="4" t="s">
        <v>3132</v>
      </c>
      <c r="D2064" s="4" t="s">
        <v>3155</v>
      </c>
      <c r="E2064" s="4" t="s">
        <v>3156</v>
      </c>
      <c r="F2064" s="5" t="n">
        <v>1</v>
      </c>
    </row>
    <row r="2065" customFormat="false" ht="15.75" hidden="false" customHeight="false" outlineLevel="0" collapsed="false">
      <c r="B2065" s="4" t="s">
        <v>2799</v>
      </c>
      <c r="C2065" s="4" t="s">
        <v>3132</v>
      </c>
      <c r="D2065" s="4" t="s">
        <v>3155</v>
      </c>
      <c r="E2065" s="4" t="s">
        <v>3157</v>
      </c>
      <c r="F2065" s="5" t="n">
        <v>1</v>
      </c>
      <c r="G2065" s="6" t="s">
        <v>13</v>
      </c>
      <c r="I2065" s="6" t="s">
        <v>1539</v>
      </c>
    </row>
    <row r="2066" customFormat="false" ht="15.75" hidden="false" customHeight="false" outlineLevel="0" collapsed="false">
      <c r="B2066" s="4" t="s">
        <v>2799</v>
      </c>
      <c r="C2066" s="4" t="s">
        <v>3132</v>
      </c>
      <c r="D2066" s="4" t="s">
        <v>3158</v>
      </c>
      <c r="E2066" s="4" t="s">
        <v>3159</v>
      </c>
      <c r="F2066" s="5" t="n">
        <v>1</v>
      </c>
    </row>
    <row r="2067" customFormat="false" ht="15.75" hidden="false" customHeight="false" outlineLevel="0" collapsed="false">
      <c r="B2067" s="4" t="s">
        <v>2799</v>
      </c>
      <c r="C2067" s="4" t="s">
        <v>3132</v>
      </c>
      <c r="D2067" s="4" t="s">
        <v>3160</v>
      </c>
      <c r="E2067" s="4" t="s">
        <v>3161</v>
      </c>
      <c r="F2067" s="5" t="n">
        <v>1</v>
      </c>
    </row>
    <row r="2068" customFormat="false" ht="15.75" hidden="false" customHeight="false" outlineLevel="0" collapsed="false">
      <c r="B2068" s="4" t="s">
        <v>2799</v>
      </c>
      <c r="C2068" s="4" t="s">
        <v>3132</v>
      </c>
      <c r="D2068" s="4" t="s">
        <v>3160</v>
      </c>
      <c r="E2068" s="4" t="s">
        <v>3162</v>
      </c>
      <c r="F2068" s="5" t="n">
        <v>1</v>
      </c>
      <c r="H2068" s="6" t="s">
        <v>14</v>
      </c>
    </row>
    <row r="2069" customFormat="false" ht="15.75" hidden="false" customHeight="false" outlineLevel="0" collapsed="false">
      <c r="B2069" s="4" t="s">
        <v>2799</v>
      </c>
      <c r="C2069" s="4" t="s">
        <v>3132</v>
      </c>
      <c r="D2069" s="4" t="s">
        <v>3163</v>
      </c>
      <c r="E2069" s="4" t="s">
        <v>3164</v>
      </c>
      <c r="F2069" s="5" t="n">
        <v>1</v>
      </c>
      <c r="G2069" s="6" t="s">
        <v>13</v>
      </c>
      <c r="I2069" s="6" t="s">
        <v>1539</v>
      </c>
    </row>
    <row r="2070" customFormat="false" ht="15.75" hidden="false" customHeight="false" outlineLevel="0" collapsed="false">
      <c r="B2070" s="4" t="s">
        <v>2799</v>
      </c>
      <c r="C2070" s="4" t="s">
        <v>3132</v>
      </c>
      <c r="D2070" s="4" t="s">
        <v>3141</v>
      </c>
      <c r="E2070" s="4" t="s">
        <v>3165</v>
      </c>
      <c r="F2070" s="5" t="n">
        <v>1</v>
      </c>
    </row>
    <row r="2071" customFormat="false" ht="15.75" hidden="false" customHeight="false" outlineLevel="0" collapsed="false">
      <c r="B2071" s="4" t="s">
        <v>2799</v>
      </c>
      <c r="C2071" s="4" t="s">
        <v>3132</v>
      </c>
      <c r="D2071" s="4" t="s">
        <v>3166</v>
      </c>
      <c r="E2071" s="4" t="s">
        <v>3167</v>
      </c>
      <c r="F2071" s="5" t="n">
        <v>1</v>
      </c>
      <c r="H2071" s="6" t="s">
        <v>14</v>
      </c>
    </row>
    <row r="2072" customFormat="false" ht="15.75" hidden="false" customHeight="false" outlineLevel="0" collapsed="false">
      <c r="B2072" s="4" t="s">
        <v>2799</v>
      </c>
      <c r="C2072" s="4" t="s">
        <v>3132</v>
      </c>
      <c r="D2072" s="4" t="s">
        <v>3168</v>
      </c>
      <c r="E2072" s="4" t="s">
        <v>3169</v>
      </c>
      <c r="F2072" s="5" t="n">
        <v>1</v>
      </c>
    </row>
    <row r="2073" customFormat="false" ht="15.75" hidden="false" customHeight="false" outlineLevel="0" collapsed="false">
      <c r="B2073" s="4" t="s">
        <v>2799</v>
      </c>
      <c r="C2073" s="4" t="s">
        <v>3170</v>
      </c>
      <c r="D2073" s="4" t="s">
        <v>3171</v>
      </c>
      <c r="E2073" s="4" t="s">
        <v>3172</v>
      </c>
      <c r="F2073" s="5" t="n">
        <v>6</v>
      </c>
      <c r="I2073" s="6" t="s">
        <v>1539</v>
      </c>
    </row>
    <row r="2074" customFormat="false" ht="15.75" hidden="false" customHeight="false" outlineLevel="0" collapsed="false">
      <c r="B2074" s="4" t="s">
        <v>2799</v>
      </c>
      <c r="C2074" s="4" t="s">
        <v>3170</v>
      </c>
      <c r="D2074" s="4" t="s">
        <v>3173</v>
      </c>
      <c r="E2074" s="4" t="s">
        <v>3174</v>
      </c>
      <c r="F2074" s="5" t="n">
        <v>6</v>
      </c>
    </row>
    <row r="2075" customFormat="false" ht="15.75" hidden="false" customHeight="false" outlineLevel="0" collapsed="false">
      <c r="B2075" s="4" t="s">
        <v>2799</v>
      </c>
      <c r="C2075" s="4" t="s">
        <v>3170</v>
      </c>
      <c r="D2075" s="4" t="s">
        <v>3171</v>
      </c>
      <c r="E2075" s="4" t="s">
        <v>3175</v>
      </c>
      <c r="F2075" s="5" t="n">
        <v>4</v>
      </c>
      <c r="I2075" s="6" t="s">
        <v>1539</v>
      </c>
    </row>
    <row r="2076" customFormat="false" ht="15.75" hidden="false" customHeight="false" outlineLevel="0" collapsed="false">
      <c r="B2076" s="4" t="s">
        <v>2799</v>
      </c>
      <c r="C2076" s="4" t="s">
        <v>3170</v>
      </c>
      <c r="D2076" s="4" t="s">
        <v>3176</v>
      </c>
      <c r="E2076" s="4" t="s">
        <v>3177</v>
      </c>
      <c r="F2076" s="5" t="n">
        <v>1</v>
      </c>
      <c r="G2076" s="6" t="s">
        <v>13</v>
      </c>
      <c r="H2076" s="6" t="s">
        <v>14</v>
      </c>
    </row>
    <row r="2077" customFormat="false" ht="15.75" hidden="false" customHeight="false" outlineLevel="0" collapsed="false">
      <c r="B2077" s="4" t="s">
        <v>2799</v>
      </c>
      <c r="C2077" s="4" t="s">
        <v>3170</v>
      </c>
      <c r="D2077" s="4" t="s">
        <v>3176</v>
      </c>
      <c r="E2077" s="4" t="s">
        <v>3178</v>
      </c>
      <c r="F2077" s="5" t="n">
        <v>1</v>
      </c>
      <c r="H2077" s="6" t="s">
        <v>14</v>
      </c>
    </row>
    <row r="2078" customFormat="false" ht="15.75" hidden="false" customHeight="false" outlineLevel="0" collapsed="false">
      <c r="B2078" s="4" t="s">
        <v>2799</v>
      </c>
      <c r="C2078" s="4" t="s">
        <v>3170</v>
      </c>
      <c r="D2078" s="4" t="s">
        <v>3179</v>
      </c>
      <c r="E2078" s="4" t="s">
        <v>3180</v>
      </c>
      <c r="F2078" s="5" t="n">
        <v>1</v>
      </c>
      <c r="G2078" s="6" t="s">
        <v>13</v>
      </c>
      <c r="H2078" s="6" t="s">
        <v>14</v>
      </c>
    </row>
    <row r="2079" customFormat="false" ht="15.75" hidden="false" customHeight="false" outlineLevel="0" collapsed="false">
      <c r="B2079" s="4" t="s">
        <v>2799</v>
      </c>
      <c r="C2079" s="4" t="s">
        <v>3181</v>
      </c>
      <c r="D2079" s="4" t="s">
        <v>3182</v>
      </c>
      <c r="E2079" s="4" t="s">
        <v>3183</v>
      </c>
      <c r="F2079" s="5" t="n">
        <v>1</v>
      </c>
      <c r="I2079" s="6" t="s">
        <v>1539</v>
      </c>
    </row>
    <row r="2080" customFormat="false" ht="15.75" hidden="false" customHeight="false" outlineLevel="0" collapsed="false">
      <c r="B2080" s="4" t="s">
        <v>2799</v>
      </c>
      <c r="C2080" s="4" t="s">
        <v>3181</v>
      </c>
      <c r="D2080" s="4" t="s">
        <v>3184</v>
      </c>
      <c r="E2080" s="4" t="s">
        <v>3185</v>
      </c>
      <c r="F2080" s="5" t="n">
        <v>1</v>
      </c>
      <c r="G2080" s="6" t="s">
        <v>13</v>
      </c>
    </row>
    <row r="2081" customFormat="false" ht="15.75" hidden="false" customHeight="false" outlineLevel="0" collapsed="false">
      <c r="B2081" s="4" t="s">
        <v>2799</v>
      </c>
      <c r="C2081" s="4" t="s">
        <v>3181</v>
      </c>
      <c r="D2081" s="4" t="s">
        <v>3184</v>
      </c>
      <c r="E2081" s="4" t="s">
        <v>3186</v>
      </c>
      <c r="F2081" s="5" t="n">
        <v>1</v>
      </c>
    </row>
    <row r="2082" customFormat="false" ht="15.75" hidden="false" customHeight="false" outlineLevel="0" collapsed="false">
      <c r="B2082" s="4" t="s">
        <v>2799</v>
      </c>
      <c r="C2082" s="4" t="s">
        <v>3187</v>
      </c>
      <c r="D2082" s="4" t="s">
        <v>3188</v>
      </c>
      <c r="E2082" s="4" t="s">
        <v>3189</v>
      </c>
      <c r="F2082" s="5" t="n">
        <v>2</v>
      </c>
      <c r="H2082" s="6" t="s">
        <v>14</v>
      </c>
    </row>
    <row r="2083" customFormat="false" ht="15.75" hidden="false" customHeight="false" outlineLevel="0" collapsed="false">
      <c r="B2083" s="4" t="s">
        <v>2799</v>
      </c>
      <c r="C2083" s="4" t="s">
        <v>3187</v>
      </c>
      <c r="D2083" s="4" t="s">
        <v>3190</v>
      </c>
      <c r="E2083" s="4" t="s">
        <v>3191</v>
      </c>
      <c r="F2083" s="5" t="n">
        <v>1</v>
      </c>
      <c r="H2083" s="6" t="s">
        <v>14</v>
      </c>
    </row>
    <row r="2084" customFormat="false" ht="15.75" hidden="false" customHeight="false" outlineLevel="0" collapsed="false">
      <c r="B2084" s="4" t="s">
        <v>2799</v>
      </c>
      <c r="C2084" s="4" t="s">
        <v>3187</v>
      </c>
      <c r="D2084" s="4" t="s">
        <v>3192</v>
      </c>
      <c r="E2084" s="4" t="s">
        <v>3193</v>
      </c>
      <c r="F2084" s="5" t="n">
        <v>1</v>
      </c>
      <c r="G2084" s="6" t="s">
        <v>13</v>
      </c>
      <c r="H2084" s="6" t="s">
        <v>14</v>
      </c>
    </row>
    <row r="2085" customFormat="false" ht="15.75" hidden="false" customHeight="false" outlineLevel="0" collapsed="false">
      <c r="B2085" s="4" t="s">
        <v>2799</v>
      </c>
      <c r="C2085" s="4" t="s">
        <v>3194</v>
      </c>
      <c r="D2085" s="4" t="s">
        <v>3195</v>
      </c>
      <c r="E2085" s="4" t="s">
        <v>3196</v>
      </c>
      <c r="F2085" s="5" t="n">
        <v>2</v>
      </c>
      <c r="H2085" s="6" t="s">
        <v>14</v>
      </c>
      <c r="I2085" s="6" t="s">
        <v>1539</v>
      </c>
    </row>
    <row r="2086" customFormat="false" ht="15.75" hidden="false" customHeight="false" outlineLevel="0" collapsed="false">
      <c r="B2086" s="4" t="s">
        <v>2799</v>
      </c>
      <c r="C2086" s="4" t="s">
        <v>3194</v>
      </c>
      <c r="D2086" s="4" t="s">
        <v>3195</v>
      </c>
      <c r="E2086" s="4" t="s">
        <v>3197</v>
      </c>
      <c r="F2086" s="5" t="n">
        <v>1</v>
      </c>
      <c r="G2086" s="6" t="s">
        <v>13</v>
      </c>
      <c r="H2086" s="6" t="s">
        <v>14</v>
      </c>
    </row>
    <row r="2087" customFormat="false" ht="15.75" hidden="false" customHeight="false" outlineLevel="0" collapsed="false">
      <c r="B2087" s="4" t="s">
        <v>2799</v>
      </c>
      <c r="C2087" s="4" t="s">
        <v>3198</v>
      </c>
      <c r="D2087" s="4" t="s">
        <v>3199</v>
      </c>
      <c r="E2087" s="4" t="s">
        <v>3200</v>
      </c>
      <c r="F2087" s="5" t="n">
        <v>1</v>
      </c>
    </row>
    <row r="2088" customFormat="false" ht="15.75" hidden="false" customHeight="false" outlineLevel="0" collapsed="false">
      <c r="B2088" s="4" t="s">
        <v>2799</v>
      </c>
      <c r="C2088" s="4" t="s">
        <v>3198</v>
      </c>
      <c r="D2088" s="4" t="s">
        <v>3199</v>
      </c>
      <c r="E2088" s="4" t="s">
        <v>3201</v>
      </c>
      <c r="F2088" s="5" t="n">
        <v>1</v>
      </c>
    </row>
    <row r="2089" customFormat="false" ht="15.75" hidden="false" customHeight="false" outlineLevel="0" collapsed="false">
      <c r="B2089" s="4" t="s">
        <v>2799</v>
      </c>
      <c r="C2089" s="4" t="s">
        <v>3202</v>
      </c>
      <c r="D2089" s="35" t="s">
        <v>3203</v>
      </c>
      <c r="E2089" s="4" t="s">
        <v>3204</v>
      </c>
      <c r="F2089" s="5" t="n">
        <v>2</v>
      </c>
    </row>
    <row r="2090" customFormat="false" ht="15.75" hidden="false" customHeight="false" outlineLevel="0" collapsed="false">
      <c r="B2090" s="4" t="s">
        <v>2799</v>
      </c>
      <c r="C2090" s="4" t="s">
        <v>3202</v>
      </c>
      <c r="D2090" s="36" t="s">
        <v>3205</v>
      </c>
      <c r="E2090" s="4" t="s">
        <v>3206</v>
      </c>
      <c r="F2090" s="5"/>
      <c r="G2090" s="6" t="s">
        <v>13</v>
      </c>
      <c r="I2090" s="6" t="s">
        <v>1539</v>
      </c>
    </row>
    <row r="2091" customFormat="false" ht="15.75" hidden="false" customHeight="false" outlineLevel="0" collapsed="false">
      <c r="B2091" s="4" t="s">
        <v>2799</v>
      </c>
      <c r="C2091" s="4" t="s">
        <v>3202</v>
      </c>
      <c r="D2091" s="4" t="s">
        <v>3207</v>
      </c>
      <c r="E2091" s="4" t="s">
        <v>3208</v>
      </c>
      <c r="F2091" s="5" t="n">
        <v>2</v>
      </c>
      <c r="H2091" s="6" t="s">
        <v>14</v>
      </c>
    </row>
    <row r="2092" customFormat="false" ht="15.75" hidden="false" customHeight="false" outlineLevel="0" collapsed="false">
      <c r="B2092" s="4" t="s">
        <v>2799</v>
      </c>
      <c r="C2092" s="4" t="s">
        <v>3202</v>
      </c>
      <c r="D2092" s="4" t="s">
        <v>3209</v>
      </c>
      <c r="E2092" s="4" t="s">
        <v>3210</v>
      </c>
      <c r="F2092" s="5" t="n">
        <v>1</v>
      </c>
      <c r="H2092" s="6" t="s">
        <v>14</v>
      </c>
    </row>
    <row r="2093" customFormat="false" ht="15.75" hidden="false" customHeight="false" outlineLevel="0" collapsed="false">
      <c r="B2093" s="4" t="s">
        <v>2799</v>
      </c>
      <c r="C2093" s="4" t="s">
        <v>3211</v>
      </c>
      <c r="D2093" s="4" t="s">
        <v>3212</v>
      </c>
      <c r="E2093" s="4" t="s">
        <v>3213</v>
      </c>
      <c r="F2093" s="5" t="n">
        <v>2</v>
      </c>
    </row>
    <row r="2094" customFormat="false" ht="15.75" hidden="false" customHeight="false" outlineLevel="0" collapsed="false">
      <c r="B2094" s="4" t="s">
        <v>2799</v>
      </c>
      <c r="C2094" s="4" t="s">
        <v>3211</v>
      </c>
      <c r="D2094" s="4" t="s">
        <v>3212</v>
      </c>
      <c r="E2094" s="4" t="s">
        <v>3214</v>
      </c>
      <c r="F2094" s="5" t="n">
        <v>2</v>
      </c>
      <c r="G2094" s="6" t="s">
        <v>13</v>
      </c>
    </row>
    <row r="2095" customFormat="false" ht="15.75" hidden="false" customHeight="false" outlineLevel="0" collapsed="false">
      <c r="B2095" s="4" t="s">
        <v>2799</v>
      </c>
      <c r="C2095" s="4" t="s">
        <v>3211</v>
      </c>
      <c r="D2095" s="4" t="s">
        <v>3215</v>
      </c>
      <c r="E2095" s="4" t="s">
        <v>3216</v>
      </c>
      <c r="F2095" s="5" t="n">
        <v>2</v>
      </c>
    </row>
    <row r="2096" customFormat="false" ht="15.75" hidden="false" customHeight="false" outlineLevel="0" collapsed="false">
      <c r="B2096" s="4" t="s">
        <v>2799</v>
      </c>
      <c r="C2096" s="4" t="s">
        <v>3211</v>
      </c>
      <c r="D2096" s="4" t="s">
        <v>3217</v>
      </c>
      <c r="E2096" s="4" t="s">
        <v>3218</v>
      </c>
      <c r="F2096" s="5" t="n">
        <v>1</v>
      </c>
      <c r="I2096" s="6" t="s">
        <v>1539</v>
      </c>
    </row>
    <row r="2097" customFormat="false" ht="15.75" hidden="false" customHeight="false" outlineLevel="0" collapsed="false">
      <c r="B2097" s="4" t="s">
        <v>2799</v>
      </c>
      <c r="C2097" s="4" t="s">
        <v>3219</v>
      </c>
      <c r="D2097" s="4" t="s">
        <v>3220</v>
      </c>
      <c r="E2097" s="4" t="s">
        <v>3221</v>
      </c>
      <c r="F2097" s="5" t="n">
        <v>16</v>
      </c>
    </row>
    <row r="2098" customFormat="false" ht="15.75" hidden="false" customHeight="false" outlineLevel="0" collapsed="false">
      <c r="B2098" s="4" t="s">
        <v>2799</v>
      </c>
      <c r="C2098" s="4" t="s">
        <v>3219</v>
      </c>
      <c r="D2098" s="4" t="s">
        <v>3222</v>
      </c>
      <c r="E2098" s="4" t="s">
        <v>3223</v>
      </c>
      <c r="F2098" s="5" t="n">
        <v>12</v>
      </c>
    </row>
    <row r="2099" customFormat="false" ht="15.75" hidden="false" customHeight="false" outlineLevel="0" collapsed="false">
      <c r="B2099" s="4" t="s">
        <v>2799</v>
      </c>
      <c r="C2099" s="4" t="s">
        <v>3219</v>
      </c>
      <c r="D2099" s="4" t="s">
        <v>3220</v>
      </c>
      <c r="E2099" s="4" t="s">
        <v>3224</v>
      </c>
      <c r="F2099" s="5" t="n">
        <v>8</v>
      </c>
      <c r="G2099" s="6" t="s">
        <v>13</v>
      </c>
    </row>
    <row r="2100" customFormat="false" ht="15.75" hidden="false" customHeight="false" outlineLevel="0" collapsed="false">
      <c r="B2100" s="4" t="s">
        <v>2799</v>
      </c>
      <c r="C2100" s="4" t="s">
        <v>3219</v>
      </c>
      <c r="D2100" s="4" t="s">
        <v>3225</v>
      </c>
      <c r="E2100" s="4" t="s">
        <v>3226</v>
      </c>
      <c r="F2100" s="5" t="n">
        <v>7</v>
      </c>
      <c r="H2100" s="6" t="s">
        <v>14</v>
      </c>
    </row>
    <row r="2101" customFormat="false" ht="15.75" hidden="false" customHeight="false" outlineLevel="0" collapsed="false">
      <c r="B2101" s="4" t="s">
        <v>2799</v>
      </c>
      <c r="C2101" s="4" t="s">
        <v>3219</v>
      </c>
      <c r="D2101" s="4" t="s">
        <v>3219</v>
      </c>
      <c r="E2101" s="4" t="s">
        <v>3227</v>
      </c>
      <c r="F2101" s="5" t="n">
        <v>6</v>
      </c>
    </row>
    <row r="2102" customFormat="false" ht="15.75" hidden="false" customHeight="false" outlineLevel="0" collapsed="false">
      <c r="B2102" s="4" t="s">
        <v>2799</v>
      </c>
      <c r="C2102" s="4" t="s">
        <v>3219</v>
      </c>
      <c r="D2102" s="4" t="s">
        <v>3228</v>
      </c>
      <c r="E2102" s="4" t="s">
        <v>3229</v>
      </c>
      <c r="F2102" s="5" t="n">
        <v>5</v>
      </c>
      <c r="G2102" s="6" t="s">
        <v>13</v>
      </c>
      <c r="I2102" s="6" t="s">
        <v>1539</v>
      </c>
    </row>
    <row r="2103" customFormat="false" ht="15.75" hidden="false" customHeight="false" outlineLevel="0" collapsed="false">
      <c r="B2103" s="4" t="s">
        <v>2799</v>
      </c>
      <c r="C2103" s="4" t="s">
        <v>3219</v>
      </c>
      <c r="D2103" s="4" t="s">
        <v>3230</v>
      </c>
      <c r="E2103" s="4" t="s">
        <v>3231</v>
      </c>
      <c r="F2103" s="5" t="n">
        <v>5</v>
      </c>
    </row>
    <row r="2104" customFormat="false" ht="15.75" hidden="false" customHeight="false" outlineLevel="0" collapsed="false">
      <c r="B2104" s="4" t="s">
        <v>2799</v>
      </c>
      <c r="C2104" s="4" t="s">
        <v>3219</v>
      </c>
      <c r="D2104" s="4" t="s">
        <v>3232</v>
      </c>
      <c r="E2104" s="4" t="s">
        <v>3233</v>
      </c>
      <c r="F2104" s="5" t="n">
        <v>5</v>
      </c>
      <c r="G2104" s="6" t="s">
        <v>13</v>
      </c>
    </row>
    <row r="2105" customFormat="false" ht="15.75" hidden="false" customHeight="false" outlineLevel="0" collapsed="false">
      <c r="B2105" s="4" t="s">
        <v>2799</v>
      </c>
      <c r="C2105" s="4" t="s">
        <v>3219</v>
      </c>
      <c r="D2105" s="4" t="s">
        <v>3234</v>
      </c>
      <c r="E2105" s="4" t="s">
        <v>3235</v>
      </c>
      <c r="F2105" s="5" t="n">
        <v>4</v>
      </c>
    </row>
    <row r="2106" customFormat="false" ht="15.75" hidden="false" customHeight="false" outlineLevel="0" collapsed="false">
      <c r="B2106" s="4" t="s">
        <v>2799</v>
      </c>
      <c r="C2106" s="4" t="s">
        <v>3219</v>
      </c>
      <c r="D2106" s="4" t="s">
        <v>3236</v>
      </c>
      <c r="E2106" s="4" t="s">
        <v>3237</v>
      </c>
      <c r="F2106" s="5" t="n">
        <v>4</v>
      </c>
    </row>
    <row r="2107" customFormat="false" ht="15.75" hidden="false" customHeight="false" outlineLevel="0" collapsed="false">
      <c r="B2107" s="4" t="s">
        <v>2799</v>
      </c>
      <c r="C2107" s="4" t="s">
        <v>3219</v>
      </c>
      <c r="D2107" s="4" t="s">
        <v>3238</v>
      </c>
      <c r="E2107" s="4" t="s">
        <v>3239</v>
      </c>
      <c r="F2107" s="5" t="n">
        <v>4</v>
      </c>
    </row>
    <row r="2108" customFormat="false" ht="15.75" hidden="false" customHeight="false" outlineLevel="0" collapsed="false">
      <c r="B2108" s="4" t="s">
        <v>2799</v>
      </c>
      <c r="C2108" s="4" t="s">
        <v>3219</v>
      </c>
      <c r="D2108" s="4" t="s">
        <v>3240</v>
      </c>
      <c r="E2108" s="4" t="s">
        <v>3241</v>
      </c>
      <c r="F2108" s="5" t="n">
        <v>4</v>
      </c>
    </row>
    <row r="2109" customFormat="false" ht="15.75" hidden="false" customHeight="false" outlineLevel="0" collapsed="false">
      <c r="B2109" s="4" t="s">
        <v>2799</v>
      </c>
      <c r="C2109" s="4" t="s">
        <v>3219</v>
      </c>
      <c r="D2109" s="4" t="s">
        <v>3242</v>
      </c>
      <c r="E2109" s="4" t="s">
        <v>3243</v>
      </c>
      <c r="F2109" s="5" t="n">
        <v>4</v>
      </c>
    </row>
    <row r="2110" customFormat="false" ht="15.75" hidden="false" customHeight="false" outlineLevel="0" collapsed="false">
      <c r="B2110" s="4" t="s">
        <v>2799</v>
      </c>
      <c r="C2110" s="4" t="s">
        <v>3219</v>
      </c>
      <c r="D2110" s="4" t="s">
        <v>3244</v>
      </c>
      <c r="E2110" s="4" t="s">
        <v>3245</v>
      </c>
      <c r="F2110" s="5" t="n">
        <v>4</v>
      </c>
      <c r="I2110" s="6" t="s">
        <v>1539</v>
      </c>
    </row>
    <row r="2111" customFormat="false" ht="15.75" hidden="false" customHeight="false" outlineLevel="0" collapsed="false">
      <c r="B2111" s="4" t="s">
        <v>2799</v>
      </c>
      <c r="C2111" s="4" t="s">
        <v>3219</v>
      </c>
      <c r="D2111" s="4" t="s">
        <v>3246</v>
      </c>
      <c r="E2111" s="4" t="s">
        <v>3247</v>
      </c>
      <c r="F2111" s="5" t="n">
        <v>3</v>
      </c>
      <c r="G2111" s="6" t="s">
        <v>13</v>
      </c>
      <c r="I2111" s="6" t="s">
        <v>1539</v>
      </c>
    </row>
    <row r="2112" customFormat="false" ht="15.75" hidden="false" customHeight="false" outlineLevel="0" collapsed="false">
      <c r="B2112" s="4" t="s">
        <v>2799</v>
      </c>
      <c r="C2112" s="4" t="s">
        <v>3219</v>
      </c>
      <c r="D2112" s="4" t="s">
        <v>3248</v>
      </c>
      <c r="E2112" s="4" t="s">
        <v>3249</v>
      </c>
      <c r="F2112" s="5" t="n">
        <v>3</v>
      </c>
    </row>
    <row r="2113" customFormat="false" ht="15.75" hidden="false" customHeight="false" outlineLevel="0" collapsed="false">
      <c r="B2113" s="4" t="s">
        <v>2799</v>
      </c>
      <c r="C2113" s="4" t="s">
        <v>3219</v>
      </c>
      <c r="D2113" s="4" t="s">
        <v>3248</v>
      </c>
      <c r="E2113" s="4" t="s">
        <v>3250</v>
      </c>
      <c r="F2113" s="5" t="n">
        <v>3</v>
      </c>
    </row>
    <row r="2114" customFormat="false" ht="15.75" hidden="false" customHeight="false" outlineLevel="0" collapsed="false">
      <c r="B2114" s="4" t="s">
        <v>2799</v>
      </c>
      <c r="C2114" s="4" t="s">
        <v>3219</v>
      </c>
      <c r="D2114" s="4" t="s">
        <v>3251</v>
      </c>
      <c r="E2114" s="4" t="s">
        <v>3252</v>
      </c>
      <c r="F2114" s="5" t="n">
        <v>3</v>
      </c>
      <c r="G2114" s="6" t="s">
        <v>13</v>
      </c>
      <c r="I2114" s="6" t="s">
        <v>1539</v>
      </c>
    </row>
    <row r="2115" customFormat="false" ht="15.75" hidden="false" customHeight="false" outlineLevel="0" collapsed="false">
      <c r="B2115" s="4" t="s">
        <v>2799</v>
      </c>
      <c r="C2115" s="4" t="s">
        <v>3219</v>
      </c>
      <c r="D2115" s="4" t="s">
        <v>3253</v>
      </c>
      <c r="E2115" s="4" t="s">
        <v>3254</v>
      </c>
      <c r="F2115" s="5" t="n">
        <v>3</v>
      </c>
    </row>
    <row r="2116" customFormat="false" ht="15.75" hidden="false" customHeight="false" outlineLevel="0" collapsed="false">
      <c r="B2116" s="4" t="s">
        <v>2799</v>
      </c>
      <c r="C2116" s="4" t="s">
        <v>3219</v>
      </c>
      <c r="D2116" s="4" t="s">
        <v>3255</v>
      </c>
      <c r="E2116" s="4" t="s">
        <v>3256</v>
      </c>
      <c r="F2116" s="5" t="n">
        <v>3</v>
      </c>
    </row>
    <row r="2117" customFormat="false" ht="15.75" hidden="false" customHeight="false" outlineLevel="0" collapsed="false">
      <c r="B2117" s="4" t="s">
        <v>2799</v>
      </c>
      <c r="C2117" s="4" t="s">
        <v>3219</v>
      </c>
      <c r="D2117" s="4" t="s">
        <v>3255</v>
      </c>
      <c r="E2117" s="4" t="s">
        <v>3257</v>
      </c>
      <c r="F2117" s="5" t="n">
        <v>3</v>
      </c>
      <c r="G2117" s="6" t="s">
        <v>13</v>
      </c>
      <c r="I2117" s="6" t="s">
        <v>1539</v>
      </c>
    </row>
    <row r="2118" customFormat="false" ht="15.75" hidden="false" customHeight="false" outlineLevel="0" collapsed="false">
      <c r="B2118" s="4" t="s">
        <v>2799</v>
      </c>
      <c r="C2118" s="4" t="s">
        <v>3219</v>
      </c>
      <c r="D2118" s="4" t="s">
        <v>3240</v>
      </c>
      <c r="E2118" s="4" t="s">
        <v>3258</v>
      </c>
      <c r="F2118" s="5" t="n">
        <v>3</v>
      </c>
    </row>
    <row r="2119" customFormat="false" ht="15.75" hidden="false" customHeight="false" outlineLevel="0" collapsed="false">
      <c r="B2119" s="4" t="s">
        <v>2799</v>
      </c>
      <c r="C2119" s="4" t="s">
        <v>3219</v>
      </c>
      <c r="D2119" s="4" t="s">
        <v>3259</v>
      </c>
      <c r="E2119" s="4" t="s">
        <v>3260</v>
      </c>
      <c r="F2119" s="5" t="n">
        <v>3</v>
      </c>
      <c r="G2119" s="6" t="s">
        <v>13</v>
      </c>
      <c r="I2119" s="6" t="s">
        <v>1539</v>
      </c>
    </row>
    <row r="2120" customFormat="false" ht="15.75" hidden="false" customHeight="false" outlineLevel="0" collapsed="false">
      <c r="B2120" s="4" t="s">
        <v>2799</v>
      </c>
      <c r="C2120" s="4" t="s">
        <v>3219</v>
      </c>
      <c r="D2120" s="4" t="s">
        <v>3261</v>
      </c>
      <c r="E2120" s="4" t="s">
        <v>3262</v>
      </c>
      <c r="F2120" s="5" t="n">
        <v>3</v>
      </c>
      <c r="I2120" s="6" t="s">
        <v>1539</v>
      </c>
    </row>
    <row r="2121" customFormat="false" ht="15.75" hidden="false" customHeight="false" outlineLevel="0" collapsed="false">
      <c r="B2121" s="4" t="s">
        <v>2799</v>
      </c>
      <c r="C2121" s="4" t="s">
        <v>3219</v>
      </c>
      <c r="D2121" s="4" t="s">
        <v>3244</v>
      </c>
      <c r="E2121" s="4" t="s">
        <v>3263</v>
      </c>
      <c r="F2121" s="5" t="n">
        <v>3</v>
      </c>
    </row>
    <row r="2122" customFormat="false" ht="15.75" hidden="false" customHeight="false" outlineLevel="0" collapsed="false">
      <c r="B2122" s="4" t="s">
        <v>2799</v>
      </c>
      <c r="C2122" s="4" t="s">
        <v>3219</v>
      </c>
      <c r="D2122" s="4" t="s">
        <v>3264</v>
      </c>
      <c r="E2122" s="4" t="s">
        <v>3265</v>
      </c>
      <c r="F2122" s="5" t="n">
        <v>2</v>
      </c>
      <c r="G2122" s="6" t="s">
        <v>13</v>
      </c>
      <c r="I2122" s="6" t="s">
        <v>1539</v>
      </c>
    </row>
    <row r="2123" customFormat="false" ht="15.75" hidden="false" customHeight="false" outlineLevel="0" collapsed="false">
      <c r="B2123" s="4" t="s">
        <v>2799</v>
      </c>
      <c r="C2123" s="4" t="s">
        <v>3219</v>
      </c>
      <c r="D2123" s="4" t="s">
        <v>3266</v>
      </c>
      <c r="E2123" s="4" t="s">
        <v>3267</v>
      </c>
      <c r="F2123" s="5" t="n">
        <v>2</v>
      </c>
      <c r="I2123" s="6" t="s">
        <v>1539</v>
      </c>
    </row>
    <row r="2124" customFormat="false" ht="15.75" hidden="false" customHeight="false" outlineLevel="0" collapsed="false">
      <c r="B2124" s="4" t="s">
        <v>2799</v>
      </c>
      <c r="C2124" s="4" t="s">
        <v>3219</v>
      </c>
      <c r="D2124" s="4" t="s">
        <v>3268</v>
      </c>
      <c r="E2124" s="4" t="s">
        <v>3269</v>
      </c>
      <c r="F2124" s="5" t="n">
        <v>2</v>
      </c>
    </row>
    <row r="2125" customFormat="false" ht="15.75" hidden="false" customHeight="false" outlineLevel="0" collapsed="false">
      <c r="B2125" s="4" t="s">
        <v>2799</v>
      </c>
      <c r="C2125" s="4" t="s">
        <v>3219</v>
      </c>
      <c r="D2125" s="4" t="s">
        <v>3268</v>
      </c>
      <c r="E2125" s="4" t="s">
        <v>3270</v>
      </c>
      <c r="F2125" s="5" t="n">
        <v>2</v>
      </c>
    </row>
    <row r="2126" customFormat="false" ht="15.75" hidden="false" customHeight="false" outlineLevel="0" collapsed="false">
      <c r="B2126" s="4" t="s">
        <v>2799</v>
      </c>
      <c r="C2126" s="4" t="s">
        <v>3219</v>
      </c>
      <c r="D2126" s="4" t="s">
        <v>3271</v>
      </c>
      <c r="E2126" s="4" t="s">
        <v>3272</v>
      </c>
      <c r="F2126" s="5" t="n">
        <v>2</v>
      </c>
      <c r="G2126" s="6" t="s">
        <v>13</v>
      </c>
    </row>
    <row r="2127" customFormat="false" ht="15.75" hidden="false" customHeight="false" outlineLevel="0" collapsed="false">
      <c r="B2127" s="4" t="s">
        <v>2799</v>
      </c>
      <c r="C2127" s="4" t="s">
        <v>3219</v>
      </c>
      <c r="D2127" s="4" t="s">
        <v>3273</v>
      </c>
      <c r="E2127" s="4" t="s">
        <v>3274</v>
      </c>
      <c r="F2127" s="5" t="n">
        <v>2</v>
      </c>
    </row>
    <row r="2128" customFormat="false" ht="15.75" hidden="false" customHeight="false" outlineLevel="0" collapsed="false">
      <c r="B2128" s="4" t="s">
        <v>2799</v>
      </c>
      <c r="C2128" s="4" t="s">
        <v>3219</v>
      </c>
      <c r="D2128" s="4" t="s">
        <v>3275</v>
      </c>
      <c r="E2128" s="4" t="s">
        <v>3276</v>
      </c>
      <c r="F2128" s="5" t="n">
        <v>2</v>
      </c>
    </row>
    <row r="2129" customFormat="false" ht="15.75" hidden="false" customHeight="false" outlineLevel="0" collapsed="false">
      <c r="B2129" s="4" t="s">
        <v>2799</v>
      </c>
      <c r="C2129" s="4" t="s">
        <v>3219</v>
      </c>
      <c r="D2129" s="4" t="s">
        <v>3277</v>
      </c>
      <c r="E2129" s="4" t="s">
        <v>3278</v>
      </c>
      <c r="F2129" s="5" t="n">
        <v>2</v>
      </c>
    </row>
    <row r="2130" customFormat="false" ht="15.75" hidden="false" customHeight="false" outlineLevel="0" collapsed="false">
      <c r="B2130" s="4" t="s">
        <v>2799</v>
      </c>
      <c r="C2130" s="4" t="s">
        <v>3219</v>
      </c>
      <c r="D2130" s="4" t="s">
        <v>3230</v>
      </c>
      <c r="E2130" s="4" t="s">
        <v>3279</v>
      </c>
      <c r="F2130" s="5" t="n">
        <v>2</v>
      </c>
    </row>
    <row r="2131" customFormat="false" ht="15.75" hidden="false" customHeight="false" outlineLevel="0" collapsed="false">
      <c r="B2131" s="4" t="s">
        <v>2799</v>
      </c>
      <c r="C2131" s="4" t="s">
        <v>3219</v>
      </c>
      <c r="D2131" s="4" t="s">
        <v>3280</v>
      </c>
      <c r="E2131" s="4" t="s">
        <v>3281</v>
      </c>
      <c r="F2131" s="5" t="n">
        <v>2</v>
      </c>
      <c r="G2131" s="6" t="s">
        <v>13</v>
      </c>
    </row>
    <row r="2132" customFormat="false" ht="15.75" hidden="false" customHeight="false" outlineLevel="0" collapsed="false">
      <c r="B2132" s="4" t="s">
        <v>2799</v>
      </c>
      <c r="C2132" s="4" t="s">
        <v>3219</v>
      </c>
      <c r="D2132" s="4" t="s">
        <v>3282</v>
      </c>
      <c r="E2132" s="4" t="s">
        <v>3283</v>
      </c>
      <c r="F2132" s="5" t="n">
        <v>2</v>
      </c>
    </row>
    <row r="2133" customFormat="false" ht="15.75" hidden="false" customHeight="false" outlineLevel="0" collapsed="false">
      <c r="B2133" s="4" t="s">
        <v>2799</v>
      </c>
      <c r="C2133" s="4" t="s">
        <v>3219</v>
      </c>
      <c r="D2133" s="4" t="s">
        <v>3251</v>
      </c>
      <c r="E2133" s="4" t="s">
        <v>3284</v>
      </c>
      <c r="F2133" s="5" t="n">
        <v>2</v>
      </c>
    </row>
    <row r="2134" customFormat="false" ht="15.75" hidden="false" customHeight="false" outlineLevel="0" collapsed="false">
      <c r="B2134" s="4" t="s">
        <v>2799</v>
      </c>
      <c r="C2134" s="4" t="s">
        <v>3219</v>
      </c>
      <c r="D2134" s="4" t="s">
        <v>3285</v>
      </c>
      <c r="E2134" s="4" t="s">
        <v>3286</v>
      </c>
      <c r="F2134" s="5" t="n">
        <v>2</v>
      </c>
      <c r="G2134" s="6" t="s">
        <v>13</v>
      </c>
    </row>
    <row r="2135" customFormat="false" ht="15.75" hidden="false" customHeight="false" outlineLevel="0" collapsed="false">
      <c r="B2135" s="4" t="s">
        <v>2799</v>
      </c>
      <c r="C2135" s="4" t="s">
        <v>3219</v>
      </c>
      <c r="D2135" s="4" t="s">
        <v>3253</v>
      </c>
      <c r="E2135" s="4" t="s">
        <v>3287</v>
      </c>
      <c r="F2135" s="5" t="n">
        <v>2</v>
      </c>
      <c r="G2135" s="6" t="s">
        <v>13</v>
      </c>
      <c r="I2135" s="6" t="s">
        <v>1539</v>
      </c>
    </row>
    <row r="2136" customFormat="false" ht="15.75" hidden="false" customHeight="false" outlineLevel="0" collapsed="false">
      <c r="B2136" s="4" t="s">
        <v>2799</v>
      </c>
      <c r="C2136" s="4" t="s">
        <v>3219</v>
      </c>
      <c r="D2136" s="4" t="s">
        <v>3288</v>
      </c>
      <c r="E2136" s="4" t="s">
        <v>3289</v>
      </c>
      <c r="F2136" s="5" t="n">
        <v>2</v>
      </c>
    </row>
    <row r="2137" customFormat="false" ht="15.75" hidden="false" customHeight="false" outlineLevel="0" collapsed="false">
      <c r="B2137" s="4" t="s">
        <v>2799</v>
      </c>
      <c r="C2137" s="4" t="s">
        <v>3219</v>
      </c>
      <c r="D2137" s="4" t="s">
        <v>3290</v>
      </c>
      <c r="E2137" s="4" t="s">
        <v>3291</v>
      </c>
      <c r="F2137" s="5" t="n">
        <v>2</v>
      </c>
    </row>
    <row r="2138" customFormat="false" ht="15.75" hidden="false" customHeight="false" outlineLevel="0" collapsed="false">
      <c r="B2138" s="4" t="s">
        <v>2799</v>
      </c>
      <c r="C2138" s="4" t="s">
        <v>3219</v>
      </c>
      <c r="D2138" s="4" t="s">
        <v>3292</v>
      </c>
      <c r="E2138" s="4" t="s">
        <v>3293</v>
      </c>
      <c r="F2138" s="5" t="n">
        <v>2</v>
      </c>
    </row>
    <row r="2139" customFormat="false" ht="15.75" hidden="false" customHeight="false" outlineLevel="0" collapsed="false">
      <c r="B2139" s="4" t="s">
        <v>2799</v>
      </c>
      <c r="C2139" s="4" t="s">
        <v>3219</v>
      </c>
      <c r="D2139" s="4" t="s">
        <v>3294</v>
      </c>
      <c r="E2139" s="4" t="s">
        <v>3295</v>
      </c>
      <c r="F2139" s="5" t="n">
        <v>2</v>
      </c>
    </row>
    <row r="2140" customFormat="false" ht="15.75" hidden="false" customHeight="false" outlineLevel="0" collapsed="false">
      <c r="B2140" s="4" t="s">
        <v>2799</v>
      </c>
      <c r="C2140" s="4" t="s">
        <v>3219</v>
      </c>
      <c r="D2140" s="4" t="s">
        <v>3296</v>
      </c>
      <c r="E2140" s="4" t="s">
        <v>3297</v>
      </c>
      <c r="F2140" s="5" t="n">
        <v>2</v>
      </c>
    </row>
    <row r="2141" customFormat="false" ht="15.75" hidden="false" customHeight="false" outlineLevel="0" collapsed="false">
      <c r="B2141" s="4" t="s">
        <v>2799</v>
      </c>
      <c r="C2141" s="4" t="s">
        <v>3219</v>
      </c>
      <c r="D2141" s="4" t="s">
        <v>3296</v>
      </c>
      <c r="E2141" s="4" t="s">
        <v>3298</v>
      </c>
      <c r="F2141" s="5" t="n">
        <v>2</v>
      </c>
    </row>
    <row r="2142" customFormat="false" ht="15.75" hidden="false" customHeight="false" outlineLevel="0" collapsed="false">
      <c r="B2142" s="4" t="s">
        <v>2799</v>
      </c>
      <c r="C2142" s="4" t="s">
        <v>3219</v>
      </c>
      <c r="D2142" s="4" t="s">
        <v>3299</v>
      </c>
      <c r="E2142" s="4" t="s">
        <v>3300</v>
      </c>
      <c r="F2142" s="5" t="n">
        <v>2</v>
      </c>
    </row>
    <row r="2143" customFormat="false" ht="15.75" hidden="false" customHeight="false" outlineLevel="0" collapsed="false">
      <c r="B2143" s="4" t="s">
        <v>2799</v>
      </c>
      <c r="C2143" s="4" t="s">
        <v>3219</v>
      </c>
      <c r="D2143" s="4" t="s">
        <v>3299</v>
      </c>
      <c r="E2143" s="4" t="s">
        <v>3301</v>
      </c>
      <c r="F2143" s="5" t="n">
        <v>2</v>
      </c>
      <c r="G2143" s="6" t="s">
        <v>13</v>
      </c>
    </row>
    <row r="2144" customFormat="false" ht="15.75" hidden="false" customHeight="false" outlineLevel="0" collapsed="false">
      <c r="B2144" s="4" t="s">
        <v>2799</v>
      </c>
      <c r="C2144" s="4" t="s">
        <v>3219</v>
      </c>
      <c r="D2144" s="4" t="s">
        <v>3302</v>
      </c>
      <c r="E2144" s="4" t="s">
        <v>3303</v>
      </c>
      <c r="F2144" s="5" t="n">
        <v>2</v>
      </c>
    </row>
    <row r="2145" customFormat="false" ht="15.75" hidden="false" customHeight="false" outlineLevel="0" collapsed="false">
      <c r="B2145" s="4" t="s">
        <v>2799</v>
      </c>
      <c r="C2145" s="4" t="s">
        <v>3219</v>
      </c>
      <c r="D2145" s="4" t="s">
        <v>3304</v>
      </c>
      <c r="E2145" s="4" t="s">
        <v>3305</v>
      </c>
      <c r="F2145" s="5" t="n">
        <v>2</v>
      </c>
      <c r="G2145" s="6" t="s">
        <v>13</v>
      </c>
    </row>
    <row r="2146" customFormat="false" ht="15.75" hidden="false" customHeight="false" outlineLevel="0" collapsed="false">
      <c r="B2146" s="4" t="s">
        <v>2799</v>
      </c>
      <c r="C2146" s="4" t="s">
        <v>3219</v>
      </c>
      <c r="D2146" s="4" t="s">
        <v>3306</v>
      </c>
      <c r="E2146" s="4" t="s">
        <v>3307</v>
      </c>
      <c r="F2146" s="5" t="n">
        <v>2</v>
      </c>
    </row>
    <row r="2147" customFormat="false" ht="15.75" hidden="false" customHeight="false" outlineLevel="0" collapsed="false">
      <c r="B2147" s="4" t="s">
        <v>2799</v>
      </c>
      <c r="C2147" s="4" t="s">
        <v>3219</v>
      </c>
      <c r="D2147" s="4" t="s">
        <v>3308</v>
      </c>
      <c r="E2147" s="4" t="s">
        <v>3309</v>
      </c>
      <c r="F2147" s="5" t="n">
        <v>1</v>
      </c>
    </row>
    <row r="2148" customFormat="false" ht="15.75" hidden="false" customHeight="false" outlineLevel="0" collapsed="false">
      <c r="B2148" s="4" t="s">
        <v>2799</v>
      </c>
      <c r="C2148" s="4" t="s">
        <v>3219</v>
      </c>
      <c r="D2148" s="4" t="s">
        <v>3308</v>
      </c>
      <c r="E2148" s="4" t="s">
        <v>3310</v>
      </c>
      <c r="F2148" s="5" t="n">
        <v>1</v>
      </c>
    </row>
    <row r="2149" customFormat="false" ht="15.75" hidden="false" customHeight="false" outlineLevel="0" collapsed="false">
      <c r="B2149" s="4" t="s">
        <v>2799</v>
      </c>
      <c r="C2149" s="4" t="s">
        <v>3219</v>
      </c>
      <c r="D2149" s="4" t="s">
        <v>3311</v>
      </c>
      <c r="E2149" s="4" t="s">
        <v>3312</v>
      </c>
      <c r="F2149" s="5" t="n">
        <v>1</v>
      </c>
    </row>
    <row r="2150" customFormat="false" ht="15.75" hidden="false" customHeight="false" outlineLevel="0" collapsed="false">
      <c r="B2150" s="4" t="s">
        <v>2799</v>
      </c>
      <c r="C2150" s="4" t="s">
        <v>3219</v>
      </c>
      <c r="D2150" s="4" t="s">
        <v>3313</v>
      </c>
      <c r="E2150" s="4" t="s">
        <v>3314</v>
      </c>
      <c r="F2150" s="5" t="n">
        <v>1</v>
      </c>
    </row>
    <row r="2151" customFormat="false" ht="15.75" hidden="false" customHeight="false" outlineLevel="0" collapsed="false">
      <c r="B2151" s="4" t="s">
        <v>2799</v>
      </c>
      <c r="C2151" s="4" t="s">
        <v>3219</v>
      </c>
      <c r="D2151" s="4" t="s">
        <v>3315</v>
      </c>
      <c r="E2151" s="4" t="s">
        <v>3316</v>
      </c>
      <c r="F2151" s="5" t="n">
        <v>1</v>
      </c>
      <c r="I2151" s="6" t="s">
        <v>1539</v>
      </c>
    </row>
    <row r="2152" customFormat="false" ht="15.75" hidden="false" customHeight="false" outlineLevel="0" collapsed="false">
      <c r="B2152" s="4" t="s">
        <v>2799</v>
      </c>
      <c r="C2152" s="4" t="s">
        <v>3219</v>
      </c>
      <c r="D2152" s="4" t="s">
        <v>3317</v>
      </c>
      <c r="E2152" s="4" t="s">
        <v>3318</v>
      </c>
      <c r="F2152" s="5" t="n">
        <v>1</v>
      </c>
    </row>
    <row r="2153" customFormat="false" ht="15.75" hidden="false" customHeight="false" outlineLevel="0" collapsed="false">
      <c r="B2153" s="4" t="s">
        <v>2799</v>
      </c>
      <c r="C2153" s="4" t="s">
        <v>3219</v>
      </c>
      <c r="D2153" s="4" t="s">
        <v>3319</v>
      </c>
      <c r="E2153" s="4" t="s">
        <v>3320</v>
      </c>
      <c r="F2153" s="5" t="n">
        <v>1</v>
      </c>
      <c r="G2153" s="6" t="s">
        <v>13</v>
      </c>
      <c r="I2153" s="6" t="s">
        <v>1539</v>
      </c>
    </row>
    <row r="2154" customFormat="false" ht="15.75" hidden="false" customHeight="false" outlineLevel="0" collapsed="false">
      <c r="B2154" s="4" t="s">
        <v>2799</v>
      </c>
      <c r="C2154" s="4" t="s">
        <v>3219</v>
      </c>
      <c r="D2154" s="4" t="s">
        <v>3321</v>
      </c>
      <c r="E2154" s="4" t="s">
        <v>3322</v>
      </c>
      <c r="F2154" s="5" t="n">
        <v>1</v>
      </c>
    </row>
    <row r="2155" customFormat="false" ht="15.75" hidden="false" customHeight="false" outlineLevel="0" collapsed="false">
      <c r="B2155" s="4" t="s">
        <v>2799</v>
      </c>
      <c r="C2155" s="4" t="s">
        <v>3219</v>
      </c>
      <c r="D2155" s="4" t="s">
        <v>3323</v>
      </c>
      <c r="E2155" s="4" t="s">
        <v>3324</v>
      </c>
      <c r="F2155" s="5" t="n">
        <v>1</v>
      </c>
    </row>
    <row r="2156" customFormat="false" ht="15.75" hidden="false" customHeight="false" outlineLevel="0" collapsed="false">
      <c r="B2156" s="4" t="s">
        <v>2799</v>
      </c>
      <c r="C2156" s="4" t="s">
        <v>3219</v>
      </c>
      <c r="D2156" s="4" t="s">
        <v>3325</v>
      </c>
      <c r="E2156" s="4" t="s">
        <v>3326</v>
      </c>
      <c r="F2156" s="5" t="n">
        <v>1</v>
      </c>
      <c r="I2156" s="6" t="s">
        <v>1539</v>
      </c>
    </row>
    <row r="2157" customFormat="false" ht="15.75" hidden="false" customHeight="false" outlineLevel="0" collapsed="false">
      <c r="B2157" s="4" t="s">
        <v>2799</v>
      </c>
      <c r="C2157" s="4" t="s">
        <v>3219</v>
      </c>
      <c r="D2157" s="4" t="s">
        <v>3327</v>
      </c>
      <c r="E2157" s="4" t="s">
        <v>3328</v>
      </c>
      <c r="F2157" s="5" t="n">
        <v>1</v>
      </c>
    </row>
    <row r="2158" customFormat="false" ht="15.75" hidden="false" customHeight="false" outlineLevel="0" collapsed="false">
      <c r="B2158" s="4" t="s">
        <v>2799</v>
      </c>
      <c r="C2158" s="4" t="s">
        <v>3219</v>
      </c>
      <c r="D2158" s="4" t="s">
        <v>3329</v>
      </c>
      <c r="E2158" s="4" t="s">
        <v>3330</v>
      </c>
      <c r="F2158" s="5" t="n">
        <v>1</v>
      </c>
    </row>
    <row r="2159" customFormat="false" ht="15.75" hidden="false" customHeight="false" outlineLevel="0" collapsed="false">
      <c r="B2159" s="4" t="s">
        <v>2799</v>
      </c>
      <c r="C2159" s="4" t="s">
        <v>3219</v>
      </c>
      <c r="D2159" s="4" t="s">
        <v>3329</v>
      </c>
      <c r="E2159" s="4" t="s">
        <v>3331</v>
      </c>
      <c r="F2159" s="5" t="n">
        <v>1</v>
      </c>
      <c r="G2159" s="6" t="s">
        <v>13</v>
      </c>
      <c r="I2159" s="6" t="s">
        <v>1539</v>
      </c>
    </row>
    <row r="2160" customFormat="false" ht="15.75" hidden="false" customHeight="false" outlineLevel="0" collapsed="false">
      <c r="B2160" s="4" t="s">
        <v>2799</v>
      </c>
      <c r="C2160" s="4" t="s">
        <v>3219</v>
      </c>
      <c r="D2160" s="4" t="s">
        <v>3332</v>
      </c>
      <c r="E2160" s="4" t="s">
        <v>3333</v>
      </c>
      <c r="F2160" s="5" t="n">
        <v>1</v>
      </c>
    </row>
    <row r="2161" customFormat="false" ht="15.75" hidden="false" customHeight="false" outlineLevel="0" collapsed="false">
      <c r="B2161" s="4" t="s">
        <v>2799</v>
      </c>
      <c r="C2161" s="4" t="s">
        <v>3219</v>
      </c>
      <c r="D2161" s="4" t="s">
        <v>3332</v>
      </c>
      <c r="E2161" s="4" t="s">
        <v>3334</v>
      </c>
      <c r="F2161" s="5" t="n">
        <v>1</v>
      </c>
    </row>
    <row r="2162" customFormat="false" ht="15.75" hidden="false" customHeight="false" outlineLevel="0" collapsed="false">
      <c r="B2162" s="4" t="s">
        <v>2799</v>
      </c>
      <c r="C2162" s="4" t="s">
        <v>3219</v>
      </c>
      <c r="D2162" s="4" t="s">
        <v>3335</v>
      </c>
      <c r="E2162" s="4" t="s">
        <v>3336</v>
      </c>
      <c r="F2162" s="5" t="n">
        <v>1</v>
      </c>
    </row>
    <row r="2163" customFormat="false" ht="15.75" hidden="false" customHeight="false" outlineLevel="0" collapsed="false">
      <c r="B2163" s="4" t="s">
        <v>2799</v>
      </c>
      <c r="C2163" s="4" t="s">
        <v>3219</v>
      </c>
      <c r="D2163" s="4" t="s">
        <v>3337</v>
      </c>
      <c r="E2163" s="4" t="s">
        <v>3338</v>
      </c>
      <c r="F2163" s="5" t="n">
        <v>1</v>
      </c>
    </row>
    <row r="2164" customFormat="false" ht="15.75" hidden="false" customHeight="false" outlineLevel="0" collapsed="false">
      <c r="B2164" s="4" t="s">
        <v>2799</v>
      </c>
      <c r="C2164" s="4" t="s">
        <v>3219</v>
      </c>
      <c r="D2164" s="4" t="s">
        <v>3339</v>
      </c>
      <c r="E2164" s="4" t="s">
        <v>3340</v>
      </c>
      <c r="F2164" s="5" t="n">
        <v>1</v>
      </c>
    </row>
    <row r="2165" customFormat="false" ht="15.75" hidden="false" customHeight="false" outlineLevel="0" collapsed="false">
      <c r="B2165" s="4" t="s">
        <v>2799</v>
      </c>
      <c r="C2165" s="4" t="s">
        <v>3219</v>
      </c>
      <c r="D2165" s="4" t="s">
        <v>3341</v>
      </c>
      <c r="E2165" s="4" t="s">
        <v>3342</v>
      </c>
      <c r="F2165" s="5" t="n">
        <v>1</v>
      </c>
    </row>
    <row r="2166" customFormat="false" ht="15.75" hidden="false" customHeight="false" outlineLevel="0" collapsed="false">
      <c r="B2166" s="4" t="s">
        <v>2799</v>
      </c>
      <c r="C2166" s="4" t="s">
        <v>3219</v>
      </c>
      <c r="D2166" s="4" t="s">
        <v>3280</v>
      </c>
      <c r="E2166" s="4" t="s">
        <v>3343</v>
      </c>
      <c r="F2166" s="5" t="n">
        <v>1</v>
      </c>
    </row>
    <row r="2167" customFormat="false" ht="15.75" hidden="false" customHeight="false" outlineLevel="0" collapsed="false">
      <c r="B2167" s="4" t="s">
        <v>2799</v>
      </c>
      <c r="C2167" s="4" t="s">
        <v>3219</v>
      </c>
      <c r="D2167" s="4" t="s">
        <v>3344</v>
      </c>
      <c r="E2167" s="4" t="s">
        <v>3345</v>
      </c>
      <c r="F2167" s="5" t="n">
        <v>1</v>
      </c>
    </row>
    <row r="2168" customFormat="false" ht="15.75" hidden="false" customHeight="false" outlineLevel="0" collapsed="false">
      <c r="B2168" s="4" t="s">
        <v>2799</v>
      </c>
      <c r="C2168" s="4" t="s">
        <v>3219</v>
      </c>
      <c r="D2168" s="4" t="s">
        <v>3346</v>
      </c>
      <c r="E2168" s="4" t="s">
        <v>3347</v>
      </c>
      <c r="F2168" s="5" t="n">
        <v>1</v>
      </c>
      <c r="G2168" s="6" t="s">
        <v>13</v>
      </c>
    </row>
    <row r="2169" customFormat="false" ht="15.75" hidden="false" customHeight="false" outlineLevel="0" collapsed="false">
      <c r="B2169" s="4" t="s">
        <v>2799</v>
      </c>
      <c r="C2169" s="4" t="s">
        <v>3219</v>
      </c>
      <c r="D2169" s="4" t="s">
        <v>3348</v>
      </c>
      <c r="E2169" s="4" t="s">
        <v>3349</v>
      </c>
      <c r="F2169" s="5" t="n">
        <v>1</v>
      </c>
    </row>
    <row r="2170" customFormat="false" ht="15.75" hidden="false" customHeight="false" outlineLevel="0" collapsed="false">
      <c r="B2170" s="4" t="s">
        <v>2799</v>
      </c>
      <c r="C2170" s="4" t="s">
        <v>3219</v>
      </c>
      <c r="D2170" s="4" t="s">
        <v>3350</v>
      </c>
      <c r="E2170" s="4" t="s">
        <v>3351</v>
      </c>
      <c r="F2170" s="5" t="n">
        <v>1</v>
      </c>
    </row>
    <row r="2171" customFormat="false" ht="15.75" hidden="false" customHeight="false" outlineLevel="0" collapsed="false">
      <c r="B2171" s="4" t="s">
        <v>2799</v>
      </c>
      <c r="C2171" s="4" t="s">
        <v>3219</v>
      </c>
      <c r="D2171" s="4" t="s">
        <v>3352</v>
      </c>
      <c r="E2171" s="4" t="s">
        <v>3353</v>
      </c>
      <c r="F2171" s="5" t="n">
        <v>1</v>
      </c>
    </row>
    <row r="2172" customFormat="false" ht="15.75" hidden="false" customHeight="false" outlineLevel="0" collapsed="false">
      <c r="B2172" s="4" t="s">
        <v>2799</v>
      </c>
      <c r="C2172" s="4" t="s">
        <v>3219</v>
      </c>
      <c r="D2172" s="4" t="s">
        <v>3352</v>
      </c>
      <c r="E2172" s="4" t="s">
        <v>3354</v>
      </c>
      <c r="F2172" s="5" t="n">
        <v>1</v>
      </c>
    </row>
    <row r="2173" customFormat="false" ht="15.75" hidden="false" customHeight="false" outlineLevel="0" collapsed="false">
      <c r="B2173" s="4" t="s">
        <v>2799</v>
      </c>
      <c r="C2173" s="4" t="s">
        <v>3219</v>
      </c>
      <c r="D2173" s="4" t="s">
        <v>3355</v>
      </c>
      <c r="E2173" s="4" t="s">
        <v>3356</v>
      </c>
      <c r="F2173" s="5" t="n">
        <v>1</v>
      </c>
    </row>
    <row r="2174" customFormat="false" ht="15.75" hidden="false" customHeight="false" outlineLevel="0" collapsed="false">
      <c r="B2174" s="4" t="s">
        <v>2799</v>
      </c>
      <c r="C2174" s="4" t="s">
        <v>3219</v>
      </c>
      <c r="D2174" s="4" t="s">
        <v>3357</v>
      </c>
      <c r="E2174" s="4" t="s">
        <v>3358</v>
      </c>
      <c r="F2174" s="5" t="n">
        <v>1</v>
      </c>
    </row>
    <row r="2175" customFormat="false" ht="15.75" hidden="false" customHeight="false" outlineLevel="0" collapsed="false">
      <c r="B2175" s="4" t="s">
        <v>2799</v>
      </c>
      <c r="C2175" s="4" t="s">
        <v>3219</v>
      </c>
      <c r="D2175" s="4" t="s">
        <v>3290</v>
      </c>
      <c r="E2175" s="4" t="s">
        <v>3359</v>
      </c>
      <c r="F2175" s="5" t="n">
        <v>1</v>
      </c>
    </row>
    <row r="2176" customFormat="false" ht="15.75" hidden="false" customHeight="false" outlineLevel="0" collapsed="false">
      <c r="B2176" s="4" t="s">
        <v>2799</v>
      </c>
      <c r="C2176" s="4" t="s">
        <v>3219</v>
      </c>
      <c r="D2176" s="4" t="s">
        <v>3292</v>
      </c>
      <c r="E2176" s="4" t="s">
        <v>3360</v>
      </c>
      <c r="F2176" s="5" t="n">
        <v>1</v>
      </c>
    </row>
    <row r="2177" customFormat="false" ht="15.75" hidden="false" customHeight="false" outlineLevel="0" collapsed="false">
      <c r="B2177" s="4" t="s">
        <v>2799</v>
      </c>
      <c r="C2177" s="4" t="s">
        <v>3219</v>
      </c>
      <c r="D2177" s="4" t="s">
        <v>3361</v>
      </c>
      <c r="E2177" s="4" t="s">
        <v>3362</v>
      </c>
      <c r="F2177" s="5" t="n">
        <v>1</v>
      </c>
      <c r="G2177" s="6" t="s">
        <v>13</v>
      </c>
    </row>
    <row r="2178" customFormat="false" ht="15.75" hidden="false" customHeight="false" outlineLevel="0" collapsed="false">
      <c r="B2178" s="4" t="s">
        <v>2799</v>
      </c>
      <c r="C2178" s="4" t="s">
        <v>3219</v>
      </c>
      <c r="D2178" s="4" t="s">
        <v>3363</v>
      </c>
      <c r="E2178" s="4" t="s">
        <v>3364</v>
      </c>
      <c r="F2178" s="5" t="n">
        <v>1</v>
      </c>
      <c r="G2178" s="6" t="s">
        <v>13</v>
      </c>
    </row>
    <row r="2179" customFormat="false" ht="15.75" hidden="false" customHeight="false" outlineLevel="0" collapsed="false">
      <c r="B2179" s="4" t="s">
        <v>2799</v>
      </c>
      <c r="C2179" s="4" t="s">
        <v>3219</v>
      </c>
      <c r="D2179" s="4" t="s">
        <v>3363</v>
      </c>
      <c r="E2179" s="4" t="s">
        <v>3365</v>
      </c>
      <c r="F2179" s="5" t="n">
        <v>1</v>
      </c>
    </row>
    <row r="2180" customFormat="false" ht="15.75" hidden="false" customHeight="false" outlineLevel="0" collapsed="false">
      <c r="B2180" s="4" t="s">
        <v>2799</v>
      </c>
      <c r="C2180" s="4" t="s">
        <v>3366</v>
      </c>
      <c r="D2180" s="4" t="s">
        <v>3367</v>
      </c>
      <c r="E2180" s="4" t="s">
        <v>3368</v>
      </c>
      <c r="F2180" s="5" t="n">
        <v>1</v>
      </c>
    </row>
    <row r="2181" customFormat="false" ht="15.75" hidden="false" customHeight="false" outlineLevel="0" collapsed="false">
      <c r="B2181" s="4" t="s">
        <v>2799</v>
      </c>
      <c r="C2181" s="4" t="s">
        <v>3369</v>
      </c>
      <c r="D2181" s="4" t="s">
        <v>3370</v>
      </c>
      <c r="E2181" s="4" t="s">
        <v>3371</v>
      </c>
      <c r="F2181" s="5" t="n">
        <v>2</v>
      </c>
    </row>
    <row r="2182" customFormat="false" ht="15.75" hidden="false" customHeight="false" outlineLevel="0" collapsed="false">
      <c r="B2182" s="4" t="s">
        <v>2799</v>
      </c>
      <c r="C2182" s="4" t="s">
        <v>3372</v>
      </c>
      <c r="D2182" s="4" t="s">
        <v>2898</v>
      </c>
      <c r="E2182" s="4" t="s">
        <v>3373</v>
      </c>
      <c r="F2182" s="5" t="n">
        <v>10</v>
      </c>
    </row>
    <row r="2183" customFormat="false" ht="15.75" hidden="false" customHeight="false" outlineLevel="0" collapsed="false">
      <c r="B2183" s="4" t="s">
        <v>2799</v>
      </c>
      <c r="C2183" s="4" t="s">
        <v>3372</v>
      </c>
      <c r="D2183" s="4" t="s">
        <v>3374</v>
      </c>
      <c r="E2183" s="4" t="s">
        <v>3375</v>
      </c>
      <c r="F2183" s="5" t="n">
        <v>6</v>
      </c>
    </row>
    <row r="2184" customFormat="false" ht="15.75" hidden="false" customHeight="false" outlineLevel="0" collapsed="false">
      <c r="B2184" s="4" t="s">
        <v>2799</v>
      </c>
      <c r="C2184" s="4" t="s">
        <v>3372</v>
      </c>
      <c r="D2184" s="4" t="s">
        <v>3376</v>
      </c>
      <c r="E2184" s="4" t="s">
        <v>3377</v>
      </c>
      <c r="F2184" s="5" t="n">
        <v>5</v>
      </c>
    </row>
    <row r="2185" customFormat="false" ht="15.75" hidden="false" customHeight="false" outlineLevel="0" collapsed="false">
      <c r="B2185" s="4" t="s">
        <v>2799</v>
      </c>
      <c r="C2185" s="4" t="s">
        <v>3372</v>
      </c>
      <c r="D2185" s="4" t="s">
        <v>3378</v>
      </c>
      <c r="E2185" s="4" t="s">
        <v>3379</v>
      </c>
      <c r="F2185" s="5" t="n">
        <v>4</v>
      </c>
      <c r="G2185" s="6" t="s">
        <v>13</v>
      </c>
      <c r="I2185" s="6" t="s">
        <v>1539</v>
      </c>
    </row>
    <row r="2186" customFormat="false" ht="15.75" hidden="false" customHeight="false" outlineLevel="0" collapsed="false">
      <c r="B2186" s="4" t="s">
        <v>2799</v>
      </c>
      <c r="C2186" s="4" t="s">
        <v>3372</v>
      </c>
      <c r="D2186" s="4" t="s">
        <v>2896</v>
      </c>
      <c r="E2186" s="4" t="s">
        <v>3380</v>
      </c>
      <c r="F2186" s="5" t="n">
        <v>3</v>
      </c>
    </row>
    <row r="2187" customFormat="false" ht="15.75" hidden="false" customHeight="false" outlineLevel="0" collapsed="false">
      <c r="B2187" s="4" t="s">
        <v>2799</v>
      </c>
      <c r="C2187" s="4" t="s">
        <v>3372</v>
      </c>
      <c r="D2187" s="4" t="s">
        <v>3135</v>
      </c>
      <c r="E2187" s="4" t="s">
        <v>3381</v>
      </c>
      <c r="F2187" s="5" t="n">
        <v>3</v>
      </c>
    </row>
    <row r="2188" customFormat="false" ht="15.75" hidden="false" customHeight="false" outlineLevel="0" collapsed="false">
      <c r="B2188" s="4" t="s">
        <v>2799</v>
      </c>
      <c r="C2188" s="4" t="s">
        <v>3372</v>
      </c>
      <c r="D2188" s="4" t="s">
        <v>3382</v>
      </c>
      <c r="E2188" s="4" t="s">
        <v>3383</v>
      </c>
      <c r="F2188" s="5" t="n">
        <v>1</v>
      </c>
    </row>
    <row r="2189" customFormat="false" ht="15.75" hidden="false" customHeight="false" outlineLevel="0" collapsed="false">
      <c r="B2189" s="4" t="s">
        <v>2799</v>
      </c>
      <c r="C2189" s="4" t="s">
        <v>3384</v>
      </c>
      <c r="D2189" s="4" t="s">
        <v>3385</v>
      </c>
      <c r="E2189" s="4" t="s">
        <v>3386</v>
      </c>
      <c r="F2189" s="5" t="n">
        <v>1</v>
      </c>
    </row>
    <row r="2190" customFormat="false" ht="15.75" hidden="false" customHeight="false" outlineLevel="0" collapsed="false">
      <c r="B2190" s="4" t="s">
        <v>2799</v>
      </c>
      <c r="C2190" s="4" t="s">
        <v>3387</v>
      </c>
      <c r="D2190" s="4" t="s">
        <v>3388</v>
      </c>
      <c r="E2190" s="4" t="s">
        <v>3389</v>
      </c>
      <c r="F2190" s="5" t="n">
        <v>1</v>
      </c>
      <c r="H2190" s="6" t="s">
        <v>14</v>
      </c>
    </row>
    <row r="2191" customFormat="false" ht="15.75" hidden="false" customHeight="false" outlineLevel="0" collapsed="false">
      <c r="B2191" s="4"/>
      <c r="C2191" s="4"/>
      <c r="D2191" s="4"/>
      <c r="E2191" s="4"/>
      <c r="F2191" s="5"/>
      <c r="G2191" s="4"/>
    </row>
    <row r="2192" customFormat="false" ht="15.75" hidden="false" customHeight="false" outlineLevel="0" collapsed="false">
      <c r="B2192" s="19" t="s">
        <v>3390</v>
      </c>
      <c r="C2192" s="19" t="s">
        <v>3391</v>
      </c>
      <c r="D2192" s="19" t="s">
        <v>3392</v>
      </c>
      <c r="E2192" s="19" t="s">
        <v>3393</v>
      </c>
      <c r="F2192" s="20" t="n">
        <v>5</v>
      </c>
      <c r="G2192" s="19"/>
      <c r="H2192" s="24"/>
    </row>
    <row r="2193" customFormat="false" ht="15.75" hidden="false" customHeight="false" outlineLevel="0" collapsed="false">
      <c r="B2193" s="19" t="s">
        <v>3390</v>
      </c>
      <c r="C2193" s="19" t="s">
        <v>3391</v>
      </c>
      <c r="D2193" s="19" t="s">
        <v>3394</v>
      </c>
      <c r="E2193" s="19" t="s">
        <v>3395</v>
      </c>
      <c r="F2193" s="20" t="n">
        <v>4</v>
      </c>
      <c r="G2193" s="19"/>
      <c r="H2193" s="24"/>
    </row>
    <row r="2194" customFormat="false" ht="15.75" hidden="false" customHeight="false" outlineLevel="0" collapsed="false">
      <c r="B2194" s="19" t="s">
        <v>3390</v>
      </c>
      <c r="C2194" s="19" t="s">
        <v>3391</v>
      </c>
      <c r="D2194" s="19" t="s">
        <v>3392</v>
      </c>
      <c r="E2194" s="19" t="s">
        <v>3396</v>
      </c>
      <c r="F2194" s="20" t="n">
        <v>3</v>
      </c>
      <c r="G2194" s="19"/>
      <c r="H2194" s="24"/>
    </row>
    <row r="2195" customFormat="false" ht="15.75" hidden="false" customHeight="false" outlineLevel="0" collapsed="false">
      <c r="B2195" s="19" t="s">
        <v>3390</v>
      </c>
      <c r="C2195" s="19" t="s">
        <v>3391</v>
      </c>
      <c r="D2195" s="19" t="s">
        <v>3397</v>
      </c>
      <c r="E2195" s="19" t="s">
        <v>3398</v>
      </c>
      <c r="F2195" s="20" t="n">
        <v>3</v>
      </c>
      <c r="G2195" s="19"/>
      <c r="H2195" s="25"/>
    </row>
    <row r="2196" customFormat="false" ht="15.75" hidden="false" customHeight="false" outlineLevel="0" collapsed="false">
      <c r="B2196" s="19" t="s">
        <v>3390</v>
      </c>
      <c r="C2196" s="19" t="s">
        <v>3391</v>
      </c>
      <c r="D2196" s="19" t="s">
        <v>3399</v>
      </c>
      <c r="E2196" s="19" t="s">
        <v>3400</v>
      </c>
      <c r="F2196" s="20" t="n">
        <v>3</v>
      </c>
      <c r="G2196" s="19"/>
      <c r="H2196" s="24"/>
    </row>
    <row r="2197" customFormat="false" ht="15.75" hidden="false" customHeight="false" outlineLevel="0" collapsed="false">
      <c r="B2197" s="19" t="s">
        <v>3390</v>
      </c>
      <c r="C2197" s="19" t="s">
        <v>3401</v>
      </c>
      <c r="D2197" s="19" t="s">
        <v>3401</v>
      </c>
      <c r="E2197" s="19" t="s">
        <v>3402</v>
      </c>
      <c r="F2197" s="20" t="n">
        <v>3</v>
      </c>
      <c r="G2197" s="19"/>
      <c r="H2197" s="24" t="s">
        <v>14</v>
      </c>
    </row>
    <row r="2198" customFormat="false" ht="15.75" hidden="false" customHeight="false" outlineLevel="0" collapsed="false">
      <c r="B2198" s="19" t="s">
        <v>3390</v>
      </c>
      <c r="C2198" s="19" t="s">
        <v>3403</v>
      </c>
      <c r="D2198" s="19" t="s">
        <v>3404</v>
      </c>
      <c r="E2198" s="19" t="s">
        <v>3405</v>
      </c>
      <c r="F2198" s="20" t="n">
        <v>2</v>
      </c>
      <c r="G2198" s="19"/>
      <c r="H2198" s="24" t="s">
        <v>14</v>
      </c>
    </row>
    <row r="2199" customFormat="false" ht="15.75" hidden="false" customHeight="false" outlineLevel="0" collapsed="false">
      <c r="B2199" s="19" t="s">
        <v>3390</v>
      </c>
      <c r="C2199" s="19" t="s">
        <v>3403</v>
      </c>
      <c r="D2199" s="19" t="s">
        <v>3404</v>
      </c>
      <c r="E2199" s="19" t="s">
        <v>3406</v>
      </c>
      <c r="F2199" s="20" t="n">
        <v>2</v>
      </c>
      <c r="G2199" s="19"/>
      <c r="H2199" s="24" t="s">
        <v>14</v>
      </c>
    </row>
    <row r="2200" customFormat="false" ht="15.75" hidden="false" customHeight="false" outlineLevel="0" collapsed="false">
      <c r="B2200" s="19" t="s">
        <v>3390</v>
      </c>
      <c r="C2200" s="19" t="s">
        <v>3391</v>
      </c>
      <c r="D2200" s="19" t="s">
        <v>3407</v>
      </c>
      <c r="E2200" s="19" t="s">
        <v>3408</v>
      </c>
      <c r="F2200" s="20" t="n">
        <v>2</v>
      </c>
      <c r="G2200" s="19"/>
      <c r="H2200" s="25"/>
    </row>
    <row r="2201" customFormat="false" ht="15.75" hidden="false" customHeight="false" outlineLevel="0" collapsed="false">
      <c r="B2201" s="19" t="s">
        <v>3390</v>
      </c>
      <c r="C2201" s="19" t="s">
        <v>3391</v>
      </c>
      <c r="D2201" s="19" t="s">
        <v>3409</v>
      </c>
      <c r="E2201" s="19" t="s">
        <v>3410</v>
      </c>
      <c r="F2201" s="20" t="n">
        <v>2</v>
      </c>
      <c r="G2201" s="19"/>
      <c r="H2201" s="24"/>
    </row>
    <row r="2202" customFormat="false" ht="15.75" hidden="false" customHeight="false" outlineLevel="0" collapsed="false">
      <c r="B2202" s="19" t="s">
        <v>3390</v>
      </c>
      <c r="C2202" s="19" t="s">
        <v>3391</v>
      </c>
      <c r="D2202" s="19" t="s">
        <v>3411</v>
      </c>
      <c r="E2202" s="19" t="s">
        <v>3412</v>
      </c>
      <c r="F2202" s="20" t="n">
        <v>2</v>
      </c>
      <c r="G2202" s="19"/>
      <c r="H2202" s="24"/>
    </row>
    <row r="2203" customFormat="false" ht="15.75" hidden="false" customHeight="false" outlineLevel="0" collapsed="false">
      <c r="B2203" s="19" t="s">
        <v>3390</v>
      </c>
      <c r="C2203" s="19" t="s">
        <v>3391</v>
      </c>
      <c r="D2203" s="19" t="s">
        <v>3397</v>
      </c>
      <c r="E2203" s="19" t="s">
        <v>3413</v>
      </c>
      <c r="F2203" s="20" t="n">
        <v>2</v>
      </c>
      <c r="G2203" s="19"/>
      <c r="H2203" s="25"/>
    </row>
    <row r="2204" customFormat="false" ht="15.75" hidden="false" customHeight="false" outlineLevel="0" collapsed="false">
      <c r="B2204" s="19" t="s">
        <v>3390</v>
      </c>
      <c r="C2204" s="19" t="s">
        <v>3391</v>
      </c>
      <c r="D2204" s="19" t="s">
        <v>3414</v>
      </c>
      <c r="E2204" s="19" t="s">
        <v>3415</v>
      </c>
      <c r="F2204" s="20" t="n">
        <v>2</v>
      </c>
      <c r="G2204" s="19"/>
      <c r="H2204" s="24"/>
    </row>
    <row r="2205" customFormat="false" ht="15.75" hidden="false" customHeight="false" outlineLevel="0" collapsed="false">
      <c r="B2205" s="19" t="s">
        <v>3390</v>
      </c>
      <c r="C2205" s="19" t="s">
        <v>3391</v>
      </c>
      <c r="D2205" s="19" t="s">
        <v>3416</v>
      </c>
      <c r="E2205" s="19" t="s">
        <v>3417</v>
      </c>
      <c r="F2205" s="20" t="n">
        <v>2</v>
      </c>
      <c r="G2205" s="19"/>
      <c r="H2205" s="25"/>
    </row>
    <row r="2206" customFormat="false" ht="15.75" hidden="false" customHeight="false" outlineLevel="0" collapsed="false">
      <c r="B2206" s="19" t="s">
        <v>3390</v>
      </c>
      <c r="C2206" s="19" t="s">
        <v>3391</v>
      </c>
      <c r="D2206" s="19" t="s">
        <v>3418</v>
      </c>
      <c r="E2206" s="19" t="s">
        <v>3419</v>
      </c>
      <c r="F2206" s="20" t="n">
        <v>2</v>
      </c>
      <c r="G2206" s="19"/>
      <c r="H2206" s="25"/>
    </row>
    <row r="2207" customFormat="false" ht="15.75" hidden="false" customHeight="false" outlineLevel="0" collapsed="false">
      <c r="B2207" s="19" t="s">
        <v>3390</v>
      </c>
      <c r="C2207" s="19" t="s">
        <v>3391</v>
      </c>
      <c r="D2207" s="19" t="s">
        <v>3420</v>
      </c>
      <c r="E2207" s="19" t="s">
        <v>3421</v>
      </c>
      <c r="F2207" s="20" t="n">
        <v>2</v>
      </c>
      <c r="G2207" s="19"/>
      <c r="H2207" s="25"/>
    </row>
    <row r="2208" customFormat="false" ht="15.75" hidden="false" customHeight="false" outlineLevel="0" collapsed="false">
      <c r="B2208" s="19" t="s">
        <v>3390</v>
      </c>
      <c r="C2208" s="19" t="s">
        <v>3411</v>
      </c>
      <c r="D2208" s="19" t="s">
        <v>3422</v>
      </c>
      <c r="E2208" s="19" t="s">
        <v>3423</v>
      </c>
      <c r="F2208" s="20" t="n">
        <v>2</v>
      </c>
      <c r="G2208" s="19"/>
      <c r="H2208" s="25"/>
    </row>
    <row r="2209" customFormat="false" ht="15.75" hidden="false" customHeight="false" outlineLevel="0" collapsed="false">
      <c r="B2209" s="19" t="s">
        <v>3390</v>
      </c>
      <c r="C2209" s="19" t="s">
        <v>3411</v>
      </c>
      <c r="D2209" s="19" t="s">
        <v>3422</v>
      </c>
      <c r="E2209" s="19" t="s">
        <v>3424</v>
      </c>
      <c r="F2209" s="20" t="n">
        <v>2</v>
      </c>
      <c r="G2209" s="19"/>
      <c r="H2209" s="25"/>
    </row>
    <row r="2210" customFormat="false" ht="15.75" hidden="false" customHeight="false" outlineLevel="0" collapsed="false">
      <c r="B2210" s="19" t="s">
        <v>3390</v>
      </c>
      <c r="C2210" s="19" t="s">
        <v>3411</v>
      </c>
      <c r="D2210" s="19" t="s">
        <v>3411</v>
      </c>
      <c r="E2210" s="19" t="s">
        <v>3425</v>
      </c>
      <c r="F2210" s="20" t="n">
        <v>2</v>
      </c>
      <c r="G2210" s="19"/>
      <c r="H2210" s="25"/>
    </row>
    <row r="2211" customFormat="false" ht="15.75" hidden="false" customHeight="false" outlineLevel="0" collapsed="false">
      <c r="B2211" s="19" t="s">
        <v>3390</v>
      </c>
      <c r="C2211" s="19" t="s">
        <v>3426</v>
      </c>
      <c r="D2211" s="19" t="s">
        <v>3426</v>
      </c>
      <c r="E2211" s="19" t="s">
        <v>3427</v>
      </c>
      <c r="F2211" s="20" t="n">
        <v>2</v>
      </c>
      <c r="G2211" s="19"/>
      <c r="H2211" s="25"/>
    </row>
    <row r="2212" customFormat="false" ht="15.75" hidden="false" customHeight="false" outlineLevel="0" collapsed="false">
      <c r="B2212" s="19" t="s">
        <v>3390</v>
      </c>
      <c r="C2212" s="19" t="s">
        <v>3426</v>
      </c>
      <c r="D2212" s="19" t="s">
        <v>3426</v>
      </c>
      <c r="E2212" s="19" t="s">
        <v>3428</v>
      </c>
      <c r="F2212" s="20" t="n">
        <v>2</v>
      </c>
      <c r="G2212" s="19"/>
      <c r="H2212" s="24" t="s">
        <v>14</v>
      </c>
    </row>
    <row r="2213" customFormat="false" ht="15.75" hidden="false" customHeight="false" outlineLevel="0" collapsed="false">
      <c r="B2213" s="19" t="s">
        <v>3390</v>
      </c>
      <c r="C2213" s="19" t="s">
        <v>3429</v>
      </c>
      <c r="D2213" s="19" t="s">
        <v>3430</v>
      </c>
      <c r="E2213" s="19" t="s">
        <v>3431</v>
      </c>
      <c r="F2213" s="20" t="n">
        <v>2</v>
      </c>
      <c r="G2213" s="19"/>
      <c r="H2213" s="24" t="s">
        <v>14</v>
      </c>
    </row>
    <row r="2214" customFormat="false" ht="15.75" hidden="false" customHeight="false" outlineLevel="0" collapsed="false">
      <c r="B2214" s="19" t="s">
        <v>3390</v>
      </c>
      <c r="C2214" s="19" t="s">
        <v>3432</v>
      </c>
      <c r="D2214" s="19" t="s">
        <v>3432</v>
      </c>
      <c r="E2214" s="19" t="s">
        <v>3433</v>
      </c>
      <c r="F2214" s="20" t="n">
        <v>2</v>
      </c>
      <c r="G2214" s="19"/>
      <c r="H2214" s="24" t="s">
        <v>14</v>
      </c>
    </row>
    <row r="2215" customFormat="false" ht="15.75" hidden="false" customHeight="false" outlineLevel="0" collapsed="false">
      <c r="B2215" s="19" t="s">
        <v>3390</v>
      </c>
      <c r="C2215" s="19" t="s">
        <v>3418</v>
      </c>
      <c r="D2215" s="19" t="s">
        <v>3418</v>
      </c>
      <c r="E2215" s="19" t="s">
        <v>3434</v>
      </c>
      <c r="F2215" s="20" t="n">
        <v>2</v>
      </c>
      <c r="G2215" s="19"/>
      <c r="H2215" s="25"/>
    </row>
    <row r="2216" customFormat="false" ht="15.75" hidden="false" customHeight="false" outlineLevel="0" collapsed="false">
      <c r="B2216" s="19" t="s">
        <v>3390</v>
      </c>
      <c r="C2216" s="19" t="s">
        <v>3435</v>
      </c>
      <c r="D2216" s="19" t="s">
        <v>3435</v>
      </c>
      <c r="E2216" s="19" t="s">
        <v>3436</v>
      </c>
      <c r="F2216" s="20" t="n">
        <v>1</v>
      </c>
      <c r="G2216" s="19"/>
      <c r="H2216" s="25"/>
    </row>
    <row r="2217" customFormat="false" ht="15.75" hidden="false" customHeight="false" outlineLevel="0" collapsed="false">
      <c r="B2217" s="19" t="s">
        <v>3390</v>
      </c>
      <c r="C2217" s="19" t="s">
        <v>3435</v>
      </c>
      <c r="D2217" s="19" t="s">
        <v>3435</v>
      </c>
      <c r="E2217" s="19" t="s">
        <v>3437</v>
      </c>
      <c r="F2217" s="20" t="n">
        <v>1</v>
      </c>
      <c r="G2217" s="19"/>
      <c r="H2217" s="25"/>
    </row>
    <row r="2218" customFormat="false" ht="15.75" hidden="false" customHeight="false" outlineLevel="0" collapsed="false">
      <c r="B2218" s="19" t="s">
        <v>3390</v>
      </c>
      <c r="C2218" s="19" t="s">
        <v>3438</v>
      </c>
      <c r="D2218" s="19" t="s">
        <v>3438</v>
      </c>
      <c r="E2218" s="19" t="s">
        <v>3439</v>
      </c>
      <c r="F2218" s="20" t="n">
        <v>1</v>
      </c>
      <c r="G2218" s="19"/>
      <c r="H2218" s="25"/>
    </row>
    <row r="2219" customFormat="false" ht="15.75" hidden="false" customHeight="false" outlineLevel="0" collapsed="false">
      <c r="B2219" s="19" t="s">
        <v>3390</v>
      </c>
      <c r="C2219" s="19" t="s">
        <v>3440</v>
      </c>
      <c r="D2219" s="19" t="s">
        <v>3440</v>
      </c>
      <c r="E2219" s="19" t="s">
        <v>3441</v>
      </c>
      <c r="F2219" s="20" t="n">
        <v>1</v>
      </c>
      <c r="G2219" s="19"/>
      <c r="H2219" s="25"/>
    </row>
    <row r="2220" customFormat="false" ht="15.75" hidden="false" customHeight="false" outlineLevel="0" collapsed="false">
      <c r="B2220" s="19" t="s">
        <v>3390</v>
      </c>
      <c r="C2220" s="19" t="s">
        <v>3438</v>
      </c>
      <c r="D2220" s="19" t="s">
        <v>3442</v>
      </c>
      <c r="E2220" s="19" t="s">
        <v>3443</v>
      </c>
      <c r="F2220" s="20" t="n">
        <v>1</v>
      </c>
      <c r="G2220" s="19"/>
      <c r="H2220" s="25"/>
    </row>
    <row r="2221" customFormat="false" ht="15.75" hidden="false" customHeight="false" outlineLevel="0" collapsed="false">
      <c r="B2221" s="19" t="s">
        <v>3390</v>
      </c>
      <c r="C2221" s="19" t="s">
        <v>3438</v>
      </c>
      <c r="D2221" s="19" t="s">
        <v>3442</v>
      </c>
      <c r="E2221" s="19" t="s">
        <v>3444</v>
      </c>
      <c r="F2221" s="20" t="n">
        <v>1</v>
      </c>
      <c r="G2221" s="19"/>
      <c r="H2221" s="25"/>
    </row>
    <row r="2222" customFormat="false" ht="15.75" hidden="false" customHeight="false" outlineLevel="0" collapsed="false">
      <c r="B2222" s="19" t="s">
        <v>3390</v>
      </c>
      <c r="C2222" s="19" t="s">
        <v>3445</v>
      </c>
      <c r="D2222" s="19" t="s">
        <v>3445</v>
      </c>
      <c r="E2222" s="19" t="s">
        <v>3446</v>
      </c>
      <c r="F2222" s="20" t="n">
        <v>1</v>
      </c>
      <c r="G2222" s="19"/>
      <c r="H2222" s="25"/>
    </row>
    <row r="2223" customFormat="false" ht="15.75" hidden="false" customHeight="false" outlineLevel="0" collapsed="false">
      <c r="B2223" s="19" t="s">
        <v>3390</v>
      </c>
      <c r="C2223" s="19" t="s">
        <v>3445</v>
      </c>
      <c r="D2223" s="19" t="s">
        <v>3445</v>
      </c>
      <c r="E2223" s="19" t="s">
        <v>3447</v>
      </c>
      <c r="F2223" s="20" t="n">
        <v>1</v>
      </c>
      <c r="G2223" s="19"/>
      <c r="H2223" s="25"/>
    </row>
    <row r="2224" customFormat="false" ht="15.75" hidden="false" customHeight="false" outlineLevel="0" collapsed="false">
      <c r="B2224" s="19" t="s">
        <v>3390</v>
      </c>
      <c r="C2224" s="19" t="s">
        <v>3448</v>
      </c>
      <c r="D2224" s="19" t="s">
        <v>3448</v>
      </c>
      <c r="E2224" s="19" t="s">
        <v>3449</v>
      </c>
      <c r="F2224" s="20" t="n">
        <v>1</v>
      </c>
      <c r="G2224" s="19"/>
      <c r="H2224" s="25"/>
    </row>
    <row r="2225" customFormat="false" ht="15.75" hidden="false" customHeight="false" outlineLevel="0" collapsed="false">
      <c r="B2225" s="19" t="s">
        <v>3390</v>
      </c>
      <c r="C2225" s="19" t="s">
        <v>3448</v>
      </c>
      <c r="D2225" s="19" t="s">
        <v>3448</v>
      </c>
      <c r="E2225" s="19" t="s">
        <v>3450</v>
      </c>
      <c r="F2225" s="20" t="n">
        <v>1</v>
      </c>
      <c r="G2225" s="19"/>
      <c r="H2225" s="25"/>
    </row>
    <row r="2226" customFormat="false" ht="15.75" hidden="false" customHeight="false" outlineLevel="0" collapsed="false">
      <c r="B2226" s="19" t="s">
        <v>3390</v>
      </c>
      <c r="C2226" s="19" t="s">
        <v>3391</v>
      </c>
      <c r="D2226" s="19" t="s">
        <v>3451</v>
      </c>
      <c r="E2226" s="19" t="s">
        <v>3452</v>
      </c>
      <c r="F2226" s="20" t="n">
        <v>1</v>
      </c>
      <c r="G2226" s="19"/>
      <c r="H2226" s="25"/>
    </row>
    <row r="2227" customFormat="false" ht="15.75" hidden="false" customHeight="false" outlineLevel="0" collapsed="false">
      <c r="B2227" s="19" t="s">
        <v>3390</v>
      </c>
      <c r="C2227" s="19" t="s">
        <v>3391</v>
      </c>
      <c r="D2227" s="19" t="s">
        <v>3451</v>
      </c>
      <c r="E2227" s="19" t="s">
        <v>3453</v>
      </c>
      <c r="F2227" s="20" t="n">
        <v>1</v>
      </c>
      <c r="G2227" s="19"/>
      <c r="H2227" s="25"/>
    </row>
    <row r="2228" customFormat="false" ht="15.75" hidden="false" customHeight="false" outlineLevel="0" collapsed="false">
      <c r="B2228" s="19" t="s">
        <v>3390</v>
      </c>
      <c r="C2228" s="19" t="s">
        <v>3391</v>
      </c>
      <c r="D2228" s="19" t="s">
        <v>3414</v>
      </c>
      <c r="E2228" s="19" t="s">
        <v>3454</v>
      </c>
      <c r="F2228" s="20" t="n">
        <v>1</v>
      </c>
      <c r="G2228" s="19"/>
      <c r="H2228" s="25"/>
    </row>
    <row r="2229" customFormat="false" ht="15.75" hidden="false" customHeight="false" outlineLevel="0" collapsed="false">
      <c r="B2229" s="19" t="s">
        <v>3390</v>
      </c>
      <c r="C2229" s="19" t="s">
        <v>3391</v>
      </c>
      <c r="D2229" s="19" t="s">
        <v>3455</v>
      </c>
      <c r="E2229" s="19" t="s">
        <v>3456</v>
      </c>
      <c r="F2229" s="20" t="n">
        <v>1</v>
      </c>
      <c r="G2229" s="19"/>
      <c r="H2229" s="25"/>
    </row>
    <row r="2230" customFormat="false" ht="15.75" hidden="false" customHeight="false" outlineLevel="0" collapsed="false">
      <c r="B2230" s="19" t="s">
        <v>3390</v>
      </c>
      <c r="C2230" s="19" t="s">
        <v>3457</v>
      </c>
      <c r="D2230" s="19" t="s">
        <v>3457</v>
      </c>
      <c r="E2230" s="19" t="s">
        <v>3458</v>
      </c>
      <c r="F2230" s="20" t="n">
        <v>1</v>
      </c>
      <c r="G2230" s="19"/>
      <c r="H2230" s="25"/>
    </row>
    <row r="2231" customFormat="false" ht="15.75" hidden="false" customHeight="false" outlineLevel="0" collapsed="false">
      <c r="B2231" s="19" t="s">
        <v>3390</v>
      </c>
      <c r="C2231" s="19" t="s">
        <v>3429</v>
      </c>
      <c r="D2231" s="19" t="s">
        <v>3430</v>
      </c>
      <c r="E2231" s="19" t="s">
        <v>3459</v>
      </c>
      <c r="F2231" s="20" t="n">
        <v>1</v>
      </c>
      <c r="G2231" s="19"/>
      <c r="H2231" s="24" t="s">
        <v>14</v>
      </c>
    </row>
    <row r="2232" customFormat="false" ht="15.75" hidden="false" customHeight="false" outlineLevel="0" collapsed="false">
      <c r="B2232" s="19" t="s">
        <v>3390</v>
      </c>
      <c r="C2232" s="19" t="s">
        <v>3429</v>
      </c>
      <c r="D2232" s="19" t="s">
        <v>3429</v>
      </c>
      <c r="E2232" s="19" t="s">
        <v>3460</v>
      </c>
      <c r="F2232" s="20" t="n">
        <v>1</v>
      </c>
      <c r="G2232" s="19"/>
      <c r="H2232" s="24" t="s">
        <v>14</v>
      </c>
    </row>
    <row r="2233" customFormat="false" ht="15.75" hidden="false" customHeight="false" outlineLevel="0" collapsed="false">
      <c r="B2233" s="19" t="s">
        <v>3390</v>
      </c>
      <c r="C2233" s="19" t="s">
        <v>3432</v>
      </c>
      <c r="D2233" s="19" t="s">
        <v>3432</v>
      </c>
      <c r="E2233" s="19" t="s">
        <v>3461</v>
      </c>
      <c r="F2233" s="20" t="n">
        <v>1</v>
      </c>
      <c r="G2233" s="19"/>
      <c r="H2233" s="24" t="s">
        <v>14</v>
      </c>
    </row>
    <row r="2234" customFormat="false" ht="15.75" hidden="false" customHeight="false" outlineLevel="0" collapsed="false">
      <c r="B2234" s="19" t="s">
        <v>3390</v>
      </c>
      <c r="C2234" s="19" t="s">
        <v>3462</v>
      </c>
      <c r="D2234" s="19" t="s">
        <v>3462</v>
      </c>
      <c r="E2234" s="19" t="s">
        <v>3463</v>
      </c>
      <c r="F2234" s="20" t="n">
        <v>1</v>
      </c>
      <c r="G2234" s="19"/>
      <c r="H2234" s="25"/>
    </row>
    <row r="2235" customFormat="false" ht="15.75" hidden="false" customHeight="false" outlineLevel="0" collapsed="false">
      <c r="B2235" s="19" t="s">
        <v>3390</v>
      </c>
      <c r="C2235" s="19" t="s">
        <v>3464</v>
      </c>
      <c r="D2235" s="19" t="s">
        <v>3464</v>
      </c>
      <c r="E2235" s="19" t="s">
        <v>3465</v>
      </c>
      <c r="F2235" s="20" t="n">
        <v>1</v>
      </c>
      <c r="G2235" s="19"/>
      <c r="H2235" s="25"/>
    </row>
    <row r="2236" customFormat="false" ht="15.75" hidden="false" customHeight="false" outlineLevel="0" collapsed="false">
      <c r="B2236" s="4"/>
      <c r="C2236" s="4"/>
      <c r="D2236" s="4"/>
      <c r="E2236" s="4"/>
      <c r="F2236" s="5"/>
      <c r="G2236" s="4"/>
    </row>
    <row r="2237" customFormat="false" ht="15.75" hidden="false" customHeight="false" outlineLevel="0" collapsed="false">
      <c r="B2237" s="19" t="s">
        <v>3466</v>
      </c>
      <c r="C2237" s="19" t="s">
        <v>3467</v>
      </c>
      <c r="D2237" s="19" t="s">
        <v>3468</v>
      </c>
      <c r="E2237" s="19" t="s">
        <v>3469</v>
      </c>
      <c r="F2237" s="20" t="n">
        <v>6</v>
      </c>
      <c r="G2237" s="19"/>
      <c r="H2237" s="19"/>
    </row>
    <row r="2238" customFormat="false" ht="15.75" hidden="false" customHeight="false" outlineLevel="0" collapsed="false">
      <c r="B2238" s="19" t="s">
        <v>3466</v>
      </c>
      <c r="C2238" s="19" t="s">
        <v>3467</v>
      </c>
      <c r="D2238" s="19" t="s">
        <v>3470</v>
      </c>
      <c r="E2238" s="19" t="s">
        <v>3471</v>
      </c>
      <c r="F2238" s="20" t="n">
        <v>6</v>
      </c>
      <c r="G2238" s="19"/>
      <c r="H2238" s="19"/>
    </row>
    <row r="2239" customFormat="false" ht="15.75" hidden="false" customHeight="false" outlineLevel="0" collapsed="false">
      <c r="B2239" s="19" t="s">
        <v>3466</v>
      </c>
      <c r="C2239" s="19" t="s">
        <v>3467</v>
      </c>
      <c r="D2239" s="19" t="s">
        <v>973</v>
      </c>
      <c r="E2239" s="19" t="s">
        <v>3472</v>
      </c>
      <c r="F2239" s="20" t="n">
        <v>6</v>
      </c>
      <c r="G2239" s="19"/>
      <c r="H2239" s="19"/>
    </row>
    <row r="2240" customFormat="false" ht="15.75" hidden="false" customHeight="false" outlineLevel="0" collapsed="false">
      <c r="B2240" s="19" t="s">
        <v>3466</v>
      </c>
      <c r="C2240" s="19" t="s">
        <v>3467</v>
      </c>
      <c r="D2240" s="19" t="s">
        <v>945</v>
      </c>
      <c r="E2240" s="19" t="s">
        <v>3473</v>
      </c>
      <c r="F2240" s="20" t="n">
        <v>6</v>
      </c>
      <c r="G2240" s="19"/>
      <c r="H2240" s="19"/>
    </row>
    <row r="2241" customFormat="false" ht="15.75" hidden="false" customHeight="false" outlineLevel="0" collapsed="false">
      <c r="B2241" s="19" t="s">
        <v>3466</v>
      </c>
      <c r="C2241" s="19" t="s">
        <v>3467</v>
      </c>
      <c r="D2241" s="19" t="s">
        <v>3474</v>
      </c>
      <c r="E2241" s="19" t="s">
        <v>3475</v>
      </c>
      <c r="F2241" s="20" t="n">
        <v>5</v>
      </c>
      <c r="G2241" s="19"/>
      <c r="H2241" s="19"/>
    </row>
    <row r="2242" customFormat="false" ht="15.75" hidden="false" customHeight="false" outlineLevel="0" collapsed="false">
      <c r="B2242" s="19" t="s">
        <v>3466</v>
      </c>
      <c r="C2242" s="19" t="s">
        <v>3467</v>
      </c>
      <c r="D2242" s="19" t="s">
        <v>3476</v>
      </c>
      <c r="E2242" s="19" t="s">
        <v>3477</v>
      </c>
      <c r="F2242" s="20" t="n">
        <v>5</v>
      </c>
      <c r="G2242" s="19"/>
      <c r="H2242" s="19"/>
    </row>
    <row r="2243" customFormat="false" ht="15.75" hidden="false" customHeight="false" outlineLevel="0" collapsed="false">
      <c r="B2243" s="19" t="s">
        <v>3466</v>
      </c>
      <c r="C2243" s="19" t="s">
        <v>3467</v>
      </c>
      <c r="D2243" s="19" t="s">
        <v>3478</v>
      </c>
      <c r="E2243" s="19" t="s">
        <v>3479</v>
      </c>
      <c r="F2243" s="20" t="n">
        <v>5</v>
      </c>
      <c r="G2243" s="19"/>
      <c r="H2243" s="19"/>
    </row>
    <row r="2244" customFormat="false" ht="15.75" hidden="false" customHeight="false" outlineLevel="0" collapsed="false">
      <c r="B2244" s="19" t="s">
        <v>3466</v>
      </c>
      <c r="C2244" s="19" t="s">
        <v>3467</v>
      </c>
      <c r="D2244" s="19" t="s">
        <v>3480</v>
      </c>
      <c r="E2244" s="19" t="s">
        <v>3481</v>
      </c>
      <c r="F2244" s="20" t="n">
        <v>5</v>
      </c>
      <c r="G2244" s="19"/>
      <c r="H2244" s="19"/>
    </row>
    <row r="2245" customFormat="false" ht="15.75" hidden="false" customHeight="false" outlineLevel="0" collapsed="false">
      <c r="B2245" s="19" t="s">
        <v>3466</v>
      </c>
      <c r="C2245" s="19" t="s">
        <v>3467</v>
      </c>
      <c r="D2245" s="19" t="s">
        <v>1027</v>
      </c>
      <c r="E2245" s="19" t="s">
        <v>3482</v>
      </c>
      <c r="F2245" s="20" t="n">
        <v>5</v>
      </c>
      <c r="G2245" s="19"/>
      <c r="H2245" s="19"/>
    </row>
    <row r="2246" customFormat="false" ht="15.75" hidden="false" customHeight="false" outlineLevel="0" collapsed="false">
      <c r="B2246" s="19" t="s">
        <v>3466</v>
      </c>
      <c r="C2246" s="19" t="s">
        <v>3467</v>
      </c>
      <c r="D2246" s="19" t="s">
        <v>941</v>
      </c>
      <c r="E2246" s="19" t="s">
        <v>3483</v>
      </c>
      <c r="F2246" s="20" t="n">
        <v>5</v>
      </c>
      <c r="G2246" s="19"/>
      <c r="H2246" s="19"/>
    </row>
    <row r="2247" customFormat="false" ht="15.75" hidden="false" customHeight="false" outlineLevel="0" collapsed="false">
      <c r="B2247" s="19" t="s">
        <v>3466</v>
      </c>
      <c r="C2247" s="19" t="s">
        <v>3467</v>
      </c>
      <c r="D2247" s="19" t="s">
        <v>3484</v>
      </c>
      <c r="E2247" s="19" t="s">
        <v>3485</v>
      </c>
      <c r="F2247" s="20" t="n">
        <v>5</v>
      </c>
      <c r="G2247" s="19"/>
      <c r="H2247" s="19"/>
    </row>
    <row r="2248" customFormat="false" ht="15.75" hidden="false" customHeight="false" outlineLevel="0" collapsed="false">
      <c r="B2248" s="19" t="s">
        <v>3466</v>
      </c>
      <c r="C2248" s="19" t="s">
        <v>3467</v>
      </c>
      <c r="D2248" s="19" t="s">
        <v>3486</v>
      </c>
      <c r="E2248" s="19" t="s">
        <v>3487</v>
      </c>
      <c r="F2248" s="20" t="n">
        <v>4</v>
      </c>
      <c r="G2248" s="19"/>
      <c r="H2248" s="19"/>
    </row>
    <row r="2249" customFormat="false" ht="15.75" hidden="false" customHeight="false" outlineLevel="0" collapsed="false">
      <c r="B2249" s="19" t="s">
        <v>3466</v>
      </c>
      <c r="C2249" s="19" t="s">
        <v>3467</v>
      </c>
      <c r="D2249" s="19" t="s">
        <v>3488</v>
      </c>
      <c r="E2249" s="19" t="s">
        <v>3489</v>
      </c>
      <c r="F2249" s="20" t="n">
        <v>4</v>
      </c>
      <c r="G2249" s="19"/>
      <c r="H2249" s="19"/>
    </row>
    <row r="2250" customFormat="false" ht="15.75" hidden="false" customHeight="false" outlineLevel="0" collapsed="false">
      <c r="B2250" s="19" t="s">
        <v>3466</v>
      </c>
      <c r="C2250" s="19" t="s">
        <v>3467</v>
      </c>
      <c r="D2250" s="19" t="s">
        <v>3490</v>
      </c>
      <c r="E2250" s="19" t="s">
        <v>3491</v>
      </c>
      <c r="F2250" s="20" t="n">
        <v>4</v>
      </c>
      <c r="G2250" s="19"/>
      <c r="H2250" s="19"/>
    </row>
    <row r="2251" customFormat="false" ht="15.75" hidden="false" customHeight="false" outlineLevel="0" collapsed="false">
      <c r="B2251" s="19" t="s">
        <v>3466</v>
      </c>
      <c r="C2251" s="19" t="s">
        <v>3467</v>
      </c>
      <c r="D2251" s="19" t="s">
        <v>3492</v>
      </c>
      <c r="E2251" s="19" t="s">
        <v>3493</v>
      </c>
      <c r="F2251" s="20" t="n">
        <v>4</v>
      </c>
      <c r="G2251" s="19"/>
      <c r="H2251" s="19"/>
    </row>
    <row r="2252" customFormat="false" ht="15.75" hidden="false" customHeight="false" outlineLevel="0" collapsed="false">
      <c r="B2252" s="19" t="s">
        <v>3466</v>
      </c>
      <c r="C2252" s="19" t="s">
        <v>3467</v>
      </c>
      <c r="D2252" s="19" t="s">
        <v>3494</v>
      </c>
      <c r="E2252" s="19" t="s">
        <v>3495</v>
      </c>
      <c r="F2252" s="20" t="n">
        <v>4</v>
      </c>
      <c r="G2252" s="19"/>
      <c r="H2252" s="19"/>
    </row>
    <row r="2253" customFormat="false" ht="15.75" hidden="false" customHeight="false" outlineLevel="0" collapsed="false">
      <c r="B2253" s="19" t="s">
        <v>3466</v>
      </c>
      <c r="C2253" s="19" t="s">
        <v>3467</v>
      </c>
      <c r="D2253" s="19" t="s">
        <v>3496</v>
      </c>
      <c r="E2253" s="19" t="s">
        <v>3497</v>
      </c>
      <c r="F2253" s="20" t="n">
        <v>4</v>
      </c>
      <c r="G2253" s="19"/>
      <c r="H2253" s="19" t="s">
        <v>14</v>
      </c>
    </row>
    <row r="2254" customFormat="false" ht="15.75" hidden="false" customHeight="false" outlineLevel="0" collapsed="false">
      <c r="B2254" s="19" t="s">
        <v>3466</v>
      </c>
      <c r="C2254" s="19" t="s">
        <v>3467</v>
      </c>
      <c r="D2254" s="19" t="s">
        <v>3498</v>
      </c>
      <c r="E2254" s="19" t="s">
        <v>3499</v>
      </c>
      <c r="F2254" s="20" t="n">
        <v>3</v>
      </c>
      <c r="G2254" s="19"/>
      <c r="H2254" s="19"/>
    </row>
    <row r="2255" customFormat="false" ht="15.75" hidden="false" customHeight="false" outlineLevel="0" collapsed="false">
      <c r="B2255" s="19" t="s">
        <v>3466</v>
      </c>
      <c r="C2255" s="19" t="s">
        <v>3467</v>
      </c>
      <c r="D2255" s="19" t="s">
        <v>3500</v>
      </c>
      <c r="E2255" s="19" t="s">
        <v>3501</v>
      </c>
      <c r="F2255" s="20" t="n">
        <v>3</v>
      </c>
      <c r="G2255" s="19"/>
      <c r="H2255" s="19"/>
    </row>
    <row r="2256" customFormat="false" ht="15.75" hidden="false" customHeight="false" outlineLevel="0" collapsed="false">
      <c r="B2256" s="19" t="s">
        <v>3466</v>
      </c>
      <c r="C2256" s="19" t="s">
        <v>3467</v>
      </c>
      <c r="D2256" s="19" t="s">
        <v>3502</v>
      </c>
      <c r="E2256" s="19" t="s">
        <v>3503</v>
      </c>
      <c r="F2256" s="20" t="n">
        <v>3</v>
      </c>
      <c r="G2256" s="19"/>
      <c r="H2256" s="19"/>
    </row>
    <row r="2257" customFormat="false" ht="15.75" hidden="false" customHeight="false" outlineLevel="0" collapsed="false">
      <c r="B2257" s="19" t="s">
        <v>3466</v>
      </c>
      <c r="C2257" s="19" t="s">
        <v>3467</v>
      </c>
      <c r="D2257" s="19" t="s">
        <v>3504</v>
      </c>
      <c r="E2257" s="19" t="s">
        <v>3505</v>
      </c>
      <c r="F2257" s="20" t="n">
        <v>3</v>
      </c>
      <c r="G2257" s="19"/>
      <c r="H2257" s="19"/>
    </row>
    <row r="2258" customFormat="false" ht="15.75" hidden="false" customHeight="false" outlineLevel="0" collapsed="false">
      <c r="B2258" s="19" t="s">
        <v>3466</v>
      </c>
      <c r="C2258" s="19" t="s">
        <v>3467</v>
      </c>
      <c r="D2258" s="19" t="s">
        <v>3506</v>
      </c>
      <c r="E2258" s="19" t="s">
        <v>3507</v>
      </c>
      <c r="F2258" s="20" t="n">
        <v>3</v>
      </c>
      <c r="G2258" s="19"/>
      <c r="H2258" s="19"/>
    </row>
    <row r="2259" customFormat="false" ht="15.75" hidden="false" customHeight="false" outlineLevel="0" collapsed="false">
      <c r="B2259" s="19" t="s">
        <v>3466</v>
      </c>
      <c r="C2259" s="19" t="s">
        <v>3467</v>
      </c>
      <c r="D2259" s="19" t="s">
        <v>3506</v>
      </c>
      <c r="E2259" s="19" t="s">
        <v>3508</v>
      </c>
      <c r="F2259" s="20" t="n">
        <v>3</v>
      </c>
      <c r="G2259" s="19"/>
      <c r="H2259" s="19"/>
    </row>
    <row r="2260" customFormat="false" ht="15.75" hidden="false" customHeight="false" outlineLevel="0" collapsed="false">
      <c r="B2260" s="19" t="s">
        <v>3466</v>
      </c>
      <c r="C2260" s="19" t="s">
        <v>3467</v>
      </c>
      <c r="D2260" s="19" t="s">
        <v>3509</v>
      </c>
      <c r="E2260" s="19" t="s">
        <v>3510</v>
      </c>
      <c r="F2260" s="20" t="n">
        <v>3</v>
      </c>
      <c r="G2260" s="19"/>
      <c r="H2260" s="19"/>
    </row>
    <row r="2261" customFormat="false" ht="15.75" hidden="false" customHeight="false" outlineLevel="0" collapsed="false">
      <c r="B2261" s="19" t="s">
        <v>3466</v>
      </c>
      <c r="C2261" s="19" t="s">
        <v>3467</v>
      </c>
      <c r="D2261" s="19" t="s">
        <v>3511</v>
      </c>
      <c r="E2261" s="19" t="s">
        <v>3512</v>
      </c>
      <c r="F2261" s="20" t="n">
        <v>3</v>
      </c>
      <c r="G2261" s="19"/>
      <c r="H2261" s="19"/>
    </row>
    <row r="2262" customFormat="false" ht="15.75" hidden="false" customHeight="false" outlineLevel="0" collapsed="false">
      <c r="B2262" s="19" t="s">
        <v>3466</v>
      </c>
      <c r="C2262" s="19" t="s">
        <v>3467</v>
      </c>
      <c r="D2262" s="19" t="s">
        <v>3513</v>
      </c>
      <c r="E2262" s="19" t="s">
        <v>3514</v>
      </c>
      <c r="F2262" s="20" t="n">
        <v>3</v>
      </c>
      <c r="G2262" s="19"/>
      <c r="H2262" s="19"/>
    </row>
    <row r="2263" customFormat="false" ht="15.75" hidden="false" customHeight="false" outlineLevel="0" collapsed="false">
      <c r="B2263" s="19" t="s">
        <v>3466</v>
      </c>
      <c r="C2263" s="19" t="s">
        <v>3467</v>
      </c>
      <c r="D2263" s="19" t="s">
        <v>3515</v>
      </c>
      <c r="E2263" s="19" t="s">
        <v>3516</v>
      </c>
      <c r="F2263" s="20" t="n">
        <v>3</v>
      </c>
      <c r="G2263" s="19"/>
      <c r="H2263" s="19"/>
    </row>
    <row r="2264" customFormat="false" ht="15.75" hidden="false" customHeight="false" outlineLevel="0" collapsed="false">
      <c r="B2264" s="19" t="s">
        <v>3466</v>
      </c>
      <c r="C2264" s="19" t="s">
        <v>3467</v>
      </c>
      <c r="D2264" s="19" t="s">
        <v>3517</v>
      </c>
      <c r="E2264" s="19" t="s">
        <v>3518</v>
      </c>
      <c r="F2264" s="20" t="n">
        <v>3</v>
      </c>
      <c r="G2264" s="19"/>
      <c r="H2264" s="19"/>
    </row>
    <row r="2265" customFormat="false" ht="15.75" hidden="false" customHeight="false" outlineLevel="0" collapsed="false">
      <c r="B2265" s="19" t="s">
        <v>3466</v>
      </c>
      <c r="C2265" s="19" t="s">
        <v>3467</v>
      </c>
      <c r="D2265" s="19" t="s">
        <v>3519</v>
      </c>
      <c r="E2265" s="19" t="s">
        <v>3520</v>
      </c>
      <c r="F2265" s="20" t="n">
        <v>3</v>
      </c>
      <c r="G2265" s="19"/>
      <c r="H2265" s="19"/>
    </row>
    <row r="2266" customFormat="false" ht="15.75" hidden="false" customHeight="false" outlineLevel="0" collapsed="false">
      <c r="B2266" s="19" t="s">
        <v>3466</v>
      </c>
      <c r="C2266" s="19" t="s">
        <v>3467</v>
      </c>
      <c r="D2266" s="19" t="s">
        <v>3521</v>
      </c>
      <c r="E2266" s="19" t="s">
        <v>3522</v>
      </c>
      <c r="F2266" s="20" t="n">
        <v>2</v>
      </c>
      <c r="G2266" s="19"/>
      <c r="H2266" s="19"/>
    </row>
    <row r="2267" customFormat="false" ht="15.75" hidden="false" customHeight="false" outlineLevel="0" collapsed="false">
      <c r="B2267" s="19" t="s">
        <v>3466</v>
      </c>
      <c r="C2267" s="19" t="s">
        <v>3467</v>
      </c>
      <c r="D2267" s="19" t="s">
        <v>3523</v>
      </c>
      <c r="E2267" s="19" t="s">
        <v>3524</v>
      </c>
      <c r="F2267" s="20" t="n">
        <v>2</v>
      </c>
      <c r="G2267" s="19"/>
      <c r="H2267" s="19"/>
    </row>
    <row r="2268" customFormat="false" ht="15.75" hidden="false" customHeight="false" outlineLevel="0" collapsed="false">
      <c r="B2268" s="19" t="s">
        <v>3466</v>
      </c>
      <c r="C2268" s="19" t="s">
        <v>3467</v>
      </c>
      <c r="D2268" s="19" t="s">
        <v>3488</v>
      </c>
      <c r="E2268" s="19" t="s">
        <v>3525</v>
      </c>
      <c r="F2268" s="20" t="n">
        <v>2</v>
      </c>
      <c r="G2268" s="19"/>
      <c r="H2268" s="19"/>
    </row>
    <row r="2269" customFormat="false" ht="15.75" hidden="false" customHeight="false" outlineLevel="0" collapsed="false">
      <c r="B2269" s="19" t="s">
        <v>3466</v>
      </c>
      <c r="C2269" s="19" t="s">
        <v>3467</v>
      </c>
      <c r="D2269" s="19" t="s">
        <v>3526</v>
      </c>
      <c r="E2269" s="19" t="s">
        <v>3527</v>
      </c>
      <c r="F2269" s="20" t="n">
        <v>2</v>
      </c>
      <c r="G2269" s="19"/>
      <c r="H2269" s="19"/>
    </row>
    <row r="2270" customFormat="false" ht="15.75" hidden="false" customHeight="false" outlineLevel="0" collapsed="false">
      <c r="B2270" s="19" t="s">
        <v>3466</v>
      </c>
      <c r="C2270" s="19" t="s">
        <v>3467</v>
      </c>
      <c r="D2270" s="19" t="s">
        <v>3528</v>
      </c>
      <c r="E2270" s="19" t="s">
        <v>3529</v>
      </c>
      <c r="F2270" s="20" t="n">
        <v>2</v>
      </c>
      <c r="G2270" s="19"/>
      <c r="H2270" s="19"/>
    </row>
    <row r="2271" customFormat="false" ht="15.75" hidden="false" customHeight="false" outlineLevel="0" collapsed="false">
      <c r="B2271" s="19" t="s">
        <v>3466</v>
      </c>
      <c r="C2271" s="19" t="s">
        <v>3467</v>
      </c>
      <c r="D2271" s="19" t="s">
        <v>3530</v>
      </c>
      <c r="E2271" s="19" t="s">
        <v>3531</v>
      </c>
      <c r="F2271" s="20" t="n">
        <v>2</v>
      </c>
      <c r="G2271" s="19"/>
      <c r="H2271" s="19"/>
    </row>
    <row r="2272" customFormat="false" ht="15.75" hidden="false" customHeight="false" outlineLevel="0" collapsed="false">
      <c r="B2272" s="19" t="s">
        <v>3466</v>
      </c>
      <c r="C2272" s="19" t="s">
        <v>3467</v>
      </c>
      <c r="D2272" s="19" t="s">
        <v>3532</v>
      </c>
      <c r="E2272" s="19" t="s">
        <v>3533</v>
      </c>
      <c r="F2272" s="20" t="n">
        <v>2</v>
      </c>
      <c r="G2272" s="19"/>
      <c r="H2272" s="19"/>
    </row>
    <row r="2273" customFormat="false" ht="15.75" hidden="false" customHeight="false" outlineLevel="0" collapsed="false">
      <c r="B2273" s="19" t="s">
        <v>3466</v>
      </c>
      <c r="C2273" s="19" t="s">
        <v>3467</v>
      </c>
      <c r="D2273" s="19" t="s">
        <v>3534</v>
      </c>
      <c r="E2273" s="19" t="s">
        <v>3535</v>
      </c>
      <c r="F2273" s="20" t="n">
        <v>2</v>
      </c>
      <c r="G2273" s="19"/>
      <c r="H2273" s="19"/>
    </row>
    <row r="2274" customFormat="false" ht="15.75" hidden="false" customHeight="false" outlineLevel="0" collapsed="false">
      <c r="B2274" s="19" t="s">
        <v>3466</v>
      </c>
      <c r="C2274" s="19" t="s">
        <v>3467</v>
      </c>
      <c r="D2274" s="19" t="s">
        <v>3532</v>
      </c>
      <c r="E2274" s="19" t="s">
        <v>3536</v>
      </c>
      <c r="F2274" s="20" t="n">
        <v>2</v>
      </c>
      <c r="G2274" s="19"/>
      <c r="H2274" s="19"/>
    </row>
    <row r="2275" customFormat="false" ht="15.75" hidden="false" customHeight="false" outlineLevel="0" collapsed="false">
      <c r="B2275" s="19" t="s">
        <v>3466</v>
      </c>
      <c r="C2275" s="19" t="s">
        <v>3467</v>
      </c>
      <c r="D2275" s="19" t="s">
        <v>3537</v>
      </c>
      <c r="E2275" s="19" t="s">
        <v>3538</v>
      </c>
      <c r="F2275" s="20" t="n">
        <v>2</v>
      </c>
      <c r="G2275" s="19"/>
      <c r="H2275" s="19"/>
    </row>
    <row r="2276" customFormat="false" ht="15.75" hidden="false" customHeight="false" outlineLevel="0" collapsed="false">
      <c r="B2276" s="19" t="s">
        <v>3466</v>
      </c>
      <c r="C2276" s="19" t="s">
        <v>3467</v>
      </c>
      <c r="D2276" s="19" t="s">
        <v>3537</v>
      </c>
      <c r="E2276" s="19" t="s">
        <v>3539</v>
      </c>
      <c r="F2276" s="20" t="n">
        <v>2</v>
      </c>
      <c r="G2276" s="19"/>
      <c r="H2276" s="19"/>
    </row>
    <row r="2277" customFormat="false" ht="15.75" hidden="false" customHeight="false" outlineLevel="0" collapsed="false">
      <c r="B2277" s="19" t="s">
        <v>3466</v>
      </c>
      <c r="C2277" s="19" t="s">
        <v>3467</v>
      </c>
      <c r="D2277" s="19" t="s">
        <v>3540</v>
      </c>
      <c r="E2277" s="19" t="s">
        <v>3541</v>
      </c>
      <c r="F2277" s="20" t="n">
        <v>2</v>
      </c>
      <c r="G2277" s="19"/>
      <c r="H2277" s="19"/>
    </row>
    <row r="2278" customFormat="false" ht="15.75" hidden="false" customHeight="false" outlineLevel="0" collapsed="false">
      <c r="B2278" s="19" t="s">
        <v>3466</v>
      </c>
      <c r="C2278" s="19" t="s">
        <v>3467</v>
      </c>
      <c r="D2278" s="19" t="s">
        <v>968</v>
      </c>
      <c r="E2278" s="19" t="s">
        <v>3542</v>
      </c>
      <c r="F2278" s="20" t="n">
        <v>2</v>
      </c>
      <c r="G2278" s="19"/>
      <c r="H2278" s="19"/>
    </row>
    <row r="2279" customFormat="false" ht="15.75" hidden="false" customHeight="false" outlineLevel="0" collapsed="false">
      <c r="B2279" s="19" t="s">
        <v>3466</v>
      </c>
      <c r="C2279" s="19" t="s">
        <v>3467</v>
      </c>
      <c r="D2279" s="19" t="s">
        <v>3543</v>
      </c>
      <c r="E2279" s="19" t="s">
        <v>3544</v>
      </c>
      <c r="F2279" s="20" t="n">
        <v>2</v>
      </c>
      <c r="G2279" s="19"/>
      <c r="H2279" s="19"/>
    </row>
    <row r="2280" customFormat="false" ht="15.75" hidden="false" customHeight="false" outlineLevel="0" collapsed="false">
      <c r="B2280" s="19" t="s">
        <v>3466</v>
      </c>
      <c r="C2280" s="19" t="s">
        <v>3467</v>
      </c>
      <c r="D2280" s="19" t="s">
        <v>3545</v>
      </c>
      <c r="E2280" s="19" t="s">
        <v>3546</v>
      </c>
      <c r="F2280" s="20" t="n">
        <v>2</v>
      </c>
      <c r="G2280" s="19"/>
      <c r="H2280" s="19"/>
    </row>
    <row r="2281" customFormat="false" ht="15.75" hidden="false" customHeight="false" outlineLevel="0" collapsed="false">
      <c r="B2281" s="19" t="s">
        <v>3466</v>
      </c>
      <c r="C2281" s="19" t="s">
        <v>3467</v>
      </c>
      <c r="D2281" s="19" t="s">
        <v>3547</v>
      </c>
      <c r="E2281" s="19" t="s">
        <v>3548</v>
      </c>
      <c r="F2281" s="20" t="n">
        <v>2</v>
      </c>
      <c r="G2281" s="19"/>
      <c r="H2281" s="19"/>
    </row>
    <row r="2282" customFormat="false" ht="15.75" hidden="false" customHeight="false" outlineLevel="0" collapsed="false">
      <c r="B2282" s="19" t="s">
        <v>3466</v>
      </c>
      <c r="C2282" s="19" t="s">
        <v>3467</v>
      </c>
      <c r="D2282" s="19" t="s">
        <v>3492</v>
      </c>
      <c r="E2282" s="19" t="s">
        <v>3549</v>
      </c>
      <c r="F2282" s="20" t="n">
        <v>2</v>
      </c>
      <c r="G2282" s="19"/>
      <c r="H2282" s="19"/>
    </row>
    <row r="2283" customFormat="false" ht="15.75" hidden="false" customHeight="false" outlineLevel="0" collapsed="false">
      <c r="B2283" s="19" t="s">
        <v>3466</v>
      </c>
      <c r="C2283" s="19" t="s">
        <v>3467</v>
      </c>
      <c r="D2283" s="19" t="s">
        <v>3550</v>
      </c>
      <c r="E2283" s="19" t="s">
        <v>3551</v>
      </c>
      <c r="F2283" s="20" t="n">
        <v>2</v>
      </c>
      <c r="G2283" s="19"/>
      <c r="H2283" s="19"/>
    </row>
    <row r="2284" customFormat="false" ht="15.75" hidden="false" customHeight="false" outlineLevel="0" collapsed="false">
      <c r="B2284" s="19" t="s">
        <v>3466</v>
      </c>
      <c r="C2284" s="19" t="s">
        <v>3467</v>
      </c>
      <c r="D2284" s="19" t="s">
        <v>3552</v>
      </c>
      <c r="E2284" s="19" t="s">
        <v>3553</v>
      </c>
      <c r="F2284" s="20" t="n">
        <v>2</v>
      </c>
      <c r="G2284" s="19"/>
      <c r="H2284" s="19"/>
    </row>
    <row r="2285" customFormat="false" ht="15.75" hidden="false" customHeight="false" outlineLevel="0" collapsed="false">
      <c r="B2285" s="19" t="s">
        <v>3466</v>
      </c>
      <c r="C2285" s="19" t="s">
        <v>3467</v>
      </c>
      <c r="D2285" s="19" t="s">
        <v>3554</v>
      </c>
      <c r="E2285" s="19" t="s">
        <v>3555</v>
      </c>
      <c r="F2285" s="20" t="n">
        <v>2</v>
      </c>
      <c r="G2285" s="19"/>
      <c r="H2285" s="19"/>
    </row>
    <row r="2286" customFormat="false" ht="15.75" hidden="false" customHeight="false" outlineLevel="0" collapsed="false">
      <c r="B2286" s="19" t="s">
        <v>3466</v>
      </c>
      <c r="C2286" s="19" t="s">
        <v>3467</v>
      </c>
      <c r="D2286" s="19" t="s">
        <v>3554</v>
      </c>
      <c r="E2286" s="19" t="s">
        <v>3556</v>
      </c>
      <c r="F2286" s="20" t="n">
        <v>2</v>
      </c>
      <c r="G2286" s="19"/>
      <c r="H2286" s="19"/>
    </row>
    <row r="2287" customFormat="false" ht="15.75" hidden="false" customHeight="false" outlineLevel="0" collapsed="false">
      <c r="B2287" s="19" t="s">
        <v>3466</v>
      </c>
      <c r="C2287" s="19" t="s">
        <v>3467</v>
      </c>
      <c r="D2287" s="19" t="s">
        <v>3557</v>
      </c>
      <c r="E2287" s="19" t="s">
        <v>3558</v>
      </c>
      <c r="F2287" s="20" t="n">
        <v>2</v>
      </c>
      <c r="G2287" s="19"/>
      <c r="H2287" s="19"/>
    </row>
    <row r="2288" customFormat="false" ht="15.75" hidden="false" customHeight="false" outlineLevel="0" collapsed="false">
      <c r="B2288" s="19" t="s">
        <v>3466</v>
      </c>
      <c r="C2288" s="19" t="s">
        <v>3467</v>
      </c>
      <c r="D2288" s="19" t="s">
        <v>3559</v>
      </c>
      <c r="E2288" s="19" t="s">
        <v>3560</v>
      </c>
      <c r="F2288" s="20" t="n">
        <v>2</v>
      </c>
      <c r="G2288" s="19"/>
      <c r="H2288" s="19"/>
    </row>
    <row r="2289" customFormat="false" ht="15.75" hidden="false" customHeight="false" outlineLevel="0" collapsed="false">
      <c r="B2289" s="19" t="s">
        <v>3466</v>
      </c>
      <c r="C2289" s="19" t="s">
        <v>3467</v>
      </c>
      <c r="D2289" s="19" t="s">
        <v>3559</v>
      </c>
      <c r="E2289" s="19" t="s">
        <v>3561</v>
      </c>
      <c r="F2289" s="20" t="n">
        <v>2</v>
      </c>
      <c r="G2289" s="19"/>
      <c r="H2289" s="19"/>
    </row>
    <row r="2290" customFormat="false" ht="15.75" hidden="false" customHeight="false" outlineLevel="0" collapsed="false">
      <c r="B2290" s="19" t="s">
        <v>3466</v>
      </c>
      <c r="C2290" s="19" t="s">
        <v>3467</v>
      </c>
      <c r="D2290" s="19" t="s">
        <v>3562</v>
      </c>
      <c r="E2290" s="19" t="s">
        <v>3563</v>
      </c>
      <c r="F2290" s="20" t="n">
        <v>2</v>
      </c>
      <c r="G2290" s="19"/>
      <c r="H2290" s="19"/>
    </row>
    <row r="2291" customFormat="false" ht="15.75" hidden="false" customHeight="false" outlineLevel="0" collapsed="false">
      <c r="B2291" s="19" t="s">
        <v>3466</v>
      </c>
      <c r="C2291" s="19" t="s">
        <v>3467</v>
      </c>
      <c r="D2291" s="19" t="s">
        <v>3564</v>
      </c>
      <c r="E2291" s="19" t="s">
        <v>3565</v>
      </c>
      <c r="F2291" s="20" t="n">
        <v>2</v>
      </c>
      <c r="G2291" s="19"/>
      <c r="H2291" s="19"/>
    </row>
    <row r="2292" customFormat="false" ht="15.75" hidden="false" customHeight="false" outlineLevel="0" collapsed="false">
      <c r="B2292" s="19" t="s">
        <v>3466</v>
      </c>
      <c r="C2292" s="19" t="s">
        <v>3467</v>
      </c>
      <c r="D2292" s="19" t="s">
        <v>3566</v>
      </c>
      <c r="E2292" s="19" t="s">
        <v>3567</v>
      </c>
      <c r="F2292" s="20" t="n">
        <v>2</v>
      </c>
      <c r="G2292" s="19"/>
      <c r="H2292" s="19"/>
    </row>
    <row r="2293" customFormat="false" ht="15.75" hidden="false" customHeight="false" outlineLevel="0" collapsed="false">
      <c r="B2293" s="19" t="s">
        <v>3466</v>
      </c>
      <c r="C2293" s="19" t="s">
        <v>3467</v>
      </c>
      <c r="D2293" s="19" t="s">
        <v>3568</v>
      </c>
      <c r="E2293" s="19" t="s">
        <v>3569</v>
      </c>
      <c r="F2293" s="20" t="n">
        <v>1</v>
      </c>
      <c r="G2293" s="19"/>
      <c r="H2293" s="19"/>
    </row>
    <row r="2294" customFormat="false" ht="15.75" hidden="false" customHeight="false" outlineLevel="0" collapsed="false">
      <c r="B2294" s="19" t="s">
        <v>3466</v>
      </c>
      <c r="C2294" s="19" t="s">
        <v>3467</v>
      </c>
      <c r="D2294" s="19" t="s">
        <v>3570</v>
      </c>
      <c r="E2294" s="19" t="s">
        <v>3571</v>
      </c>
      <c r="F2294" s="20" t="n">
        <v>1</v>
      </c>
      <c r="G2294" s="19"/>
      <c r="H2294" s="19"/>
    </row>
    <row r="2295" customFormat="false" ht="15.75" hidden="false" customHeight="false" outlineLevel="0" collapsed="false">
      <c r="B2295" s="19" t="s">
        <v>3466</v>
      </c>
      <c r="C2295" s="19" t="s">
        <v>3467</v>
      </c>
      <c r="D2295" s="19" t="s">
        <v>3572</v>
      </c>
      <c r="E2295" s="19" t="s">
        <v>3573</v>
      </c>
      <c r="F2295" s="20" t="n">
        <v>1</v>
      </c>
      <c r="G2295" s="19"/>
      <c r="H2295" s="19"/>
    </row>
    <row r="2296" customFormat="false" ht="15.75" hidden="false" customHeight="false" outlineLevel="0" collapsed="false">
      <c r="B2296" s="19" t="s">
        <v>3466</v>
      </c>
      <c r="C2296" s="19" t="s">
        <v>3467</v>
      </c>
      <c r="D2296" s="19" t="s">
        <v>3521</v>
      </c>
      <c r="E2296" s="19" t="s">
        <v>3574</v>
      </c>
      <c r="F2296" s="20" t="n">
        <v>1</v>
      </c>
      <c r="G2296" s="19"/>
      <c r="H2296" s="19"/>
    </row>
    <row r="2297" customFormat="false" ht="15.75" hidden="false" customHeight="false" outlineLevel="0" collapsed="false">
      <c r="B2297" s="19" t="s">
        <v>3466</v>
      </c>
      <c r="C2297" s="19" t="s">
        <v>3467</v>
      </c>
      <c r="D2297" s="19" t="s">
        <v>3575</v>
      </c>
      <c r="E2297" s="19" t="s">
        <v>3576</v>
      </c>
      <c r="F2297" s="20" t="n">
        <v>1</v>
      </c>
      <c r="G2297" s="19"/>
      <c r="H2297" s="19"/>
    </row>
    <row r="2298" customFormat="false" ht="15.75" hidden="false" customHeight="false" outlineLevel="0" collapsed="false">
      <c r="B2298" s="19" t="s">
        <v>3466</v>
      </c>
      <c r="C2298" s="19" t="s">
        <v>3467</v>
      </c>
      <c r="D2298" s="19" t="s">
        <v>3577</v>
      </c>
      <c r="E2298" s="19" t="s">
        <v>3578</v>
      </c>
      <c r="F2298" s="20" t="n">
        <v>1</v>
      </c>
      <c r="G2298" s="19"/>
      <c r="H2298" s="19"/>
    </row>
    <row r="2299" customFormat="false" ht="15.75" hidden="false" customHeight="false" outlineLevel="0" collapsed="false">
      <c r="B2299" s="19" t="s">
        <v>3466</v>
      </c>
      <c r="C2299" s="19" t="s">
        <v>3467</v>
      </c>
      <c r="D2299" s="19" t="s">
        <v>3579</v>
      </c>
      <c r="E2299" s="19" t="s">
        <v>3580</v>
      </c>
      <c r="F2299" s="20" t="n">
        <v>1</v>
      </c>
      <c r="G2299" s="19"/>
      <c r="H2299" s="19"/>
    </row>
    <row r="2300" customFormat="false" ht="15.75" hidden="false" customHeight="false" outlineLevel="0" collapsed="false">
      <c r="B2300" s="19" t="s">
        <v>3466</v>
      </c>
      <c r="C2300" s="19" t="s">
        <v>3467</v>
      </c>
      <c r="D2300" s="19" t="s">
        <v>3579</v>
      </c>
      <c r="E2300" s="19" t="s">
        <v>3581</v>
      </c>
      <c r="F2300" s="20" t="n">
        <v>1</v>
      </c>
      <c r="G2300" s="19"/>
      <c r="H2300" s="19"/>
    </row>
    <row r="2301" customFormat="false" ht="15.75" hidden="false" customHeight="false" outlineLevel="0" collapsed="false">
      <c r="B2301" s="19" t="s">
        <v>3466</v>
      </c>
      <c r="C2301" s="19" t="s">
        <v>3467</v>
      </c>
      <c r="D2301" s="19" t="s">
        <v>3582</v>
      </c>
      <c r="E2301" s="19" t="s">
        <v>3583</v>
      </c>
      <c r="F2301" s="20" t="n">
        <v>1</v>
      </c>
      <c r="G2301" s="19"/>
      <c r="H2301" s="19" t="s">
        <v>14</v>
      </c>
    </row>
    <row r="2302" customFormat="false" ht="15.75" hidden="false" customHeight="false" outlineLevel="0" collapsed="false">
      <c r="B2302" s="19" t="s">
        <v>3466</v>
      </c>
      <c r="C2302" s="19" t="s">
        <v>3467</v>
      </c>
      <c r="D2302" s="19" t="s">
        <v>3584</v>
      </c>
      <c r="E2302" s="19" t="s">
        <v>3585</v>
      </c>
      <c r="F2302" s="20" t="n">
        <v>1</v>
      </c>
      <c r="G2302" s="19"/>
      <c r="H2302" s="19" t="s">
        <v>14</v>
      </c>
    </row>
    <row r="2303" customFormat="false" ht="15.75" hidden="false" customHeight="false" outlineLevel="0" collapsed="false">
      <c r="B2303" s="19" t="s">
        <v>3466</v>
      </c>
      <c r="C2303" s="19" t="s">
        <v>3467</v>
      </c>
      <c r="D2303" s="19" t="s">
        <v>3526</v>
      </c>
      <c r="E2303" s="19" t="s">
        <v>3586</v>
      </c>
      <c r="F2303" s="20" t="n">
        <v>1</v>
      </c>
      <c r="G2303" s="19"/>
      <c r="H2303" s="19"/>
    </row>
    <row r="2304" customFormat="false" ht="15.75" hidden="false" customHeight="false" outlineLevel="0" collapsed="false">
      <c r="B2304" s="19" t="s">
        <v>3466</v>
      </c>
      <c r="C2304" s="19" t="s">
        <v>3467</v>
      </c>
      <c r="D2304" s="19" t="s">
        <v>3587</v>
      </c>
      <c r="E2304" s="19" t="s">
        <v>3588</v>
      </c>
      <c r="F2304" s="20" t="n">
        <v>1</v>
      </c>
      <c r="G2304" s="19"/>
      <c r="H2304" s="19"/>
    </row>
    <row r="2305" customFormat="false" ht="15.75" hidden="false" customHeight="false" outlineLevel="0" collapsed="false">
      <c r="B2305" s="19" t="s">
        <v>3466</v>
      </c>
      <c r="C2305" s="19" t="s">
        <v>3467</v>
      </c>
      <c r="D2305" s="19" t="s">
        <v>3589</v>
      </c>
      <c r="E2305" s="19" t="s">
        <v>3590</v>
      </c>
      <c r="F2305" s="20" t="n">
        <v>1</v>
      </c>
      <c r="G2305" s="19"/>
      <c r="H2305" s="19"/>
    </row>
    <row r="2306" customFormat="false" ht="15.75" hidden="false" customHeight="false" outlineLevel="0" collapsed="false">
      <c r="B2306" s="19" t="s">
        <v>3466</v>
      </c>
      <c r="C2306" s="19" t="s">
        <v>3467</v>
      </c>
      <c r="D2306" s="19" t="s">
        <v>3589</v>
      </c>
      <c r="E2306" s="19" t="s">
        <v>3591</v>
      </c>
      <c r="F2306" s="20" t="n">
        <v>1</v>
      </c>
      <c r="G2306" s="19"/>
      <c r="H2306" s="19"/>
    </row>
    <row r="2307" customFormat="false" ht="15.75" hidden="false" customHeight="false" outlineLevel="0" collapsed="false">
      <c r="B2307" s="19" t="s">
        <v>3466</v>
      </c>
      <c r="C2307" s="19" t="s">
        <v>3467</v>
      </c>
      <c r="D2307" s="19" t="s">
        <v>3592</v>
      </c>
      <c r="E2307" s="19" t="s">
        <v>3593</v>
      </c>
      <c r="F2307" s="20" t="n">
        <v>1</v>
      </c>
      <c r="G2307" s="19"/>
      <c r="H2307" s="19"/>
    </row>
    <row r="2308" customFormat="false" ht="15.75" hidden="false" customHeight="false" outlineLevel="0" collapsed="false">
      <c r="B2308" s="19" t="s">
        <v>3466</v>
      </c>
      <c r="C2308" s="19" t="s">
        <v>3467</v>
      </c>
      <c r="D2308" s="19" t="s">
        <v>3504</v>
      </c>
      <c r="E2308" s="19" t="s">
        <v>3594</v>
      </c>
      <c r="F2308" s="20" t="n">
        <v>1</v>
      </c>
      <c r="G2308" s="19"/>
      <c r="H2308" s="19"/>
    </row>
    <row r="2309" customFormat="false" ht="15.75" hidden="false" customHeight="false" outlineLevel="0" collapsed="false">
      <c r="B2309" s="19" t="s">
        <v>3466</v>
      </c>
      <c r="C2309" s="19" t="s">
        <v>3467</v>
      </c>
      <c r="D2309" s="19" t="s">
        <v>3595</v>
      </c>
      <c r="E2309" s="19" t="s">
        <v>3596</v>
      </c>
      <c r="F2309" s="20" t="n">
        <v>1</v>
      </c>
      <c r="G2309" s="19"/>
      <c r="H2309" s="19"/>
    </row>
    <row r="2310" customFormat="false" ht="15.75" hidden="false" customHeight="false" outlineLevel="0" collapsed="false">
      <c r="B2310" s="19" t="s">
        <v>3466</v>
      </c>
      <c r="C2310" s="19" t="s">
        <v>3467</v>
      </c>
      <c r="D2310" s="19" t="s">
        <v>3595</v>
      </c>
      <c r="E2310" s="19" t="s">
        <v>3597</v>
      </c>
      <c r="F2310" s="20" t="n">
        <v>1</v>
      </c>
      <c r="G2310" s="19"/>
      <c r="H2310" s="19"/>
    </row>
    <row r="2311" customFormat="false" ht="15.75" hidden="false" customHeight="false" outlineLevel="0" collapsed="false">
      <c r="B2311" s="19" t="s">
        <v>3466</v>
      </c>
      <c r="C2311" s="19" t="s">
        <v>3467</v>
      </c>
      <c r="D2311" s="19" t="s">
        <v>3598</v>
      </c>
      <c r="E2311" s="19" t="s">
        <v>3599</v>
      </c>
      <c r="F2311" s="20" t="n">
        <v>1</v>
      </c>
      <c r="G2311" s="19"/>
      <c r="H2311" s="19"/>
    </row>
    <row r="2312" customFormat="false" ht="15.75" hidden="false" customHeight="false" outlineLevel="0" collapsed="false">
      <c r="B2312" s="19" t="s">
        <v>3466</v>
      </c>
      <c r="C2312" s="19" t="s">
        <v>3467</v>
      </c>
      <c r="D2312" s="19" t="s">
        <v>3474</v>
      </c>
      <c r="E2312" s="19" t="s">
        <v>3600</v>
      </c>
      <c r="F2312" s="20" t="n">
        <v>1</v>
      </c>
      <c r="G2312" s="19"/>
      <c r="H2312" s="19"/>
    </row>
    <row r="2313" customFormat="false" ht="15.75" hidden="false" customHeight="false" outlineLevel="0" collapsed="false">
      <c r="B2313" s="19" t="s">
        <v>3466</v>
      </c>
      <c r="C2313" s="19" t="s">
        <v>3467</v>
      </c>
      <c r="D2313" s="19" t="s">
        <v>3530</v>
      </c>
      <c r="E2313" s="19" t="s">
        <v>3601</v>
      </c>
      <c r="F2313" s="20" t="n">
        <v>1</v>
      </c>
      <c r="G2313" s="19"/>
      <c r="H2313" s="19"/>
    </row>
    <row r="2314" customFormat="false" ht="15.75" hidden="false" customHeight="false" outlineLevel="0" collapsed="false">
      <c r="B2314" s="19" t="s">
        <v>3466</v>
      </c>
      <c r="C2314" s="19" t="s">
        <v>3467</v>
      </c>
      <c r="D2314" s="19" t="s">
        <v>3602</v>
      </c>
      <c r="E2314" s="19" t="s">
        <v>3603</v>
      </c>
      <c r="F2314" s="20" t="n">
        <v>1</v>
      </c>
      <c r="G2314" s="19"/>
      <c r="H2314" s="19"/>
    </row>
    <row r="2315" customFormat="false" ht="15.75" hidden="false" customHeight="false" outlineLevel="0" collapsed="false">
      <c r="B2315" s="19" t="s">
        <v>3466</v>
      </c>
      <c r="C2315" s="19" t="s">
        <v>3467</v>
      </c>
      <c r="D2315" s="19" t="s">
        <v>3604</v>
      </c>
      <c r="E2315" s="19" t="s">
        <v>3605</v>
      </c>
      <c r="F2315" s="20" t="n">
        <v>1</v>
      </c>
      <c r="G2315" s="19"/>
      <c r="H2315" s="19"/>
    </row>
    <row r="2316" customFormat="false" ht="15.75" hidden="false" customHeight="false" outlineLevel="0" collapsed="false">
      <c r="B2316" s="19" t="s">
        <v>3466</v>
      </c>
      <c r="C2316" s="19" t="s">
        <v>3467</v>
      </c>
      <c r="D2316" s="19" t="s">
        <v>3606</v>
      </c>
      <c r="E2316" s="19" t="s">
        <v>3607</v>
      </c>
      <c r="F2316" s="20" t="n">
        <v>1</v>
      </c>
      <c r="G2316" s="19"/>
      <c r="H2316" s="19"/>
    </row>
    <row r="2317" customFormat="false" ht="15.75" hidden="false" customHeight="false" outlineLevel="0" collapsed="false">
      <c r="B2317" s="19" t="s">
        <v>3466</v>
      </c>
      <c r="C2317" s="19" t="s">
        <v>3467</v>
      </c>
      <c r="D2317" s="19" t="s">
        <v>3606</v>
      </c>
      <c r="E2317" s="19" t="s">
        <v>3608</v>
      </c>
      <c r="F2317" s="20" t="n">
        <v>1</v>
      </c>
      <c r="G2317" s="19"/>
      <c r="H2317" s="19"/>
    </row>
    <row r="2318" customFormat="false" ht="15.75" hidden="false" customHeight="false" outlineLevel="0" collapsed="false">
      <c r="B2318" s="19" t="s">
        <v>3466</v>
      </c>
      <c r="C2318" s="19" t="s">
        <v>3467</v>
      </c>
      <c r="D2318" s="19" t="s">
        <v>3609</v>
      </c>
      <c r="E2318" s="19" t="s">
        <v>3610</v>
      </c>
      <c r="F2318" s="20" t="n">
        <v>1</v>
      </c>
      <c r="G2318" s="19"/>
      <c r="H2318" s="19"/>
    </row>
    <row r="2319" customFormat="false" ht="15.75" hidden="false" customHeight="false" outlineLevel="0" collapsed="false">
      <c r="B2319" s="19" t="s">
        <v>3466</v>
      </c>
      <c r="C2319" s="19" t="s">
        <v>3467</v>
      </c>
      <c r="D2319" s="19" t="s">
        <v>3480</v>
      </c>
      <c r="E2319" s="19" t="s">
        <v>3611</v>
      </c>
      <c r="F2319" s="20" t="n">
        <v>1</v>
      </c>
      <c r="G2319" s="19"/>
      <c r="H2319" s="19"/>
    </row>
    <row r="2320" customFormat="false" ht="15.75" hidden="false" customHeight="false" outlineLevel="0" collapsed="false">
      <c r="B2320" s="19" t="s">
        <v>3466</v>
      </c>
      <c r="C2320" s="19" t="s">
        <v>3467</v>
      </c>
      <c r="D2320" s="19" t="s">
        <v>3612</v>
      </c>
      <c r="E2320" s="19" t="s">
        <v>3613</v>
      </c>
      <c r="F2320" s="20" t="n">
        <v>1</v>
      </c>
      <c r="G2320" s="19"/>
      <c r="H2320" s="19"/>
    </row>
    <row r="2321" customFormat="false" ht="15.75" hidden="false" customHeight="false" outlineLevel="0" collapsed="false">
      <c r="B2321" s="19" t="s">
        <v>3466</v>
      </c>
      <c r="C2321" s="19" t="s">
        <v>3467</v>
      </c>
      <c r="D2321" s="19" t="s">
        <v>3513</v>
      </c>
      <c r="E2321" s="19" t="s">
        <v>3614</v>
      </c>
      <c r="F2321" s="20" t="n">
        <v>1</v>
      </c>
      <c r="G2321" s="19"/>
      <c r="H2321" s="19"/>
    </row>
    <row r="2322" customFormat="false" ht="15.75" hidden="false" customHeight="false" outlineLevel="0" collapsed="false">
      <c r="B2322" s="19" t="s">
        <v>3466</v>
      </c>
      <c r="C2322" s="19" t="s">
        <v>3467</v>
      </c>
      <c r="D2322" s="19" t="s">
        <v>3615</v>
      </c>
      <c r="E2322" s="19" t="s">
        <v>3616</v>
      </c>
      <c r="F2322" s="20" t="n">
        <v>1</v>
      </c>
      <c r="G2322" s="19"/>
      <c r="H2322" s="19"/>
    </row>
    <row r="2323" customFormat="false" ht="15.75" hidden="false" customHeight="false" outlineLevel="0" collapsed="false">
      <c r="B2323" s="19" t="s">
        <v>3466</v>
      </c>
      <c r="C2323" s="19" t="s">
        <v>3467</v>
      </c>
      <c r="D2323" s="19" t="s">
        <v>3617</v>
      </c>
      <c r="E2323" s="19" t="s">
        <v>3618</v>
      </c>
      <c r="F2323" s="20" t="n">
        <v>1</v>
      </c>
      <c r="G2323" s="19"/>
      <c r="H2323" s="19"/>
    </row>
    <row r="2324" customFormat="false" ht="15.75" hidden="false" customHeight="false" outlineLevel="0" collapsed="false">
      <c r="B2324" s="19" t="s">
        <v>3466</v>
      </c>
      <c r="C2324" s="19" t="s">
        <v>3467</v>
      </c>
      <c r="D2324" s="19" t="s">
        <v>3617</v>
      </c>
      <c r="E2324" s="19" t="s">
        <v>3619</v>
      </c>
      <c r="F2324" s="20" t="n">
        <v>1</v>
      </c>
      <c r="G2324" s="19"/>
      <c r="H2324" s="19"/>
    </row>
    <row r="2325" customFormat="false" ht="15.75" hidden="false" customHeight="false" outlineLevel="0" collapsed="false">
      <c r="B2325" s="19" t="s">
        <v>3466</v>
      </c>
      <c r="C2325" s="19" t="s">
        <v>3467</v>
      </c>
      <c r="D2325" s="19" t="s">
        <v>3620</v>
      </c>
      <c r="E2325" s="19" t="s">
        <v>3621</v>
      </c>
      <c r="F2325" s="20" t="n">
        <v>1</v>
      </c>
      <c r="G2325" s="19"/>
      <c r="H2325" s="19"/>
    </row>
    <row r="2326" customFormat="false" ht="15.75" hidden="false" customHeight="false" outlineLevel="0" collapsed="false">
      <c r="B2326" s="19" t="s">
        <v>3466</v>
      </c>
      <c r="C2326" s="19" t="s">
        <v>3467</v>
      </c>
      <c r="D2326" s="19" t="s">
        <v>3622</v>
      </c>
      <c r="E2326" s="19" t="s">
        <v>3623</v>
      </c>
      <c r="F2326" s="20" t="n">
        <v>1</v>
      </c>
      <c r="G2326" s="19"/>
      <c r="H2326" s="19"/>
    </row>
    <row r="2327" customFormat="false" ht="15.75" hidden="false" customHeight="false" outlineLevel="0" collapsed="false">
      <c r="B2327" s="19" t="s">
        <v>3466</v>
      </c>
      <c r="C2327" s="19" t="s">
        <v>3467</v>
      </c>
      <c r="D2327" s="19" t="s">
        <v>3545</v>
      </c>
      <c r="E2327" s="19" t="s">
        <v>3624</v>
      </c>
      <c r="F2327" s="20" t="n">
        <v>1</v>
      </c>
      <c r="G2327" s="19"/>
      <c r="H2327" s="19"/>
    </row>
    <row r="2328" customFormat="false" ht="15.75" hidden="false" customHeight="false" outlineLevel="0" collapsed="false">
      <c r="B2328" s="19" t="s">
        <v>3466</v>
      </c>
      <c r="C2328" s="19" t="s">
        <v>3467</v>
      </c>
      <c r="D2328" s="19" t="s">
        <v>3625</v>
      </c>
      <c r="E2328" s="19" t="s">
        <v>3626</v>
      </c>
      <c r="F2328" s="20" t="n">
        <v>1</v>
      </c>
      <c r="G2328" s="19"/>
      <c r="H2328" s="19"/>
    </row>
    <row r="2329" customFormat="false" ht="15.75" hidden="false" customHeight="false" outlineLevel="0" collapsed="false">
      <c r="B2329" s="19" t="s">
        <v>3466</v>
      </c>
      <c r="C2329" s="19" t="s">
        <v>3467</v>
      </c>
      <c r="D2329" s="19" t="s">
        <v>3627</v>
      </c>
      <c r="E2329" s="19" t="s">
        <v>3628</v>
      </c>
      <c r="F2329" s="20" t="n">
        <v>1</v>
      </c>
      <c r="G2329" s="19"/>
      <c r="H2329" s="19"/>
    </row>
    <row r="2330" customFormat="false" ht="15.75" hidden="false" customHeight="false" outlineLevel="0" collapsed="false">
      <c r="B2330" s="19" t="s">
        <v>3466</v>
      </c>
      <c r="C2330" s="19" t="s">
        <v>3467</v>
      </c>
      <c r="D2330" s="19" t="s">
        <v>3494</v>
      </c>
      <c r="E2330" s="19" t="s">
        <v>3629</v>
      </c>
      <c r="F2330" s="20" t="n">
        <v>1</v>
      </c>
      <c r="G2330" s="19"/>
      <c r="H2330" s="19"/>
    </row>
    <row r="2331" customFormat="false" ht="15.75" hidden="false" customHeight="false" outlineLevel="0" collapsed="false">
      <c r="B2331" s="19" t="s">
        <v>3466</v>
      </c>
      <c r="C2331" s="19" t="s">
        <v>3467</v>
      </c>
      <c r="D2331" s="19" t="s">
        <v>3496</v>
      </c>
      <c r="E2331" s="19" t="s">
        <v>3630</v>
      </c>
      <c r="F2331" s="20" t="n">
        <v>1</v>
      </c>
      <c r="G2331" s="19"/>
      <c r="H2331" s="19" t="s">
        <v>14</v>
      </c>
    </row>
    <row r="2332" customFormat="false" ht="15.75" hidden="false" customHeight="false" outlineLevel="0" collapsed="false">
      <c r="B2332" s="19" t="s">
        <v>3466</v>
      </c>
      <c r="C2332" s="19" t="s">
        <v>3467</v>
      </c>
      <c r="D2332" s="19" t="s">
        <v>3631</v>
      </c>
      <c r="E2332" s="19" t="s">
        <v>3632</v>
      </c>
      <c r="F2332" s="20" t="n">
        <v>1</v>
      </c>
      <c r="G2332" s="19"/>
      <c r="H2332" s="19"/>
    </row>
    <row r="2333" customFormat="false" ht="15.75" hidden="false" customHeight="false" outlineLevel="0" collapsed="false">
      <c r="B2333" s="4"/>
      <c r="C2333" s="4"/>
      <c r="D2333" s="4"/>
      <c r="E2333" s="4"/>
      <c r="F2333" s="5"/>
      <c r="G2333" s="4"/>
    </row>
    <row r="2334" customFormat="false" ht="15.75" hidden="false" customHeight="false" outlineLevel="0" collapsed="false">
      <c r="B2334" s="19" t="s">
        <v>3633</v>
      </c>
      <c r="C2334" s="19" t="s">
        <v>3634</v>
      </c>
      <c r="D2334" s="19" t="s">
        <v>3634</v>
      </c>
      <c r="E2334" s="19" t="s">
        <v>3635</v>
      </c>
      <c r="F2334" s="20" t="n">
        <v>4</v>
      </c>
      <c r="G2334" s="19"/>
      <c r="H2334" s="25"/>
    </row>
    <row r="2335" customFormat="false" ht="15.75" hidden="false" customHeight="false" outlineLevel="0" collapsed="false">
      <c r="B2335" s="19" t="s">
        <v>3633</v>
      </c>
      <c r="C2335" s="23" t="s">
        <v>1320</v>
      </c>
      <c r="D2335" s="19" t="s">
        <v>1322</v>
      </c>
      <c r="E2335" s="19" t="s">
        <v>3636</v>
      </c>
      <c r="F2335" s="20" t="n">
        <v>4</v>
      </c>
      <c r="G2335" s="19"/>
      <c r="H2335" s="24" t="s">
        <v>14</v>
      </c>
    </row>
    <row r="2336" customFormat="false" ht="15.75" hidden="false" customHeight="false" outlineLevel="0" collapsed="false">
      <c r="B2336" s="19" t="s">
        <v>3633</v>
      </c>
      <c r="C2336" s="19" t="s">
        <v>3637</v>
      </c>
      <c r="D2336" s="19" t="s">
        <v>3638</v>
      </c>
      <c r="E2336" s="19" t="s">
        <v>3639</v>
      </c>
      <c r="F2336" s="20" t="n">
        <v>3</v>
      </c>
      <c r="G2336" s="19"/>
      <c r="H2336" s="25"/>
    </row>
    <row r="2337" customFormat="false" ht="15.75" hidden="false" customHeight="false" outlineLevel="0" collapsed="false">
      <c r="B2337" s="19" t="s">
        <v>3633</v>
      </c>
      <c r="C2337" s="19" t="s">
        <v>3640</v>
      </c>
      <c r="D2337" s="19" t="s">
        <v>3641</v>
      </c>
      <c r="E2337" s="19" t="s">
        <v>3642</v>
      </c>
      <c r="F2337" s="20" t="n">
        <v>3</v>
      </c>
      <c r="G2337" s="19"/>
      <c r="H2337" s="25"/>
    </row>
    <row r="2338" customFormat="false" ht="15.75" hidden="false" customHeight="false" outlineLevel="0" collapsed="false">
      <c r="B2338" s="19" t="s">
        <v>3633</v>
      </c>
      <c r="C2338" s="19" t="s">
        <v>2958</v>
      </c>
      <c r="D2338" s="19" t="s">
        <v>2955</v>
      </c>
      <c r="E2338" s="19" t="s">
        <v>3643</v>
      </c>
      <c r="F2338" s="20" t="n">
        <v>3</v>
      </c>
      <c r="G2338" s="19"/>
      <c r="H2338" s="24" t="s">
        <v>14</v>
      </c>
    </row>
    <row r="2339" customFormat="false" ht="15.75" hidden="false" customHeight="false" outlineLevel="0" collapsed="false">
      <c r="B2339" s="19" t="s">
        <v>3633</v>
      </c>
      <c r="C2339" s="19" t="s">
        <v>1314</v>
      </c>
      <c r="D2339" s="19" t="s">
        <v>1314</v>
      </c>
      <c r="E2339" s="19" t="s">
        <v>3644</v>
      </c>
      <c r="F2339" s="20" t="n">
        <v>3</v>
      </c>
      <c r="G2339" s="19"/>
      <c r="H2339" s="25"/>
    </row>
    <row r="2340" customFormat="false" ht="15.75" hidden="false" customHeight="false" outlineLevel="0" collapsed="false">
      <c r="B2340" s="19" t="s">
        <v>3633</v>
      </c>
      <c r="C2340" s="19" t="s">
        <v>1314</v>
      </c>
      <c r="D2340" s="19" t="s">
        <v>1320</v>
      </c>
      <c r="E2340" s="19" t="s">
        <v>3645</v>
      </c>
      <c r="F2340" s="20" t="n">
        <v>3</v>
      </c>
      <c r="G2340" s="19"/>
      <c r="H2340" s="25"/>
    </row>
    <row r="2341" customFormat="false" ht="15.75" hidden="false" customHeight="false" outlineLevel="0" collapsed="false">
      <c r="B2341" s="19" t="s">
        <v>3633</v>
      </c>
      <c r="C2341" s="23" t="s">
        <v>1314</v>
      </c>
      <c r="D2341" s="19" t="s">
        <v>1316</v>
      </c>
      <c r="E2341" s="19" t="s">
        <v>3646</v>
      </c>
      <c r="F2341" s="20" t="n">
        <v>3</v>
      </c>
      <c r="G2341" s="19"/>
      <c r="H2341" s="24" t="s">
        <v>14</v>
      </c>
    </row>
    <row r="2342" customFormat="false" ht="15.75" hidden="false" customHeight="false" outlineLevel="0" collapsed="false">
      <c r="B2342" s="19" t="s">
        <v>3633</v>
      </c>
      <c r="C2342" s="23" t="s">
        <v>1314</v>
      </c>
      <c r="D2342" s="19" t="s">
        <v>1316</v>
      </c>
      <c r="E2342" s="19" t="s">
        <v>3647</v>
      </c>
      <c r="F2342" s="20" t="n">
        <v>3</v>
      </c>
      <c r="G2342" s="19"/>
      <c r="H2342" s="24" t="s">
        <v>14</v>
      </c>
    </row>
    <row r="2343" customFormat="false" ht="15.75" hidden="false" customHeight="false" outlineLevel="0" collapsed="false">
      <c r="B2343" s="19" t="s">
        <v>3633</v>
      </c>
      <c r="C2343" s="23" t="s">
        <v>1314</v>
      </c>
      <c r="D2343" s="19" t="s">
        <v>1322</v>
      </c>
      <c r="E2343" s="19" t="s">
        <v>3648</v>
      </c>
      <c r="F2343" s="20" t="n">
        <v>3</v>
      </c>
      <c r="G2343" s="19"/>
      <c r="H2343" s="24" t="s">
        <v>14</v>
      </c>
    </row>
    <row r="2344" customFormat="false" ht="15.75" hidden="false" customHeight="false" outlineLevel="0" collapsed="false">
      <c r="B2344" s="19" t="s">
        <v>3633</v>
      </c>
      <c r="C2344" s="23" t="s">
        <v>1314</v>
      </c>
      <c r="D2344" s="19" t="s">
        <v>1322</v>
      </c>
      <c r="E2344" s="19" t="s">
        <v>3649</v>
      </c>
      <c r="F2344" s="20" t="n">
        <v>3</v>
      </c>
      <c r="G2344" s="19"/>
      <c r="H2344" s="24" t="s">
        <v>14</v>
      </c>
    </row>
    <row r="2345" customFormat="false" ht="15.75" hidden="false" customHeight="false" outlineLevel="0" collapsed="false">
      <c r="B2345" s="19" t="s">
        <v>3633</v>
      </c>
      <c r="C2345" s="19" t="s">
        <v>1320</v>
      </c>
      <c r="D2345" s="19" t="s">
        <v>1314</v>
      </c>
      <c r="E2345" s="19" t="s">
        <v>3650</v>
      </c>
      <c r="F2345" s="20" t="n">
        <v>3</v>
      </c>
      <c r="G2345" s="19"/>
      <c r="H2345" s="25"/>
    </row>
    <row r="2346" customFormat="false" ht="15.75" hidden="false" customHeight="false" outlineLevel="0" collapsed="false">
      <c r="B2346" s="19" t="s">
        <v>3633</v>
      </c>
      <c r="C2346" s="19" t="s">
        <v>1320</v>
      </c>
      <c r="D2346" s="19" t="s">
        <v>1314</v>
      </c>
      <c r="E2346" s="19" t="s">
        <v>3651</v>
      </c>
      <c r="F2346" s="20" t="n">
        <v>3</v>
      </c>
      <c r="G2346" s="19"/>
      <c r="H2346" s="25"/>
    </row>
    <row r="2347" customFormat="false" ht="15.75" hidden="false" customHeight="false" outlineLevel="0" collapsed="false">
      <c r="B2347" s="19" t="s">
        <v>3633</v>
      </c>
      <c r="C2347" s="23" t="s">
        <v>1320</v>
      </c>
      <c r="D2347" s="19" t="s">
        <v>1316</v>
      </c>
      <c r="E2347" s="19" t="s">
        <v>3652</v>
      </c>
      <c r="F2347" s="20" t="n">
        <v>3</v>
      </c>
      <c r="G2347" s="19"/>
      <c r="H2347" s="24" t="s">
        <v>14</v>
      </c>
    </row>
    <row r="2348" customFormat="false" ht="15.75" hidden="false" customHeight="false" outlineLevel="0" collapsed="false">
      <c r="B2348" s="19" t="s">
        <v>3633</v>
      </c>
      <c r="C2348" s="23" t="s">
        <v>1320</v>
      </c>
      <c r="D2348" s="19" t="s">
        <v>1322</v>
      </c>
      <c r="E2348" s="19" t="s">
        <v>3653</v>
      </c>
      <c r="F2348" s="20" t="n">
        <v>3</v>
      </c>
      <c r="G2348" s="19"/>
      <c r="H2348" s="24" t="s">
        <v>14</v>
      </c>
    </row>
    <row r="2349" customFormat="false" ht="15.75" hidden="false" customHeight="false" outlineLevel="0" collapsed="false">
      <c r="B2349" s="19" t="s">
        <v>3633</v>
      </c>
      <c r="C2349" s="19" t="s">
        <v>3638</v>
      </c>
      <c r="D2349" s="19" t="s">
        <v>3638</v>
      </c>
      <c r="E2349" s="19" t="s">
        <v>3639</v>
      </c>
      <c r="F2349" s="20" t="n">
        <v>3</v>
      </c>
      <c r="G2349" s="19"/>
      <c r="H2349" s="25"/>
    </row>
    <row r="2350" customFormat="false" ht="15.75" hidden="false" customHeight="false" outlineLevel="0" collapsed="false">
      <c r="B2350" s="19" t="s">
        <v>3633</v>
      </c>
      <c r="C2350" s="19" t="s">
        <v>3640</v>
      </c>
      <c r="D2350" s="19" t="s">
        <v>3640</v>
      </c>
      <c r="E2350" s="19" t="s">
        <v>3654</v>
      </c>
      <c r="F2350" s="20" t="n">
        <v>2</v>
      </c>
      <c r="G2350" s="19"/>
      <c r="H2350" s="25"/>
    </row>
    <row r="2351" customFormat="false" ht="15.75" hidden="false" customHeight="false" outlineLevel="0" collapsed="false">
      <c r="B2351" s="19" t="s">
        <v>3633</v>
      </c>
      <c r="C2351" s="19" t="s">
        <v>3655</v>
      </c>
      <c r="D2351" s="19" t="s">
        <v>3655</v>
      </c>
      <c r="E2351" s="19" t="s">
        <v>3656</v>
      </c>
      <c r="F2351" s="20" t="n">
        <v>2</v>
      </c>
      <c r="G2351" s="19"/>
      <c r="H2351" s="25"/>
    </row>
    <row r="2352" customFormat="false" ht="15.75" hidden="false" customHeight="false" outlineLevel="0" collapsed="false">
      <c r="B2352" s="19" t="s">
        <v>3633</v>
      </c>
      <c r="C2352" s="19" t="s">
        <v>3655</v>
      </c>
      <c r="D2352" s="19" t="s">
        <v>3657</v>
      </c>
      <c r="E2352" s="19" t="s">
        <v>3658</v>
      </c>
      <c r="F2352" s="20" t="n">
        <v>2</v>
      </c>
      <c r="G2352" s="19"/>
      <c r="H2352" s="25"/>
    </row>
    <row r="2353" customFormat="false" ht="15.75" hidden="false" customHeight="false" outlineLevel="0" collapsed="false">
      <c r="B2353" s="19" t="s">
        <v>3633</v>
      </c>
      <c r="C2353" s="19" t="s">
        <v>2958</v>
      </c>
      <c r="D2353" s="19" t="s">
        <v>2958</v>
      </c>
      <c r="E2353" s="19" t="s">
        <v>3659</v>
      </c>
      <c r="F2353" s="20" t="n">
        <v>2</v>
      </c>
      <c r="G2353" s="19"/>
      <c r="H2353" s="24" t="s">
        <v>14</v>
      </c>
    </row>
    <row r="2354" customFormat="false" ht="15.75" hidden="false" customHeight="false" outlineLevel="0" collapsed="false">
      <c r="B2354" s="19" t="s">
        <v>3633</v>
      </c>
      <c r="C2354" s="19" t="s">
        <v>2948</v>
      </c>
      <c r="D2354" s="19" t="s">
        <v>2950</v>
      </c>
      <c r="E2354" s="19" t="s">
        <v>3660</v>
      </c>
      <c r="F2354" s="20" t="n">
        <v>2</v>
      </c>
      <c r="G2354" s="19"/>
      <c r="H2354" s="24" t="s">
        <v>14</v>
      </c>
    </row>
    <row r="2355" customFormat="false" ht="15.75" hidden="false" customHeight="false" outlineLevel="0" collapsed="false">
      <c r="B2355" s="19" t="s">
        <v>3633</v>
      </c>
      <c r="C2355" s="19" t="s">
        <v>3661</v>
      </c>
      <c r="D2355" s="19" t="s">
        <v>3661</v>
      </c>
      <c r="E2355" s="19" t="s">
        <v>3662</v>
      </c>
      <c r="F2355" s="20" t="n">
        <v>1</v>
      </c>
      <c r="G2355" s="19"/>
      <c r="H2355" s="25"/>
    </row>
    <row r="2356" customFormat="false" ht="15.75" hidden="false" customHeight="false" outlineLevel="0" collapsed="false">
      <c r="B2356" s="19" t="s">
        <v>3633</v>
      </c>
      <c r="C2356" s="19" t="s">
        <v>3663</v>
      </c>
      <c r="D2356" s="19" t="s">
        <v>3663</v>
      </c>
      <c r="E2356" s="19" t="s">
        <v>3664</v>
      </c>
      <c r="F2356" s="20" t="n">
        <v>1</v>
      </c>
      <c r="G2356" s="19"/>
      <c r="H2356" s="25"/>
    </row>
    <row r="2357" customFormat="false" ht="15.75" hidden="false" customHeight="false" outlineLevel="0" collapsed="false">
      <c r="B2357" s="19" t="s">
        <v>3633</v>
      </c>
      <c r="C2357" s="19" t="s">
        <v>3665</v>
      </c>
      <c r="D2357" s="19" t="s">
        <v>3665</v>
      </c>
      <c r="E2357" s="19" t="s">
        <v>3666</v>
      </c>
      <c r="F2357" s="20" t="n">
        <v>1</v>
      </c>
      <c r="G2357" s="19"/>
      <c r="H2357" s="25"/>
    </row>
    <row r="2358" customFormat="false" ht="15.75" hidden="false" customHeight="false" outlineLevel="0" collapsed="false">
      <c r="B2358" s="19" t="s">
        <v>3633</v>
      </c>
      <c r="C2358" s="19" t="s">
        <v>3665</v>
      </c>
      <c r="D2358" s="19" t="s">
        <v>3667</v>
      </c>
      <c r="E2358" s="19" t="s">
        <v>3668</v>
      </c>
      <c r="F2358" s="20" t="n">
        <v>1</v>
      </c>
      <c r="G2358" s="19"/>
      <c r="H2358" s="25"/>
    </row>
    <row r="2359" customFormat="false" ht="15.75" hidden="false" customHeight="false" outlineLevel="0" collapsed="false">
      <c r="B2359" s="19" t="s">
        <v>3633</v>
      </c>
      <c r="C2359" s="19" t="s">
        <v>3669</v>
      </c>
      <c r="D2359" s="19" t="s">
        <v>3669</v>
      </c>
      <c r="E2359" s="19" t="s">
        <v>3670</v>
      </c>
      <c r="F2359" s="20" t="n">
        <v>1</v>
      </c>
      <c r="G2359" s="19"/>
      <c r="H2359" s="25"/>
    </row>
    <row r="2360" customFormat="false" ht="15.75" hidden="false" customHeight="false" outlineLevel="0" collapsed="false">
      <c r="B2360" s="19" t="s">
        <v>3633</v>
      </c>
      <c r="C2360" s="19" t="s">
        <v>3671</v>
      </c>
      <c r="D2360" s="19" t="s">
        <v>3672</v>
      </c>
      <c r="E2360" s="19" t="s">
        <v>3673</v>
      </c>
      <c r="F2360" s="20" t="n">
        <v>1</v>
      </c>
      <c r="G2360" s="19"/>
      <c r="H2360" s="25"/>
    </row>
    <row r="2361" customFormat="false" ht="15.75" hidden="false" customHeight="false" outlineLevel="0" collapsed="false">
      <c r="B2361" s="19" t="s">
        <v>3633</v>
      </c>
      <c r="C2361" s="19" t="s">
        <v>3671</v>
      </c>
      <c r="D2361" s="19" t="s">
        <v>3672</v>
      </c>
      <c r="E2361" s="19" t="s">
        <v>3674</v>
      </c>
      <c r="F2361" s="20" t="n">
        <v>1</v>
      </c>
      <c r="G2361" s="19"/>
      <c r="H2361" s="25"/>
    </row>
    <row r="2362" customFormat="false" ht="15.75" hidden="false" customHeight="false" outlineLevel="0" collapsed="false">
      <c r="B2362" s="19" t="s">
        <v>3633</v>
      </c>
      <c r="C2362" s="19" t="s">
        <v>3640</v>
      </c>
      <c r="D2362" s="19" t="s">
        <v>3641</v>
      </c>
      <c r="E2362" s="19" t="s">
        <v>3675</v>
      </c>
      <c r="F2362" s="20" t="n">
        <v>1</v>
      </c>
      <c r="G2362" s="19"/>
      <c r="H2362" s="25"/>
    </row>
    <row r="2363" customFormat="false" ht="15.75" hidden="false" customHeight="false" outlineLevel="0" collapsed="false">
      <c r="B2363" s="19" t="s">
        <v>3633</v>
      </c>
      <c r="C2363" s="19" t="s">
        <v>3676</v>
      </c>
      <c r="D2363" s="19" t="s">
        <v>3677</v>
      </c>
      <c r="E2363" s="19" t="s">
        <v>3678</v>
      </c>
      <c r="F2363" s="20" t="n">
        <v>1</v>
      </c>
      <c r="G2363" s="19"/>
      <c r="H2363" s="25"/>
    </row>
    <row r="2364" customFormat="false" ht="15.75" hidden="false" customHeight="false" outlineLevel="0" collapsed="false">
      <c r="B2364" s="19" t="s">
        <v>3633</v>
      </c>
      <c r="C2364" s="19" t="s">
        <v>3676</v>
      </c>
      <c r="D2364" s="19" t="s">
        <v>3677</v>
      </c>
      <c r="E2364" s="19" t="s">
        <v>3679</v>
      </c>
      <c r="F2364" s="20" t="n">
        <v>1</v>
      </c>
      <c r="G2364" s="19"/>
      <c r="H2364" s="25"/>
    </row>
    <row r="2365" customFormat="false" ht="15.75" hidden="false" customHeight="false" outlineLevel="0" collapsed="false">
      <c r="B2365" s="19" t="s">
        <v>3633</v>
      </c>
      <c r="C2365" s="23" t="s">
        <v>3676</v>
      </c>
      <c r="D2365" s="19" t="s">
        <v>3680</v>
      </c>
      <c r="E2365" s="19" t="s">
        <v>3681</v>
      </c>
      <c r="F2365" s="20" t="n">
        <v>1</v>
      </c>
      <c r="G2365" s="19"/>
      <c r="H2365" s="24" t="s">
        <v>14</v>
      </c>
    </row>
    <row r="2366" customFormat="false" ht="15.75" hidden="false" customHeight="false" outlineLevel="0" collapsed="false">
      <c r="B2366" s="19" t="s">
        <v>3633</v>
      </c>
      <c r="C2366" s="19" t="s">
        <v>3682</v>
      </c>
      <c r="D2366" s="19" t="s">
        <v>3682</v>
      </c>
      <c r="E2366" s="19" t="s">
        <v>3683</v>
      </c>
      <c r="F2366" s="20" t="n">
        <v>1</v>
      </c>
      <c r="G2366" s="19"/>
      <c r="H2366" s="25"/>
    </row>
    <row r="2367" customFormat="false" ht="15.75" hidden="false" customHeight="false" outlineLevel="0" collapsed="false">
      <c r="B2367" s="19" t="s">
        <v>3633</v>
      </c>
      <c r="C2367" s="19" t="s">
        <v>3684</v>
      </c>
      <c r="D2367" s="19" t="s">
        <v>3684</v>
      </c>
      <c r="E2367" s="19" t="s">
        <v>3685</v>
      </c>
      <c r="F2367" s="20" t="n">
        <v>1</v>
      </c>
      <c r="G2367" s="19"/>
      <c r="H2367" s="25"/>
    </row>
    <row r="2368" customFormat="false" ht="15.75" hidden="false" customHeight="false" outlineLevel="0" collapsed="false">
      <c r="B2368" s="19" t="s">
        <v>3633</v>
      </c>
      <c r="C2368" s="19" t="s">
        <v>3684</v>
      </c>
      <c r="D2368" s="19" t="s">
        <v>3684</v>
      </c>
      <c r="E2368" s="19" t="s">
        <v>3686</v>
      </c>
      <c r="F2368" s="20" t="n">
        <v>1</v>
      </c>
      <c r="G2368" s="19"/>
      <c r="H2368" s="25"/>
    </row>
    <row r="2369" customFormat="false" ht="15.75" hidden="false" customHeight="false" outlineLevel="0" collapsed="false">
      <c r="B2369" s="19" t="s">
        <v>3633</v>
      </c>
      <c r="C2369" s="19" t="s">
        <v>3687</v>
      </c>
      <c r="D2369" s="19" t="s">
        <v>3688</v>
      </c>
      <c r="E2369" s="19" t="s">
        <v>3689</v>
      </c>
      <c r="F2369" s="20" t="n">
        <v>1</v>
      </c>
      <c r="G2369" s="19"/>
      <c r="H2369" s="25"/>
    </row>
    <row r="2370" customFormat="false" ht="15.75" hidden="false" customHeight="false" outlineLevel="0" collapsed="false">
      <c r="B2370" s="19" t="s">
        <v>3633</v>
      </c>
      <c r="C2370" s="19" t="s">
        <v>3687</v>
      </c>
      <c r="D2370" s="19" t="s">
        <v>3688</v>
      </c>
      <c r="E2370" s="19" t="s">
        <v>3690</v>
      </c>
      <c r="F2370" s="20" t="n">
        <v>1</v>
      </c>
      <c r="G2370" s="19"/>
      <c r="H2370" s="25"/>
    </row>
    <row r="2371" customFormat="false" ht="15.75" hidden="false" customHeight="false" outlineLevel="0" collapsed="false">
      <c r="B2371" s="19" t="s">
        <v>3633</v>
      </c>
      <c r="C2371" s="19" t="s">
        <v>3687</v>
      </c>
      <c r="D2371" s="19" t="s">
        <v>3687</v>
      </c>
      <c r="E2371" s="19" t="s">
        <v>3691</v>
      </c>
      <c r="F2371" s="20" t="n">
        <v>1</v>
      </c>
      <c r="G2371" s="19"/>
      <c r="H2371" s="25"/>
    </row>
    <row r="2372" customFormat="false" ht="15.75" hidden="false" customHeight="false" outlineLevel="0" collapsed="false">
      <c r="B2372" s="19" t="s">
        <v>3633</v>
      </c>
      <c r="C2372" s="19" t="s">
        <v>3687</v>
      </c>
      <c r="D2372" s="19" t="s">
        <v>3687</v>
      </c>
      <c r="E2372" s="19" t="s">
        <v>3692</v>
      </c>
      <c r="F2372" s="20" t="n">
        <v>1</v>
      </c>
      <c r="G2372" s="19"/>
      <c r="H2372" s="25"/>
    </row>
    <row r="2373" customFormat="false" ht="15.75" hidden="false" customHeight="false" outlineLevel="0" collapsed="false">
      <c r="B2373" s="19" t="s">
        <v>3633</v>
      </c>
      <c r="C2373" s="19" t="s">
        <v>3655</v>
      </c>
      <c r="D2373" s="19" t="s">
        <v>3655</v>
      </c>
      <c r="E2373" s="19" t="s">
        <v>3693</v>
      </c>
      <c r="F2373" s="20" t="n">
        <v>1</v>
      </c>
      <c r="G2373" s="19"/>
      <c r="H2373" s="25"/>
    </row>
    <row r="2374" customFormat="false" ht="15.75" hidden="false" customHeight="false" outlineLevel="0" collapsed="false">
      <c r="B2374" s="19" t="s">
        <v>3633</v>
      </c>
      <c r="C2374" s="19" t="s">
        <v>3655</v>
      </c>
      <c r="D2374" s="19" t="s">
        <v>3657</v>
      </c>
      <c r="E2374" s="19" t="s">
        <v>3694</v>
      </c>
      <c r="F2374" s="20" t="n">
        <v>1</v>
      </c>
      <c r="G2374" s="19"/>
      <c r="H2374" s="25"/>
    </row>
    <row r="2375" customFormat="false" ht="15.75" hidden="false" customHeight="false" outlineLevel="0" collapsed="false">
      <c r="B2375" s="19" t="s">
        <v>3633</v>
      </c>
      <c r="C2375" s="19" t="s">
        <v>2958</v>
      </c>
      <c r="D2375" s="19" t="s">
        <v>3695</v>
      </c>
      <c r="E2375" s="19" t="s">
        <v>3696</v>
      </c>
      <c r="F2375" s="20" t="n">
        <v>1</v>
      </c>
      <c r="G2375" s="19"/>
      <c r="H2375" s="25"/>
    </row>
    <row r="2376" customFormat="false" ht="15.75" hidden="false" customHeight="false" outlineLevel="0" collapsed="false">
      <c r="B2376" s="19" t="s">
        <v>3633</v>
      </c>
      <c r="C2376" s="19" t="s">
        <v>2958</v>
      </c>
      <c r="D2376" s="19" t="s">
        <v>3695</v>
      </c>
      <c r="E2376" s="19" t="s">
        <v>3697</v>
      </c>
      <c r="F2376" s="20" t="n">
        <v>1</v>
      </c>
      <c r="G2376" s="19"/>
      <c r="H2376" s="25"/>
    </row>
    <row r="2377" customFormat="false" ht="15.75" hidden="false" customHeight="false" outlineLevel="0" collapsed="false">
      <c r="B2377" s="19" t="s">
        <v>3633</v>
      </c>
      <c r="C2377" s="19" t="s">
        <v>2958</v>
      </c>
      <c r="D2377" s="19" t="s">
        <v>2958</v>
      </c>
      <c r="E2377" s="19" t="s">
        <v>3698</v>
      </c>
      <c r="F2377" s="20" t="n">
        <v>1</v>
      </c>
      <c r="G2377" s="19"/>
      <c r="H2377" s="24" t="s">
        <v>14</v>
      </c>
    </row>
    <row r="2378" customFormat="false" ht="15.75" hidden="false" customHeight="false" outlineLevel="0" collapsed="false">
      <c r="B2378" s="19" t="s">
        <v>3633</v>
      </c>
      <c r="C2378" s="19" t="s">
        <v>3699</v>
      </c>
      <c r="D2378" s="19" t="s">
        <v>3699</v>
      </c>
      <c r="E2378" s="19" t="s">
        <v>3700</v>
      </c>
      <c r="F2378" s="20" t="n">
        <v>1</v>
      </c>
      <c r="G2378" s="19"/>
      <c r="H2378" s="25"/>
    </row>
    <row r="2379" customFormat="false" ht="15.75" hidden="false" customHeight="false" outlineLevel="0" collapsed="false">
      <c r="B2379" s="19" t="s">
        <v>3633</v>
      </c>
      <c r="C2379" s="19" t="s">
        <v>3699</v>
      </c>
      <c r="D2379" s="19" t="s">
        <v>3699</v>
      </c>
      <c r="E2379" s="19" t="s">
        <v>3701</v>
      </c>
      <c r="F2379" s="20" t="n">
        <v>1</v>
      </c>
      <c r="G2379" s="19"/>
      <c r="H2379" s="25"/>
    </row>
    <row r="2380" customFormat="false" ht="15.75" hidden="false" customHeight="false" outlineLevel="0" collapsed="false">
      <c r="B2380" s="19" t="s">
        <v>3633</v>
      </c>
      <c r="C2380" s="19" t="s">
        <v>3702</v>
      </c>
      <c r="D2380" s="19" t="s">
        <v>3702</v>
      </c>
      <c r="E2380" s="19" t="s">
        <v>3703</v>
      </c>
      <c r="F2380" s="20" t="n">
        <v>1</v>
      </c>
      <c r="G2380" s="19"/>
      <c r="H2380" s="25"/>
    </row>
    <row r="2381" customFormat="false" ht="15.75" hidden="false" customHeight="false" outlineLevel="0" collapsed="false">
      <c r="B2381" s="19" t="s">
        <v>3633</v>
      </c>
      <c r="C2381" s="19" t="s">
        <v>3702</v>
      </c>
      <c r="D2381" s="19" t="s">
        <v>3702</v>
      </c>
      <c r="E2381" s="19" t="s">
        <v>3704</v>
      </c>
      <c r="F2381" s="20" t="n">
        <v>1</v>
      </c>
      <c r="G2381" s="19"/>
      <c r="H2381" s="25"/>
    </row>
    <row r="2382" customFormat="false" ht="15.75" hidden="false" customHeight="false" outlineLevel="0" collapsed="false">
      <c r="B2382" s="19" t="s">
        <v>3633</v>
      </c>
      <c r="C2382" s="19" t="s">
        <v>3705</v>
      </c>
      <c r="D2382" s="19" t="s">
        <v>3705</v>
      </c>
      <c r="E2382" s="19" t="s">
        <v>3706</v>
      </c>
      <c r="F2382" s="20" t="n">
        <v>1</v>
      </c>
      <c r="G2382" s="19"/>
      <c r="H2382" s="25"/>
    </row>
    <row r="2383" customFormat="false" ht="15.75" hidden="false" customHeight="false" outlineLevel="0" collapsed="false">
      <c r="B2383" s="19" t="s">
        <v>3633</v>
      </c>
      <c r="C2383" s="19" t="s">
        <v>3705</v>
      </c>
      <c r="D2383" s="19" t="s">
        <v>3705</v>
      </c>
      <c r="E2383" s="19" t="s">
        <v>3707</v>
      </c>
      <c r="F2383" s="20" t="n">
        <v>1</v>
      </c>
      <c r="G2383" s="19"/>
      <c r="H2383" s="25"/>
    </row>
    <row r="2384" customFormat="false" ht="15.75" hidden="false" customHeight="false" outlineLevel="0" collapsed="false">
      <c r="B2384" s="4"/>
      <c r="C2384" s="4"/>
      <c r="D2384" s="4"/>
      <c r="E2384" s="4"/>
      <c r="F2384" s="5"/>
      <c r="G2384" s="4"/>
    </row>
    <row r="2385" customFormat="false" ht="15.75" hidden="false" customHeight="false" outlineLevel="0" collapsed="false">
      <c r="B2385" s="19" t="s">
        <v>3708</v>
      </c>
      <c r="C2385" s="19" t="s">
        <v>3709</v>
      </c>
      <c r="D2385" s="19" t="s">
        <v>3710</v>
      </c>
      <c r="E2385" s="19" t="s">
        <v>3711</v>
      </c>
      <c r="F2385" s="20" t="n">
        <v>2</v>
      </c>
      <c r="G2385" s="19"/>
      <c r="H2385" s="25"/>
    </row>
    <row r="2386" customFormat="false" ht="15.75" hidden="false" customHeight="false" outlineLevel="0" collapsed="false">
      <c r="B2386" s="19" t="s">
        <v>3708</v>
      </c>
      <c r="C2386" s="19" t="s">
        <v>3712</v>
      </c>
      <c r="D2386" s="19" t="s">
        <v>3712</v>
      </c>
      <c r="E2386" s="19" t="s">
        <v>3713</v>
      </c>
      <c r="F2386" s="20" t="n">
        <v>2</v>
      </c>
      <c r="G2386" s="19"/>
      <c r="H2386" s="24" t="s">
        <v>14</v>
      </c>
    </row>
    <row r="2387" customFormat="false" ht="15.75" hidden="false" customHeight="false" outlineLevel="0" collapsed="false">
      <c r="B2387" s="19" t="s">
        <v>3708</v>
      </c>
      <c r="C2387" s="19" t="s">
        <v>3712</v>
      </c>
      <c r="D2387" s="19" t="s">
        <v>3714</v>
      </c>
      <c r="E2387" s="19" t="s">
        <v>3715</v>
      </c>
      <c r="F2387" s="20" t="n">
        <v>2</v>
      </c>
      <c r="G2387" s="19"/>
      <c r="H2387" s="24" t="s">
        <v>14</v>
      </c>
    </row>
    <row r="2388" customFormat="false" ht="15.75" hidden="false" customHeight="false" outlineLevel="0" collapsed="false">
      <c r="B2388" s="19" t="s">
        <v>3708</v>
      </c>
      <c r="C2388" s="19" t="s">
        <v>3714</v>
      </c>
      <c r="D2388" s="19" t="s">
        <v>3712</v>
      </c>
      <c r="E2388" s="19" t="s">
        <v>3716</v>
      </c>
      <c r="F2388" s="20" t="n">
        <v>2</v>
      </c>
      <c r="G2388" s="19"/>
      <c r="H2388" s="25"/>
    </row>
    <row r="2389" customFormat="false" ht="15.75" hidden="false" customHeight="false" outlineLevel="0" collapsed="false">
      <c r="B2389" s="19" t="s">
        <v>3708</v>
      </c>
      <c r="C2389" s="19" t="s">
        <v>3714</v>
      </c>
      <c r="D2389" s="19" t="s">
        <v>3712</v>
      </c>
      <c r="E2389" s="19" t="s">
        <v>3717</v>
      </c>
      <c r="F2389" s="20" t="n">
        <v>2</v>
      </c>
      <c r="G2389" s="19"/>
      <c r="H2389" s="24" t="s">
        <v>14</v>
      </c>
    </row>
    <row r="2390" customFormat="false" ht="15.75" hidden="false" customHeight="false" outlineLevel="0" collapsed="false">
      <c r="B2390" s="19" t="s">
        <v>3708</v>
      </c>
      <c r="C2390" s="19" t="s">
        <v>3714</v>
      </c>
      <c r="D2390" s="19" t="s">
        <v>3714</v>
      </c>
      <c r="E2390" s="19" t="s">
        <v>3718</v>
      </c>
      <c r="F2390" s="20" t="n">
        <v>2</v>
      </c>
      <c r="G2390" s="19"/>
      <c r="H2390" s="24" t="s">
        <v>14</v>
      </c>
    </row>
    <row r="2391" customFormat="false" ht="15.75" hidden="false" customHeight="false" outlineLevel="0" collapsed="false">
      <c r="B2391" s="19" t="s">
        <v>3708</v>
      </c>
      <c r="C2391" s="19" t="s">
        <v>3719</v>
      </c>
      <c r="D2391" s="19" t="s">
        <v>3720</v>
      </c>
      <c r="E2391" s="19" t="s">
        <v>3721</v>
      </c>
      <c r="F2391" s="20" t="n">
        <v>2</v>
      </c>
      <c r="G2391" s="19"/>
      <c r="H2391" s="24"/>
    </row>
    <row r="2392" customFormat="false" ht="15.75" hidden="false" customHeight="false" outlineLevel="0" collapsed="false">
      <c r="B2392" s="19" t="s">
        <v>3708</v>
      </c>
      <c r="C2392" s="19" t="s">
        <v>3722</v>
      </c>
      <c r="D2392" s="19" t="s">
        <v>3722</v>
      </c>
      <c r="E2392" s="19" t="s">
        <v>3723</v>
      </c>
      <c r="F2392" s="20" t="n">
        <v>2</v>
      </c>
      <c r="G2392" s="19"/>
      <c r="H2392" s="24" t="s">
        <v>14</v>
      </c>
    </row>
    <row r="2393" customFormat="false" ht="15.75" hidden="false" customHeight="false" outlineLevel="0" collapsed="false">
      <c r="B2393" s="19" t="s">
        <v>3708</v>
      </c>
      <c r="C2393" s="19" t="s">
        <v>3724</v>
      </c>
      <c r="D2393" s="19" t="s">
        <v>3724</v>
      </c>
      <c r="E2393" s="19" t="s">
        <v>3725</v>
      </c>
      <c r="F2393" s="20" t="n">
        <v>2</v>
      </c>
      <c r="G2393" s="19"/>
      <c r="H2393" s="24" t="s">
        <v>14</v>
      </c>
    </row>
    <row r="2394" customFormat="false" ht="15.75" hidden="false" customHeight="false" outlineLevel="0" collapsed="false">
      <c r="B2394" s="19" t="s">
        <v>3708</v>
      </c>
      <c r="C2394" s="19" t="s">
        <v>3726</v>
      </c>
      <c r="D2394" s="19" t="s">
        <v>3726</v>
      </c>
      <c r="E2394" s="19" t="s">
        <v>3727</v>
      </c>
      <c r="F2394" s="20" t="n">
        <v>2</v>
      </c>
      <c r="G2394" s="19"/>
      <c r="H2394" s="24" t="s">
        <v>14</v>
      </c>
    </row>
    <row r="2395" customFormat="false" ht="15.75" hidden="false" customHeight="false" outlineLevel="0" collapsed="false">
      <c r="B2395" s="19" t="s">
        <v>3708</v>
      </c>
      <c r="C2395" s="19" t="s">
        <v>3726</v>
      </c>
      <c r="D2395" s="19" t="s">
        <v>3726</v>
      </c>
      <c r="E2395" s="19" t="s">
        <v>3728</v>
      </c>
      <c r="F2395" s="20" t="n">
        <v>2</v>
      </c>
      <c r="G2395" s="19"/>
      <c r="H2395" s="24" t="s">
        <v>14</v>
      </c>
    </row>
    <row r="2396" customFormat="false" ht="15.75" hidden="false" customHeight="false" outlineLevel="0" collapsed="false">
      <c r="B2396" s="19" t="s">
        <v>3708</v>
      </c>
      <c r="C2396" s="19" t="s">
        <v>3729</v>
      </c>
      <c r="D2396" s="19" t="s">
        <v>3729</v>
      </c>
      <c r="E2396" s="19" t="s">
        <v>3730</v>
      </c>
      <c r="F2396" s="20" t="n">
        <v>2</v>
      </c>
      <c r="G2396" s="19"/>
      <c r="H2396" s="25"/>
    </row>
    <row r="2397" customFormat="false" ht="15.75" hidden="false" customHeight="false" outlineLevel="0" collapsed="false">
      <c r="B2397" s="19" t="s">
        <v>3708</v>
      </c>
      <c r="C2397" s="19" t="s">
        <v>3731</v>
      </c>
      <c r="D2397" s="19" t="s">
        <v>3731</v>
      </c>
      <c r="E2397" s="19" t="s">
        <v>3732</v>
      </c>
      <c r="F2397" s="20" t="n">
        <v>2</v>
      </c>
      <c r="G2397" s="19"/>
      <c r="H2397" s="25"/>
    </row>
    <row r="2398" customFormat="false" ht="15.75" hidden="false" customHeight="false" outlineLevel="0" collapsed="false">
      <c r="B2398" s="19" t="s">
        <v>3708</v>
      </c>
      <c r="C2398" s="19" t="s">
        <v>3731</v>
      </c>
      <c r="D2398" s="19" t="s">
        <v>3733</v>
      </c>
      <c r="E2398" s="19" t="s">
        <v>3734</v>
      </c>
      <c r="F2398" s="20" t="n">
        <v>2</v>
      </c>
      <c r="G2398" s="19"/>
      <c r="H2398" s="25"/>
    </row>
    <row r="2399" customFormat="false" ht="15.75" hidden="false" customHeight="false" outlineLevel="0" collapsed="false">
      <c r="B2399" s="19" t="s">
        <v>3708</v>
      </c>
      <c r="C2399" s="19" t="s">
        <v>3735</v>
      </c>
      <c r="D2399" s="19" t="s">
        <v>3735</v>
      </c>
      <c r="E2399" s="19" t="s">
        <v>3736</v>
      </c>
      <c r="F2399" s="20" t="n">
        <v>1</v>
      </c>
      <c r="G2399" s="19"/>
      <c r="H2399" s="25"/>
    </row>
    <row r="2400" customFormat="false" ht="15.75" hidden="false" customHeight="false" outlineLevel="0" collapsed="false">
      <c r="B2400" s="19" t="s">
        <v>3708</v>
      </c>
      <c r="C2400" s="19" t="s">
        <v>3709</v>
      </c>
      <c r="D2400" s="19" t="s">
        <v>3710</v>
      </c>
      <c r="E2400" s="19" t="s">
        <v>3737</v>
      </c>
      <c r="F2400" s="20" t="n">
        <v>1</v>
      </c>
      <c r="G2400" s="19"/>
      <c r="H2400" s="25"/>
    </row>
    <row r="2401" customFormat="false" ht="15.75" hidden="false" customHeight="false" outlineLevel="0" collapsed="false">
      <c r="B2401" s="19" t="s">
        <v>3708</v>
      </c>
      <c r="C2401" s="19" t="s">
        <v>3738</v>
      </c>
      <c r="D2401" s="19" t="s">
        <v>3738</v>
      </c>
      <c r="E2401" s="19" t="s">
        <v>3739</v>
      </c>
      <c r="F2401" s="20" t="n">
        <v>1</v>
      </c>
      <c r="G2401" s="19"/>
      <c r="H2401" s="25"/>
    </row>
    <row r="2402" customFormat="false" ht="15.75" hidden="false" customHeight="false" outlineLevel="0" collapsed="false">
      <c r="B2402" s="19" t="s">
        <v>3708</v>
      </c>
      <c r="C2402" s="19" t="s">
        <v>3740</v>
      </c>
      <c r="D2402" s="19" t="s">
        <v>3740</v>
      </c>
      <c r="E2402" s="19" t="s">
        <v>3741</v>
      </c>
      <c r="F2402" s="20" t="n">
        <v>1</v>
      </c>
      <c r="G2402" s="19"/>
      <c r="H2402" s="25"/>
    </row>
    <row r="2403" customFormat="false" ht="15.75" hidden="false" customHeight="false" outlineLevel="0" collapsed="false">
      <c r="B2403" s="19" t="s">
        <v>3708</v>
      </c>
      <c r="C2403" s="19" t="s">
        <v>3740</v>
      </c>
      <c r="D2403" s="19" t="s">
        <v>3740</v>
      </c>
      <c r="E2403" s="19" t="s">
        <v>3742</v>
      </c>
      <c r="F2403" s="20" t="n">
        <v>1</v>
      </c>
      <c r="G2403" s="19"/>
      <c r="H2403" s="25"/>
    </row>
    <row r="2404" customFormat="false" ht="15.75" hidden="false" customHeight="false" outlineLevel="0" collapsed="false">
      <c r="B2404" s="19" t="s">
        <v>3708</v>
      </c>
      <c r="C2404" s="19" t="s">
        <v>3743</v>
      </c>
      <c r="D2404" s="19" t="s">
        <v>3743</v>
      </c>
      <c r="E2404" s="19" t="s">
        <v>3744</v>
      </c>
      <c r="F2404" s="20" t="n">
        <v>1</v>
      </c>
      <c r="G2404" s="19"/>
      <c r="H2404" s="25"/>
    </row>
    <row r="2405" customFormat="false" ht="15.75" hidden="false" customHeight="false" outlineLevel="0" collapsed="false">
      <c r="B2405" s="19" t="s">
        <v>3708</v>
      </c>
      <c r="C2405" s="19" t="s">
        <v>3745</v>
      </c>
      <c r="D2405" s="19" t="s">
        <v>3745</v>
      </c>
      <c r="E2405" s="19" t="s">
        <v>3746</v>
      </c>
      <c r="F2405" s="20" t="n">
        <v>1</v>
      </c>
      <c r="G2405" s="19"/>
      <c r="H2405" s="24" t="s">
        <v>14</v>
      </c>
    </row>
    <row r="2406" customFormat="false" ht="15.75" hidden="false" customHeight="false" outlineLevel="0" collapsed="false">
      <c r="B2406" s="19" t="s">
        <v>3708</v>
      </c>
      <c r="C2406" s="19" t="s">
        <v>3745</v>
      </c>
      <c r="D2406" s="19" t="s">
        <v>3747</v>
      </c>
      <c r="E2406" s="19" t="s">
        <v>3748</v>
      </c>
      <c r="F2406" s="20" t="n">
        <v>1</v>
      </c>
      <c r="G2406" s="19"/>
      <c r="H2406" s="25"/>
    </row>
    <row r="2407" customFormat="false" ht="15.75" hidden="false" customHeight="false" outlineLevel="0" collapsed="false">
      <c r="B2407" s="19" t="s">
        <v>3708</v>
      </c>
      <c r="C2407" s="19" t="s">
        <v>3749</v>
      </c>
      <c r="D2407" s="19" t="s">
        <v>3749</v>
      </c>
      <c r="E2407" s="19" t="s">
        <v>3750</v>
      </c>
      <c r="F2407" s="20" t="n">
        <v>1</v>
      </c>
      <c r="G2407" s="19"/>
      <c r="H2407" s="25"/>
    </row>
    <row r="2408" customFormat="false" ht="15.75" hidden="false" customHeight="false" outlineLevel="0" collapsed="false">
      <c r="B2408" s="19" t="s">
        <v>3708</v>
      </c>
      <c r="C2408" s="19" t="s">
        <v>3749</v>
      </c>
      <c r="D2408" s="19" t="s">
        <v>3749</v>
      </c>
      <c r="E2408" s="19" t="s">
        <v>3751</v>
      </c>
      <c r="F2408" s="20" t="n">
        <v>1</v>
      </c>
      <c r="G2408" s="19"/>
      <c r="H2408" s="25"/>
    </row>
    <row r="2409" customFormat="false" ht="15.75" hidden="false" customHeight="false" outlineLevel="0" collapsed="false">
      <c r="B2409" s="19" t="s">
        <v>3708</v>
      </c>
      <c r="C2409" s="19" t="s">
        <v>3752</v>
      </c>
      <c r="D2409" s="19" t="s">
        <v>3752</v>
      </c>
      <c r="E2409" s="19" t="s">
        <v>3753</v>
      </c>
      <c r="F2409" s="20" t="n">
        <v>1</v>
      </c>
      <c r="G2409" s="19"/>
      <c r="H2409" s="24" t="s">
        <v>14</v>
      </c>
    </row>
    <row r="2410" customFormat="false" ht="15.75" hidden="false" customHeight="false" outlineLevel="0" collapsed="false">
      <c r="B2410" s="19" t="s">
        <v>3708</v>
      </c>
      <c r="C2410" s="19" t="s">
        <v>3754</v>
      </c>
      <c r="D2410" s="19" t="s">
        <v>3754</v>
      </c>
      <c r="E2410" s="19" t="s">
        <v>3755</v>
      </c>
      <c r="F2410" s="20" t="n">
        <v>1</v>
      </c>
      <c r="G2410" s="19"/>
      <c r="H2410" s="24" t="s">
        <v>14</v>
      </c>
    </row>
    <row r="2411" customFormat="false" ht="15.75" hidden="false" customHeight="false" outlineLevel="0" collapsed="false">
      <c r="B2411" s="19" t="s">
        <v>3708</v>
      </c>
      <c r="C2411" s="19" t="s">
        <v>3719</v>
      </c>
      <c r="D2411" s="19" t="s">
        <v>3756</v>
      </c>
      <c r="E2411" s="19" t="s">
        <v>3757</v>
      </c>
      <c r="F2411" s="20" t="n">
        <v>1</v>
      </c>
      <c r="G2411" s="19"/>
      <c r="H2411" s="24" t="s">
        <v>14</v>
      </c>
    </row>
    <row r="2412" customFormat="false" ht="15.75" hidden="false" customHeight="false" outlineLevel="0" collapsed="false">
      <c r="B2412" s="19" t="s">
        <v>3708</v>
      </c>
      <c r="C2412" s="19" t="s">
        <v>3719</v>
      </c>
      <c r="D2412" s="19" t="s">
        <v>3756</v>
      </c>
      <c r="E2412" s="19" t="s">
        <v>3758</v>
      </c>
      <c r="F2412" s="20" t="n">
        <v>1</v>
      </c>
      <c r="G2412" s="19"/>
      <c r="H2412" s="24" t="s">
        <v>14</v>
      </c>
    </row>
    <row r="2413" customFormat="false" ht="15.75" hidden="false" customHeight="false" outlineLevel="0" collapsed="false">
      <c r="B2413" s="19" t="s">
        <v>3708</v>
      </c>
      <c r="C2413" s="19" t="s">
        <v>3719</v>
      </c>
      <c r="D2413" s="19" t="s">
        <v>3719</v>
      </c>
      <c r="E2413" s="19" t="s">
        <v>3759</v>
      </c>
      <c r="F2413" s="20" t="n">
        <v>1</v>
      </c>
      <c r="G2413" s="19"/>
      <c r="H2413" s="24" t="s">
        <v>14</v>
      </c>
    </row>
    <row r="2414" customFormat="false" ht="15.75" hidden="false" customHeight="false" outlineLevel="0" collapsed="false">
      <c r="B2414" s="19" t="s">
        <v>3708</v>
      </c>
      <c r="C2414" s="19" t="s">
        <v>3760</v>
      </c>
      <c r="D2414" s="19" t="s">
        <v>3760</v>
      </c>
      <c r="E2414" s="19" t="s">
        <v>3761</v>
      </c>
      <c r="F2414" s="20" t="n">
        <v>1</v>
      </c>
      <c r="G2414" s="19"/>
      <c r="H2414" s="25"/>
    </row>
    <row r="2415" customFormat="false" ht="15.75" hidden="false" customHeight="false" outlineLevel="0" collapsed="false">
      <c r="B2415" s="19" t="s">
        <v>3708</v>
      </c>
      <c r="C2415" s="19" t="s">
        <v>3726</v>
      </c>
      <c r="D2415" s="19" t="s">
        <v>3762</v>
      </c>
      <c r="E2415" s="19" t="s">
        <v>3763</v>
      </c>
      <c r="F2415" s="20" t="n">
        <v>1</v>
      </c>
      <c r="G2415" s="19"/>
      <c r="H2415" s="24" t="s">
        <v>14</v>
      </c>
    </row>
    <row r="2416" customFormat="false" ht="15.75" hidden="false" customHeight="false" outlineLevel="0" collapsed="false">
      <c r="B2416" s="19" t="s">
        <v>3708</v>
      </c>
      <c r="C2416" s="19" t="s">
        <v>3764</v>
      </c>
      <c r="D2416" s="19" t="s">
        <v>3764</v>
      </c>
      <c r="E2416" s="19" t="s">
        <v>3765</v>
      </c>
      <c r="F2416" s="20" t="n">
        <v>1</v>
      </c>
      <c r="G2416" s="19"/>
      <c r="H2416" s="25"/>
    </row>
    <row r="2417" customFormat="false" ht="15.75" hidden="false" customHeight="false" outlineLevel="0" collapsed="false">
      <c r="B2417" s="19" t="s">
        <v>3708</v>
      </c>
      <c r="C2417" s="19" t="s">
        <v>3766</v>
      </c>
      <c r="D2417" s="19" t="s">
        <v>3766</v>
      </c>
      <c r="E2417" s="19" t="s">
        <v>3767</v>
      </c>
      <c r="F2417" s="20" t="n">
        <v>1</v>
      </c>
      <c r="G2417" s="19"/>
      <c r="H2417" s="25"/>
    </row>
    <row r="2418" customFormat="false" ht="15.75" hidden="false" customHeight="false" outlineLevel="0" collapsed="false">
      <c r="B2418" s="19" t="s">
        <v>3708</v>
      </c>
      <c r="C2418" s="19" t="s">
        <v>3729</v>
      </c>
      <c r="D2418" s="19" t="s">
        <v>3729</v>
      </c>
      <c r="E2418" s="19" t="s">
        <v>3768</v>
      </c>
      <c r="F2418" s="20" t="n">
        <v>1</v>
      </c>
      <c r="G2418" s="19"/>
      <c r="H2418" s="25"/>
    </row>
    <row r="2419" customFormat="false" ht="15.75" hidden="false" customHeight="false" outlineLevel="0" collapsed="false">
      <c r="B2419" s="19" t="s">
        <v>3708</v>
      </c>
      <c r="C2419" s="19" t="s">
        <v>3729</v>
      </c>
      <c r="D2419" s="19" t="s">
        <v>3769</v>
      </c>
      <c r="E2419" s="19" t="s">
        <v>3770</v>
      </c>
      <c r="F2419" s="20" t="n">
        <v>1</v>
      </c>
      <c r="G2419" s="19"/>
      <c r="H2419" s="25"/>
    </row>
    <row r="2420" customFormat="false" ht="15.75" hidden="false" customHeight="false" outlineLevel="0" collapsed="false">
      <c r="B2420" s="19" t="s">
        <v>3708</v>
      </c>
      <c r="C2420" s="19" t="s">
        <v>3771</v>
      </c>
      <c r="D2420" s="19" t="s">
        <v>3771</v>
      </c>
      <c r="E2420" s="19" t="s">
        <v>3772</v>
      </c>
      <c r="F2420" s="20" t="n">
        <v>1</v>
      </c>
      <c r="G2420" s="19"/>
      <c r="H2420" s="24" t="s">
        <v>14</v>
      </c>
    </row>
    <row r="2421" customFormat="false" ht="15.75" hidden="false" customHeight="false" outlineLevel="0" collapsed="false">
      <c r="B2421" s="19" t="s">
        <v>3708</v>
      </c>
      <c r="C2421" s="19" t="s">
        <v>3771</v>
      </c>
      <c r="D2421" s="19" t="s">
        <v>3773</v>
      </c>
      <c r="E2421" s="19" t="s">
        <v>3774</v>
      </c>
      <c r="F2421" s="20" t="n">
        <v>1</v>
      </c>
      <c r="G2421" s="19"/>
      <c r="H2421" s="25"/>
    </row>
    <row r="2422" customFormat="false" ht="15.75" hidden="false" customHeight="false" outlineLevel="0" collapsed="false">
      <c r="B2422" s="19" t="s">
        <v>3708</v>
      </c>
      <c r="C2422" s="19" t="s">
        <v>3775</v>
      </c>
      <c r="D2422" s="19" t="s">
        <v>3775</v>
      </c>
      <c r="E2422" s="19" t="s">
        <v>3776</v>
      </c>
      <c r="F2422" s="20" t="n">
        <v>1</v>
      </c>
      <c r="G2422" s="19"/>
      <c r="H2422" s="24" t="s">
        <v>14</v>
      </c>
    </row>
    <row r="2423" customFormat="false" ht="15.75" hidden="false" customHeight="false" outlineLevel="0" collapsed="false">
      <c r="B2423" s="19" t="s">
        <v>3708</v>
      </c>
      <c r="C2423" s="19" t="s">
        <v>3777</v>
      </c>
      <c r="D2423" s="19" t="s">
        <v>3777</v>
      </c>
      <c r="E2423" s="19" t="s">
        <v>3778</v>
      </c>
      <c r="F2423" s="20" t="n">
        <v>1</v>
      </c>
      <c r="G2423" s="19"/>
      <c r="H2423" s="25"/>
    </row>
    <row r="2424" customFormat="false" ht="15.75" hidden="false" customHeight="false" outlineLevel="0" collapsed="false">
      <c r="B2424" s="19" t="s">
        <v>3708</v>
      </c>
      <c r="C2424" s="19" t="s">
        <v>3779</v>
      </c>
      <c r="D2424" s="19" t="s">
        <v>3779</v>
      </c>
      <c r="E2424" s="19" t="s">
        <v>3780</v>
      </c>
      <c r="F2424" s="20" t="n">
        <v>1</v>
      </c>
      <c r="G2424" s="19"/>
      <c r="H2424" s="25"/>
    </row>
    <row r="2425" customFormat="false" ht="15.75" hidden="false" customHeight="false" outlineLevel="0" collapsed="false">
      <c r="B2425" s="19" t="s">
        <v>3708</v>
      </c>
      <c r="C2425" s="19" t="s">
        <v>3779</v>
      </c>
      <c r="D2425" s="19" t="s">
        <v>3779</v>
      </c>
      <c r="E2425" s="19" t="s">
        <v>3781</v>
      </c>
      <c r="F2425" s="20" t="n">
        <v>1</v>
      </c>
      <c r="G2425" s="19"/>
      <c r="H2425" s="25"/>
    </row>
    <row r="2426" customFormat="false" ht="15.75" hidden="false" customHeight="false" outlineLevel="0" collapsed="false">
      <c r="B2426" s="4"/>
      <c r="C2426" s="4"/>
      <c r="D2426" s="4"/>
      <c r="E2426" s="4"/>
      <c r="F2426" s="5"/>
      <c r="G2426" s="4"/>
    </row>
    <row r="2427" customFormat="false" ht="15.75" hidden="false" customHeight="false" outlineLevel="0" collapsed="false">
      <c r="B2427" s="19" t="s">
        <v>3782</v>
      </c>
      <c r="C2427" s="19" t="s">
        <v>3783</v>
      </c>
      <c r="D2427" s="19" t="s">
        <v>3784</v>
      </c>
      <c r="E2427" s="19" t="s">
        <v>3785</v>
      </c>
      <c r="F2427" s="20" t="n">
        <v>2</v>
      </c>
      <c r="G2427" s="19"/>
      <c r="H2427" s="25"/>
    </row>
    <row r="2428" customFormat="false" ht="15.75" hidden="false" customHeight="false" outlineLevel="0" collapsed="false">
      <c r="B2428" s="19" t="s">
        <v>3782</v>
      </c>
      <c r="C2428" s="19" t="s">
        <v>3783</v>
      </c>
      <c r="D2428" s="19" t="s">
        <v>3786</v>
      </c>
      <c r="E2428" s="19" t="s">
        <v>3787</v>
      </c>
      <c r="F2428" s="20" t="n">
        <v>2</v>
      </c>
      <c r="G2428" s="19"/>
      <c r="H2428" s="25"/>
    </row>
    <row r="2429" customFormat="false" ht="15.75" hidden="false" customHeight="false" outlineLevel="0" collapsed="false">
      <c r="B2429" s="19" t="s">
        <v>3782</v>
      </c>
      <c r="C2429" s="19" t="s">
        <v>3788</v>
      </c>
      <c r="D2429" s="19" t="s">
        <v>3788</v>
      </c>
      <c r="E2429" s="19" t="s">
        <v>3789</v>
      </c>
      <c r="F2429" s="20" t="n">
        <v>1</v>
      </c>
      <c r="G2429" s="19"/>
      <c r="H2429" s="25"/>
    </row>
    <row r="2430" customFormat="false" ht="15.75" hidden="false" customHeight="false" outlineLevel="0" collapsed="false">
      <c r="B2430" s="19" t="s">
        <v>3782</v>
      </c>
      <c r="C2430" s="19" t="s">
        <v>3788</v>
      </c>
      <c r="D2430" s="19" t="s">
        <v>3788</v>
      </c>
      <c r="E2430" s="19" t="s">
        <v>3790</v>
      </c>
      <c r="F2430" s="20" t="n">
        <v>1</v>
      </c>
      <c r="G2430" s="19"/>
      <c r="H2430" s="25"/>
    </row>
    <row r="2431" customFormat="false" ht="15.75" hidden="false" customHeight="false" outlineLevel="0" collapsed="false">
      <c r="B2431" s="19" t="s">
        <v>3782</v>
      </c>
      <c r="C2431" s="19" t="s">
        <v>3791</v>
      </c>
      <c r="D2431" s="19" t="s">
        <v>3791</v>
      </c>
      <c r="E2431" s="19" t="s">
        <v>3792</v>
      </c>
      <c r="F2431" s="20" t="n">
        <v>1</v>
      </c>
      <c r="G2431" s="19"/>
      <c r="H2431" s="25"/>
    </row>
    <row r="2432" customFormat="false" ht="15.75" hidden="false" customHeight="false" outlineLevel="0" collapsed="false">
      <c r="B2432" s="19" t="s">
        <v>3782</v>
      </c>
      <c r="C2432" s="19" t="s">
        <v>3793</v>
      </c>
      <c r="D2432" s="19" t="s">
        <v>3793</v>
      </c>
      <c r="E2432" s="19" t="s">
        <v>3794</v>
      </c>
      <c r="F2432" s="20" t="n">
        <v>1</v>
      </c>
      <c r="G2432" s="19"/>
      <c r="H2432" s="25"/>
    </row>
    <row r="2433" customFormat="false" ht="15.75" hidden="false" customHeight="false" outlineLevel="0" collapsed="false">
      <c r="B2433" s="19" t="s">
        <v>3782</v>
      </c>
      <c r="C2433" s="19" t="s">
        <v>3793</v>
      </c>
      <c r="D2433" s="19" t="s">
        <v>3793</v>
      </c>
      <c r="E2433" s="19" t="s">
        <v>3795</v>
      </c>
      <c r="F2433" s="20" t="n">
        <v>1</v>
      </c>
      <c r="G2433" s="19"/>
      <c r="H2433" s="25"/>
    </row>
    <row r="2434" customFormat="false" ht="15.75" hidden="false" customHeight="false" outlineLevel="0" collapsed="false">
      <c r="B2434" s="19" t="s">
        <v>3782</v>
      </c>
      <c r="C2434" s="19" t="s">
        <v>3796</v>
      </c>
      <c r="D2434" s="19" t="s">
        <v>3796</v>
      </c>
      <c r="E2434" s="19" t="s">
        <v>3797</v>
      </c>
      <c r="F2434" s="20" t="n">
        <v>1</v>
      </c>
      <c r="G2434" s="19"/>
      <c r="H2434" s="25"/>
    </row>
    <row r="2435" customFormat="false" ht="15.75" hidden="false" customHeight="false" outlineLevel="0" collapsed="false">
      <c r="B2435" s="19" t="s">
        <v>3782</v>
      </c>
      <c r="C2435" s="19" t="s">
        <v>3783</v>
      </c>
      <c r="D2435" s="19" t="s">
        <v>3783</v>
      </c>
      <c r="E2435" s="19" t="s">
        <v>3798</v>
      </c>
      <c r="F2435" s="20" t="n">
        <v>1</v>
      </c>
      <c r="G2435" s="19"/>
      <c r="H2435" s="25"/>
    </row>
    <row r="2436" customFormat="false" ht="15.75" hidden="false" customHeight="false" outlineLevel="0" collapsed="false">
      <c r="B2436" s="19" t="s">
        <v>3782</v>
      </c>
      <c r="C2436" s="19" t="s">
        <v>3783</v>
      </c>
      <c r="D2436" s="19" t="s">
        <v>3799</v>
      </c>
      <c r="E2436" s="19" t="s">
        <v>3800</v>
      </c>
      <c r="F2436" s="20" t="n">
        <v>1</v>
      </c>
      <c r="G2436" s="19"/>
      <c r="H2436" s="25"/>
    </row>
    <row r="2437" customFormat="false" ht="15.75" hidden="false" customHeight="false" outlineLevel="0" collapsed="false">
      <c r="B2437" s="19" t="s">
        <v>3782</v>
      </c>
      <c r="C2437" s="19" t="s">
        <v>3783</v>
      </c>
      <c r="D2437" s="19" t="s">
        <v>3799</v>
      </c>
      <c r="E2437" s="19" t="s">
        <v>3801</v>
      </c>
      <c r="F2437" s="20" t="n">
        <v>1</v>
      </c>
      <c r="G2437" s="19"/>
      <c r="H2437" s="25"/>
    </row>
    <row r="2438" customFormat="false" ht="15.75" hidden="false" customHeight="false" outlineLevel="0" collapsed="false">
      <c r="B2438" s="19" t="s">
        <v>3782</v>
      </c>
      <c r="C2438" s="19" t="s">
        <v>3802</v>
      </c>
      <c r="D2438" s="19" t="s">
        <v>3802</v>
      </c>
      <c r="E2438" s="19" t="s">
        <v>3803</v>
      </c>
      <c r="F2438" s="20" t="n">
        <v>1</v>
      </c>
      <c r="G2438" s="19"/>
      <c r="H2438" s="24" t="s">
        <v>14</v>
      </c>
    </row>
    <row r="2439" customFormat="false" ht="15.75" hidden="false" customHeight="false" outlineLevel="0" collapsed="false">
      <c r="B2439" s="19" t="s">
        <v>3782</v>
      </c>
      <c r="C2439" s="19" t="s">
        <v>3802</v>
      </c>
      <c r="D2439" s="19" t="s">
        <v>3802</v>
      </c>
      <c r="E2439" s="19" t="s">
        <v>3804</v>
      </c>
      <c r="F2439" s="20" t="n">
        <v>1</v>
      </c>
      <c r="G2439" s="19"/>
      <c r="H2439" s="24" t="s">
        <v>14</v>
      </c>
    </row>
    <row r="2440" customFormat="false" ht="15.75" hidden="false" customHeight="false" outlineLevel="0" collapsed="false">
      <c r="B2440" s="19" t="s">
        <v>3782</v>
      </c>
      <c r="C2440" s="19" t="s">
        <v>3805</v>
      </c>
      <c r="D2440" s="19" t="s">
        <v>3805</v>
      </c>
      <c r="E2440" s="19" t="s">
        <v>3806</v>
      </c>
      <c r="F2440" s="20" t="n">
        <v>1</v>
      </c>
      <c r="G2440" s="19"/>
      <c r="H2440" s="24" t="s">
        <v>14</v>
      </c>
    </row>
    <row r="2441" customFormat="false" ht="15.75" hidden="false" customHeight="false" outlineLevel="0" collapsed="false">
      <c r="B2441" s="19" t="s">
        <v>3782</v>
      </c>
      <c r="C2441" s="19" t="s">
        <v>3807</v>
      </c>
      <c r="D2441" s="19" t="s">
        <v>3807</v>
      </c>
      <c r="E2441" s="19" t="s">
        <v>3808</v>
      </c>
      <c r="F2441" s="20" t="n">
        <v>1</v>
      </c>
      <c r="G2441" s="19"/>
      <c r="H2441" s="25"/>
    </row>
    <row r="2442" customFormat="false" ht="15.75" hidden="false" customHeight="false" outlineLevel="0" collapsed="false">
      <c r="B2442" s="19" t="s">
        <v>3782</v>
      </c>
      <c r="C2442" s="19" t="s">
        <v>3809</v>
      </c>
      <c r="D2442" s="19" t="s">
        <v>228</v>
      </c>
      <c r="E2442" s="19" t="s">
        <v>3810</v>
      </c>
      <c r="F2442" s="20" t="n">
        <v>1</v>
      </c>
      <c r="G2442" s="19"/>
      <c r="H2442" s="24" t="s">
        <v>14</v>
      </c>
    </row>
    <row r="2443" customFormat="false" ht="15.75" hidden="false" customHeight="false" outlineLevel="0" collapsed="false">
      <c r="B2443" s="4"/>
      <c r="C2443" s="4"/>
      <c r="D2443" s="4"/>
      <c r="E2443" s="4"/>
      <c r="F2443" s="5"/>
      <c r="G2443" s="4"/>
    </row>
    <row r="2444" customFormat="false" ht="15.75" hidden="false" customHeight="false" outlineLevel="0" collapsed="false">
      <c r="B2444" s="19" t="s">
        <v>3811</v>
      </c>
      <c r="C2444" s="19" t="s">
        <v>3812</v>
      </c>
      <c r="D2444" s="19" t="s">
        <v>3812</v>
      </c>
      <c r="E2444" s="19" t="s">
        <v>3813</v>
      </c>
      <c r="F2444" s="20" t="n">
        <v>4</v>
      </c>
      <c r="G2444" s="19"/>
      <c r="H2444" s="25"/>
    </row>
    <row r="2445" customFormat="false" ht="15.75" hidden="false" customHeight="false" outlineLevel="0" collapsed="false">
      <c r="B2445" s="19" t="s">
        <v>3811</v>
      </c>
      <c r="C2445" s="19" t="s">
        <v>3814</v>
      </c>
      <c r="D2445" s="19" t="s">
        <v>3814</v>
      </c>
      <c r="E2445" s="19" t="s">
        <v>3815</v>
      </c>
      <c r="F2445" s="20" t="n">
        <v>2</v>
      </c>
      <c r="G2445" s="19"/>
      <c r="H2445" s="25"/>
    </row>
    <row r="2446" customFormat="false" ht="15.75" hidden="false" customHeight="false" outlineLevel="0" collapsed="false">
      <c r="B2446" s="19" t="s">
        <v>3811</v>
      </c>
      <c r="C2446" s="19" t="s">
        <v>3816</v>
      </c>
      <c r="D2446" s="19" t="s">
        <v>3816</v>
      </c>
      <c r="E2446" s="19" t="s">
        <v>3817</v>
      </c>
      <c r="F2446" s="20" t="n">
        <v>1</v>
      </c>
      <c r="G2446" s="19"/>
      <c r="H2446" s="25"/>
    </row>
    <row r="2447" customFormat="false" ht="15.75" hidden="false" customHeight="false" outlineLevel="0" collapsed="false">
      <c r="B2447" s="19" t="s">
        <v>3811</v>
      </c>
      <c r="C2447" s="19" t="s">
        <v>3816</v>
      </c>
      <c r="D2447" s="19" t="s">
        <v>3816</v>
      </c>
      <c r="E2447" s="19" t="s">
        <v>3818</v>
      </c>
      <c r="F2447" s="20" t="n">
        <v>1</v>
      </c>
      <c r="G2447" s="19"/>
      <c r="H2447" s="24" t="s">
        <v>14</v>
      </c>
    </row>
    <row r="2448" customFormat="false" ht="15.75" hidden="false" customHeight="false" outlineLevel="0" collapsed="false">
      <c r="B2448" s="19" t="s">
        <v>3811</v>
      </c>
      <c r="C2448" s="19" t="s">
        <v>3816</v>
      </c>
      <c r="D2448" s="19" t="s">
        <v>3819</v>
      </c>
      <c r="E2448" s="19" t="s">
        <v>3820</v>
      </c>
      <c r="F2448" s="20" t="n">
        <v>1</v>
      </c>
      <c r="G2448" s="19"/>
      <c r="H2448" s="24" t="s">
        <v>14</v>
      </c>
    </row>
    <row r="2449" customFormat="false" ht="15.75" hidden="false" customHeight="false" outlineLevel="0" collapsed="false">
      <c r="B2449" s="19" t="s">
        <v>3811</v>
      </c>
      <c r="C2449" s="19" t="s">
        <v>3816</v>
      </c>
      <c r="D2449" s="19" t="s">
        <v>3819</v>
      </c>
      <c r="E2449" s="19" t="s">
        <v>3821</v>
      </c>
      <c r="F2449" s="20" t="n">
        <v>1</v>
      </c>
      <c r="G2449" s="19"/>
      <c r="H2449" s="24" t="s">
        <v>14</v>
      </c>
    </row>
    <row r="2450" customFormat="false" ht="15.75" hidden="false" customHeight="false" outlineLevel="0" collapsed="false">
      <c r="B2450" s="19" t="s">
        <v>3811</v>
      </c>
      <c r="C2450" s="19" t="s">
        <v>1914</v>
      </c>
      <c r="D2450" s="19" t="s">
        <v>1914</v>
      </c>
      <c r="E2450" s="19" t="s">
        <v>3822</v>
      </c>
      <c r="F2450" s="20" t="n">
        <v>1</v>
      </c>
      <c r="G2450" s="19"/>
      <c r="H2450" s="25"/>
    </row>
    <row r="2451" customFormat="false" ht="15.75" hidden="false" customHeight="false" outlineLevel="0" collapsed="false">
      <c r="B2451" s="19" t="s">
        <v>3811</v>
      </c>
      <c r="C2451" s="19" t="s">
        <v>1914</v>
      </c>
      <c r="D2451" s="19" t="s">
        <v>1914</v>
      </c>
      <c r="E2451" s="19" t="s">
        <v>3823</v>
      </c>
      <c r="F2451" s="20" t="n">
        <v>1</v>
      </c>
      <c r="G2451" s="19"/>
      <c r="H2451" s="25"/>
    </row>
    <row r="2452" customFormat="false" ht="15.75" hidden="false" customHeight="false" outlineLevel="0" collapsed="false">
      <c r="B2452" s="19" t="s">
        <v>3811</v>
      </c>
      <c r="C2452" s="19" t="s">
        <v>3824</v>
      </c>
      <c r="D2452" s="19" t="s">
        <v>3824</v>
      </c>
      <c r="E2452" s="19" t="s">
        <v>3825</v>
      </c>
      <c r="F2452" s="20" t="n">
        <v>1</v>
      </c>
      <c r="G2452" s="19"/>
      <c r="H2452" s="25"/>
    </row>
    <row r="2453" customFormat="false" ht="15.75" hidden="false" customHeight="false" outlineLevel="0" collapsed="false">
      <c r="B2453" s="19" t="s">
        <v>3811</v>
      </c>
      <c r="C2453" s="19" t="s">
        <v>3826</v>
      </c>
      <c r="D2453" s="19" t="s">
        <v>3827</v>
      </c>
      <c r="E2453" s="19" t="s">
        <v>3828</v>
      </c>
      <c r="F2453" s="20" t="n">
        <v>1</v>
      </c>
      <c r="G2453" s="19"/>
      <c r="H2453" s="25"/>
    </row>
    <row r="2454" customFormat="false" ht="15.75" hidden="false" customHeight="false" outlineLevel="0" collapsed="false">
      <c r="B2454" s="19" t="s">
        <v>3811</v>
      </c>
      <c r="C2454" s="19" t="s">
        <v>3826</v>
      </c>
      <c r="D2454" s="19" t="s">
        <v>3826</v>
      </c>
      <c r="E2454" s="19" t="s">
        <v>3829</v>
      </c>
      <c r="F2454" s="20" t="n">
        <v>1</v>
      </c>
      <c r="G2454" s="19"/>
      <c r="H2454" s="25"/>
    </row>
    <row r="2455" customFormat="false" ht="15.75" hidden="false" customHeight="false" outlineLevel="0" collapsed="false">
      <c r="B2455" s="19" t="s">
        <v>3811</v>
      </c>
      <c r="C2455" s="19" t="s">
        <v>3826</v>
      </c>
      <c r="D2455" s="19" t="s">
        <v>3826</v>
      </c>
      <c r="E2455" s="19" t="s">
        <v>3830</v>
      </c>
      <c r="F2455" s="20" t="n">
        <v>1</v>
      </c>
      <c r="G2455" s="19"/>
      <c r="H2455" s="25"/>
    </row>
    <row r="2456" customFormat="false" ht="15.75" hidden="false" customHeight="false" outlineLevel="0" collapsed="false">
      <c r="B2456" s="19" t="s">
        <v>3811</v>
      </c>
      <c r="C2456" s="19" t="s">
        <v>3831</v>
      </c>
      <c r="D2456" s="19" t="s">
        <v>3831</v>
      </c>
      <c r="E2456" s="19" t="s">
        <v>3832</v>
      </c>
      <c r="F2456" s="20" t="n">
        <v>1</v>
      </c>
      <c r="G2456" s="19"/>
      <c r="H2456" s="25"/>
    </row>
    <row r="2457" customFormat="false" ht="15.75" hidden="false" customHeight="false" outlineLevel="0" collapsed="false">
      <c r="B2457" s="19" t="s">
        <v>3811</v>
      </c>
      <c r="C2457" s="19" t="s">
        <v>3814</v>
      </c>
      <c r="D2457" s="19" t="s">
        <v>3814</v>
      </c>
      <c r="E2457" s="19" t="s">
        <v>3833</v>
      </c>
      <c r="F2457" s="20" t="n">
        <v>1</v>
      </c>
      <c r="G2457" s="19"/>
      <c r="H2457" s="25"/>
    </row>
    <row r="2458" customFormat="false" ht="15.75" hidden="false" customHeight="false" outlineLevel="0" collapsed="false">
      <c r="B2458" s="19" t="s">
        <v>3811</v>
      </c>
      <c r="C2458" s="19" t="s">
        <v>3834</v>
      </c>
      <c r="D2458" s="19" t="s">
        <v>3835</v>
      </c>
      <c r="E2458" s="19" t="s">
        <v>3836</v>
      </c>
      <c r="F2458" s="20" t="n">
        <v>1</v>
      </c>
      <c r="G2458" s="19"/>
      <c r="H2458" s="25"/>
    </row>
    <row r="2459" customFormat="false" ht="15.75" hidden="false" customHeight="false" outlineLevel="0" collapsed="false">
      <c r="B2459" s="19" t="s">
        <v>3811</v>
      </c>
      <c r="C2459" s="19" t="s">
        <v>3834</v>
      </c>
      <c r="D2459" s="19" t="s">
        <v>3835</v>
      </c>
      <c r="E2459" s="19" t="s">
        <v>3837</v>
      </c>
      <c r="F2459" s="20" t="n">
        <v>1</v>
      </c>
      <c r="G2459" s="19"/>
      <c r="H2459" s="25"/>
    </row>
    <row r="2460" customFormat="false" ht="15.75" hidden="false" customHeight="false" outlineLevel="0" collapsed="false">
      <c r="B2460" s="19" t="s">
        <v>3811</v>
      </c>
      <c r="C2460" s="19" t="s">
        <v>3834</v>
      </c>
      <c r="D2460" s="19" t="s">
        <v>3834</v>
      </c>
      <c r="E2460" s="19" t="s">
        <v>3838</v>
      </c>
      <c r="F2460" s="20" t="n">
        <v>1</v>
      </c>
      <c r="G2460" s="19"/>
      <c r="H2460" s="25"/>
    </row>
    <row r="2461" customFormat="false" ht="15.75" hidden="false" customHeight="false" outlineLevel="0" collapsed="false">
      <c r="B2461" s="19" t="s">
        <v>3811</v>
      </c>
      <c r="C2461" s="19" t="s">
        <v>3834</v>
      </c>
      <c r="D2461" s="19" t="s">
        <v>3834</v>
      </c>
      <c r="E2461" s="19" t="s">
        <v>3839</v>
      </c>
      <c r="F2461" s="20" t="n">
        <v>1</v>
      </c>
      <c r="G2461" s="19"/>
      <c r="H2461" s="25"/>
    </row>
    <row r="2462" customFormat="false" ht="15.75" hidden="false" customHeight="false" outlineLevel="0" collapsed="false">
      <c r="B2462" s="19" t="s">
        <v>3811</v>
      </c>
      <c r="C2462" s="19" t="s">
        <v>3812</v>
      </c>
      <c r="D2462" s="19" t="s">
        <v>3812</v>
      </c>
      <c r="E2462" s="19" t="s">
        <v>3840</v>
      </c>
      <c r="F2462" s="20" t="n">
        <v>1</v>
      </c>
      <c r="G2462" s="19"/>
      <c r="H2462" s="25"/>
    </row>
    <row r="2463" customFormat="false" ht="15.75" hidden="false" customHeight="false" outlineLevel="0" collapsed="false">
      <c r="B2463" s="19" t="s">
        <v>3811</v>
      </c>
      <c r="C2463" s="19" t="s">
        <v>3841</v>
      </c>
      <c r="D2463" s="19" t="s">
        <v>3841</v>
      </c>
      <c r="E2463" s="19" t="s">
        <v>3842</v>
      </c>
      <c r="F2463" s="20" t="n">
        <v>1</v>
      </c>
      <c r="G2463" s="19"/>
      <c r="H2463" s="24" t="s">
        <v>14</v>
      </c>
    </row>
    <row r="2464" customFormat="false" ht="15.75" hidden="false" customHeight="false" outlineLevel="0" collapsed="false">
      <c r="B2464" s="4"/>
      <c r="C2464" s="4"/>
      <c r="D2464" s="4"/>
      <c r="E2464" s="4"/>
      <c r="F2464" s="5"/>
      <c r="G2464" s="4"/>
    </row>
    <row r="2465" customFormat="false" ht="15.75" hidden="false" customHeight="false" outlineLevel="0" collapsed="false">
      <c r="B2465" s="19" t="s">
        <v>3843</v>
      </c>
      <c r="C2465" s="19" t="s">
        <v>3844</v>
      </c>
      <c r="D2465" s="19" t="s">
        <v>3844</v>
      </c>
      <c r="E2465" s="19" t="s">
        <v>3845</v>
      </c>
      <c r="F2465" s="20" t="n">
        <v>4</v>
      </c>
      <c r="G2465" s="24"/>
      <c r="H2465" s="25"/>
    </row>
    <row r="2466" customFormat="false" ht="15.75" hidden="false" customHeight="false" outlineLevel="0" collapsed="false">
      <c r="B2466" s="19" t="s">
        <v>3843</v>
      </c>
      <c r="C2466" s="19" t="s">
        <v>3846</v>
      </c>
      <c r="D2466" s="19" t="s">
        <v>3846</v>
      </c>
      <c r="E2466" s="19" t="s">
        <v>3847</v>
      </c>
      <c r="F2466" s="20" t="n">
        <v>3</v>
      </c>
      <c r="G2466" s="24" t="s">
        <v>3848</v>
      </c>
      <c r="H2466" s="25"/>
    </row>
    <row r="2467" customFormat="false" ht="15.75" hidden="false" customHeight="false" outlineLevel="0" collapsed="false">
      <c r="B2467" s="19" t="s">
        <v>3843</v>
      </c>
      <c r="C2467" s="19" t="s">
        <v>3846</v>
      </c>
      <c r="D2467" s="19" t="s">
        <v>3846</v>
      </c>
      <c r="E2467" s="19" t="s">
        <v>3849</v>
      </c>
      <c r="F2467" s="20" t="n">
        <v>3</v>
      </c>
      <c r="G2467" s="22"/>
      <c r="H2467" s="25"/>
    </row>
    <row r="2468" customFormat="false" ht="15.75" hidden="false" customHeight="false" outlineLevel="0" collapsed="false">
      <c r="B2468" s="19" t="s">
        <v>3843</v>
      </c>
      <c r="C2468" s="19" t="s">
        <v>3850</v>
      </c>
      <c r="D2468" s="19" t="s">
        <v>3846</v>
      </c>
      <c r="E2468" s="19" t="s">
        <v>3851</v>
      </c>
      <c r="F2468" s="20" t="n">
        <v>3</v>
      </c>
      <c r="G2468" s="22"/>
      <c r="H2468" s="25"/>
    </row>
    <row r="2469" customFormat="false" ht="15.75" hidden="false" customHeight="false" outlineLevel="0" collapsed="false">
      <c r="B2469" s="19" t="s">
        <v>3843</v>
      </c>
      <c r="C2469" s="19" t="s">
        <v>3850</v>
      </c>
      <c r="D2469" s="19" t="s">
        <v>3846</v>
      </c>
      <c r="E2469" s="19" t="s">
        <v>3852</v>
      </c>
      <c r="F2469" s="20" t="n">
        <v>3</v>
      </c>
      <c r="G2469" s="22"/>
      <c r="H2469" s="25"/>
    </row>
    <row r="2470" customFormat="false" ht="15.75" hidden="false" customHeight="false" outlineLevel="0" collapsed="false">
      <c r="B2470" s="19" t="s">
        <v>3843</v>
      </c>
      <c r="C2470" s="19" t="s">
        <v>3850</v>
      </c>
      <c r="D2470" s="19" t="s">
        <v>3853</v>
      </c>
      <c r="E2470" s="19" t="s">
        <v>3854</v>
      </c>
      <c r="F2470" s="20" t="n">
        <v>2</v>
      </c>
      <c r="G2470" s="19"/>
      <c r="H2470" s="25"/>
    </row>
    <row r="2471" customFormat="false" ht="15.75" hidden="false" customHeight="false" outlineLevel="0" collapsed="false">
      <c r="B2471" s="19" t="s">
        <v>3843</v>
      </c>
      <c r="C2471" s="19" t="s">
        <v>3855</v>
      </c>
      <c r="D2471" s="19" t="s">
        <v>3855</v>
      </c>
      <c r="E2471" s="19" t="s">
        <v>3856</v>
      </c>
      <c r="F2471" s="20" t="n">
        <v>1</v>
      </c>
      <c r="G2471" s="24" t="s">
        <v>3857</v>
      </c>
      <c r="H2471" s="25"/>
    </row>
    <row r="2472" customFormat="false" ht="15.75" hidden="false" customHeight="false" outlineLevel="0" collapsed="false">
      <c r="B2472" s="19" t="s">
        <v>3843</v>
      </c>
      <c r="C2472" s="19" t="s">
        <v>3855</v>
      </c>
      <c r="D2472" s="19" t="s">
        <v>3855</v>
      </c>
      <c r="E2472" s="19" t="s">
        <v>3858</v>
      </c>
      <c r="F2472" s="20" t="n">
        <v>1</v>
      </c>
      <c r="G2472" s="19"/>
      <c r="H2472" s="25"/>
    </row>
    <row r="2473" customFormat="false" ht="15.75" hidden="false" customHeight="false" outlineLevel="0" collapsed="false">
      <c r="B2473" s="19" t="s">
        <v>3843</v>
      </c>
      <c r="C2473" s="19" t="s">
        <v>3850</v>
      </c>
      <c r="D2473" s="19" t="s">
        <v>3859</v>
      </c>
      <c r="E2473" s="19" t="s">
        <v>3860</v>
      </c>
      <c r="F2473" s="20" t="n">
        <v>1</v>
      </c>
      <c r="G2473" s="19"/>
      <c r="H2473" s="25"/>
    </row>
    <row r="2474" customFormat="false" ht="15.75" hidden="false" customHeight="false" outlineLevel="0" collapsed="false">
      <c r="B2474" s="19" t="s">
        <v>3843</v>
      </c>
      <c r="C2474" s="19" t="s">
        <v>3850</v>
      </c>
      <c r="D2474" s="19" t="s">
        <v>3853</v>
      </c>
      <c r="E2474" s="19" t="s">
        <v>3861</v>
      </c>
      <c r="F2474" s="20" t="n">
        <v>1</v>
      </c>
      <c r="G2474" s="19"/>
      <c r="H2474" s="25"/>
    </row>
    <row r="2475" customFormat="false" ht="15.75" hidden="false" customHeight="false" outlineLevel="0" collapsed="false">
      <c r="B2475" s="19" t="s">
        <v>3843</v>
      </c>
      <c r="C2475" s="19" t="s">
        <v>3862</v>
      </c>
      <c r="D2475" s="19" t="s">
        <v>3862</v>
      </c>
      <c r="E2475" s="19" t="s">
        <v>3863</v>
      </c>
      <c r="F2475" s="20" t="n">
        <v>1</v>
      </c>
      <c r="G2475" s="19"/>
      <c r="H2475" s="25"/>
    </row>
    <row r="2476" customFormat="false" ht="15.75" hidden="false" customHeight="false" outlineLevel="0" collapsed="false">
      <c r="B2476" s="19" t="s">
        <v>3843</v>
      </c>
      <c r="C2476" s="19" t="s">
        <v>3864</v>
      </c>
      <c r="D2476" s="19" t="s">
        <v>3864</v>
      </c>
      <c r="E2476" s="19" t="s">
        <v>3865</v>
      </c>
      <c r="F2476" s="20" t="n">
        <v>1</v>
      </c>
      <c r="G2476" s="19"/>
      <c r="H2476" s="25"/>
    </row>
    <row r="2477" customFormat="false" ht="15.75" hidden="false" customHeight="false" outlineLevel="0" collapsed="false">
      <c r="B2477" s="19" t="s">
        <v>3843</v>
      </c>
      <c r="C2477" s="19" t="s">
        <v>3844</v>
      </c>
      <c r="D2477" s="19" t="s">
        <v>3844</v>
      </c>
      <c r="E2477" s="19" t="s">
        <v>3866</v>
      </c>
      <c r="F2477" s="20" t="n">
        <v>1</v>
      </c>
      <c r="G2477" s="19"/>
      <c r="H2477" s="25"/>
    </row>
    <row r="2478" customFormat="false" ht="15.75" hidden="false" customHeight="false" outlineLevel="0" collapsed="false">
      <c r="B2478" s="19" t="s">
        <v>3843</v>
      </c>
      <c r="C2478" s="19" t="s">
        <v>3867</v>
      </c>
      <c r="D2478" s="19" t="s">
        <v>3867</v>
      </c>
      <c r="E2478" s="19" t="s">
        <v>3868</v>
      </c>
      <c r="F2478" s="20" t="n">
        <v>1</v>
      </c>
      <c r="G2478" s="24"/>
      <c r="H2478" s="25"/>
    </row>
    <row r="2479" customFormat="false" ht="15.75" hidden="false" customHeight="false" outlineLevel="0" collapsed="false">
      <c r="B2479" s="4"/>
      <c r="C2479" s="4"/>
      <c r="D2479" s="4"/>
      <c r="E2479" s="4"/>
      <c r="F2479" s="5"/>
      <c r="G2479" s="4"/>
    </row>
    <row r="2480" customFormat="false" ht="15.75" hidden="false" customHeight="false" outlineLevel="0" collapsed="false">
      <c r="B2480" s="4" t="s">
        <v>3869</v>
      </c>
      <c r="C2480" s="4" t="s">
        <v>2261</v>
      </c>
      <c r="D2480" s="4" t="s">
        <v>3870</v>
      </c>
      <c r="E2480" s="4" t="s">
        <v>3871</v>
      </c>
      <c r="F2480" s="5"/>
      <c r="G2480" s="4"/>
    </row>
    <row r="2481" customFormat="false" ht="15.75" hidden="false" customHeight="false" outlineLevel="0" collapsed="false">
      <c r="B2481" s="4" t="s">
        <v>3869</v>
      </c>
      <c r="C2481" s="4" t="s">
        <v>2261</v>
      </c>
      <c r="D2481" s="4" t="s">
        <v>2267</v>
      </c>
      <c r="E2481" s="4" t="s">
        <v>3872</v>
      </c>
      <c r="F2481" s="5"/>
      <c r="G2481" s="4"/>
    </row>
    <row r="2482" customFormat="false" ht="15.75" hidden="false" customHeight="false" outlineLevel="0" collapsed="false">
      <c r="B2482" s="4" t="s">
        <v>3869</v>
      </c>
      <c r="C2482" s="4" t="s">
        <v>3873</v>
      </c>
      <c r="D2482" s="4" t="s">
        <v>3874</v>
      </c>
      <c r="E2482" s="4" t="s">
        <v>3875</v>
      </c>
      <c r="F2482" s="5"/>
      <c r="G2482" s="4"/>
    </row>
    <row r="2483" customFormat="false" ht="15.75" hidden="false" customHeight="false" outlineLevel="0" collapsed="false">
      <c r="B2483" s="4" t="s">
        <v>3869</v>
      </c>
      <c r="C2483" s="4" t="s">
        <v>2261</v>
      </c>
      <c r="D2483" s="4" t="s">
        <v>2267</v>
      </c>
      <c r="E2483" s="4" t="s">
        <v>3876</v>
      </c>
      <c r="F2483" s="5"/>
      <c r="G2483" s="4"/>
    </row>
    <row r="2484" customFormat="false" ht="15.75" hidden="false" customHeight="false" outlineLevel="0" collapsed="false">
      <c r="B2484" s="4" t="s">
        <v>3869</v>
      </c>
      <c r="C2484" s="4" t="s">
        <v>2261</v>
      </c>
      <c r="D2484" s="4" t="s">
        <v>3877</v>
      </c>
      <c r="E2484" s="4" t="s">
        <v>3878</v>
      </c>
      <c r="F2484" s="5"/>
      <c r="G2484" s="4"/>
    </row>
    <row r="2485" customFormat="false" ht="15.75" hidden="false" customHeight="false" outlineLevel="0" collapsed="false">
      <c r="B2485" s="4" t="s">
        <v>3869</v>
      </c>
      <c r="C2485" s="4" t="s">
        <v>2261</v>
      </c>
      <c r="D2485" s="4" t="s">
        <v>3879</v>
      </c>
      <c r="E2485" s="4" t="s">
        <v>3880</v>
      </c>
      <c r="F2485" s="5"/>
      <c r="G2485" s="4"/>
    </row>
    <row r="2486" customFormat="false" ht="15.75" hidden="false" customHeight="false" outlineLevel="0" collapsed="false">
      <c r="B2486" s="4" t="s">
        <v>3869</v>
      </c>
      <c r="C2486" s="4" t="s">
        <v>2261</v>
      </c>
      <c r="D2486" s="4" t="s">
        <v>2269</v>
      </c>
      <c r="E2486" s="4" t="s">
        <v>3881</v>
      </c>
      <c r="F2486" s="5"/>
      <c r="G2486" s="4"/>
    </row>
    <row r="2487" customFormat="false" ht="15.75" hidden="false" customHeight="false" outlineLevel="0" collapsed="false">
      <c r="B2487" s="4" t="s">
        <v>3869</v>
      </c>
      <c r="C2487" s="4" t="s">
        <v>2261</v>
      </c>
      <c r="D2487" s="4" t="s">
        <v>2287</v>
      </c>
      <c r="E2487" s="4" t="s">
        <v>3882</v>
      </c>
      <c r="F2487" s="5"/>
      <c r="G2487" s="4"/>
    </row>
    <row r="2488" customFormat="false" ht="15.75" hidden="false" customHeight="false" outlineLevel="0" collapsed="false">
      <c r="B2488" s="4" t="s">
        <v>3869</v>
      </c>
      <c r="C2488" s="4" t="s">
        <v>2261</v>
      </c>
      <c r="D2488" s="4" t="s">
        <v>3883</v>
      </c>
      <c r="E2488" s="4" t="s">
        <v>3884</v>
      </c>
      <c r="F2488" s="5"/>
      <c r="G2488" s="4"/>
    </row>
    <row r="2489" customFormat="false" ht="15.75" hidden="false" customHeight="false" outlineLevel="0" collapsed="false">
      <c r="B2489" s="4" t="s">
        <v>3869</v>
      </c>
      <c r="C2489" s="4" t="s">
        <v>2261</v>
      </c>
      <c r="D2489" s="4" t="s">
        <v>3885</v>
      </c>
      <c r="E2489" s="4" t="s">
        <v>3886</v>
      </c>
      <c r="F2489" s="5"/>
      <c r="G2489" s="4"/>
    </row>
    <row r="2490" customFormat="false" ht="15.75" hidden="false" customHeight="false" outlineLevel="0" collapsed="false">
      <c r="B2490" s="4" t="s">
        <v>3869</v>
      </c>
      <c r="C2490" s="4" t="s">
        <v>3887</v>
      </c>
      <c r="D2490" s="4" t="s">
        <v>3888</v>
      </c>
      <c r="E2490" s="4" t="s">
        <v>3889</v>
      </c>
      <c r="F2490" s="5"/>
      <c r="G2490" s="4"/>
    </row>
    <row r="2491" customFormat="false" ht="15.75" hidden="false" customHeight="false" outlineLevel="0" collapsed="false">
      <c r="B2491" s="4" t="s">
        <v>3869</v>
      </c>
      <c r="C2491" s="4" t="s">
        <v>3890</v>
      </c>
      <c r="D2491" s="4" t="s">
        <v>3891</v>
      </c>
      <c r="E2491" s="4" t="s">
        <v>3892</v>
      </c>
      <c r="F2491" s="5"/>
      <c r="G2491" s="4"/>
    </row>
    <row r="2492" customFormat="false" ht="15.75" hidden="false" customHeight="false" outlineLevel="0" collapsed="false">
      <c r="B2492" s="4" t="s">
        <v>3869</v>
      </c>
      <c r="C2492" s="4" t="s">
        <v>2261</v>
      </c>
      <c r="D2492" s="4" t="s">
        <v>3893</v>
      </c>
      <c r="E2492" s="4" t="s">
        <v>3894</v>
      </c>
      <c r="F2492" s="5"/>
      <c r="G2492" s="4"/>
    </row>
    <row r="2493" customFormat="false" ht="15.75" hidden="false" customHeight="false" outlineLevel="0" collapsed="false">
      <c r="B2493" s="4" t="s">
        <v>3869</v>
      </c>
      <c r="C2493" s="4" t="s">
        <v>2261</v>
      </c>
      <c r="D2493" s="4" t="s">
        <v>3879</v>
      </c>
      <c r="E2493" s="4" t="s">
        <v>3895</v>
      </c>
      <c r="F2493" s="5"/>
      <c r="G2493" s="4"/>
    </row>
    <row r="2494" customFormat="false" ht="15.75" hidden="false" customHeight="false" outlineLevel="0" collapsed="false">
      <c r="B2494" s="4" t="s">
        <v>3869</v>
      </c>
      <c r="C2494" s="4" t="s">
        <v>3887</v>
      </c>
      <c r="D2494" s="4" t="s">
        <v>3896</v>
      </c>
      <c r="E2494" s="4" t="s">
        <v>3897</v>
      </c>
      <c r="F2494" s="5"/>
      <c r="G2494" s="4"/>
    </row>
    <row r="2495" customFormat="false" ht="15.75" hidden="false" customHeight="false" outlineLevel="0" collapsed="false">
      <c r="B2495" s="4" t="s">
        <v>3869</v>
      </c>
      <c r="C2495" s="4" t="s">
        <v>3887</v>
      </c>
      <c r="D2495" s="4" t="s">
        <v>3898</v>
      </c>
      <c r="E2495" s="4" t="s">
        <v>3899</v>
      </c>
      <c r="F2495" s="5"/>
      <c r="G2495" s="4"/>
    </row>
    <row r="2496" customFormat="false" ht="15.75" hidden="false" customHeight="false" outlineLevel="0" collapsed="false">
      <c r="B2496" s="4" t="s">
        <v>3869</v>
      </c>
      <c r="C2496" s="4" t="s">
        <v>3887</v>
      </c>
      <c r="D2496" s="4" t="s">
        <v>3900</v>
      </c>
      <c r="E2496" s="4" t="s">
        <v>3901</v>
      </c>
      <c r="F2496" s="5"/>
      <c r="G2496" s="4"/>
    </row>
    <row r="2497" customFormat="false" ht="15.75" hidden="false" customHeight="false" outlineLevel="0" collapsed="false">
      <c r="B2497" s="4" t="s">
        <v>3869</v>
      </c>
      <c r="C2497" s="4" t="s">
        <v>2261</v>
      </c>
      <c r="D2497" s="4" t="s">
        <v>2279</v>
      </c>
      <c r="E2497" s="4" t="s">
        <v>3902</v>
      </c>
      <c r="F2497" s="5"/>
      <c r="G2497" s="4"/>
    </row>
    <row r="2498" customFormat="false" ht="15.75" hidden="false" customHeight="false" outlineLevel="0" collapsed="false">
      <c r="B2498" s="4" t="s">
        <v>3869</v>
      </c>
      <c r="C2498" s="4" t="s">
        <v>2261</v>
      </c>
      <c r="D2498" s="4" t="s">
        <v>2279</v>
      </c>
      <c r="E2498" s="4" t="s">
        <v>3903</v>
      </c>
      <c r="F2498" s="5"/>
      <c r="G2498" s="4"/>
    </row>
    <row r="2499" customFormat="false" ht="15.75" hidden="false" customHeight="false" outlineLevel="0" collapsed="false">
      <c r="B2499" s="4" t="s">
        <v>3869</v>
      </c>
      <c r="C2499" s="4" t="s">
        <v>2261</v>
      </c>
      <c r="D2499" s="4" t="s">
        <v>3904</v>
      </c>
      <c r="E2499" s="4" t="s">
        <v>3905</v>
      </c>
      <c r="F2499" s="5"/>
      <c r="G2499" s="4"/>
    </row>
    <row r="2500" customFormat="false" ht="15.75" hidden="false" customHeight="false" outlineLevel="0" collapsed="false">
      <c r="B2500" s="4" t="s">
        <v>3869</v>
      </c>
      <c r="C2500" s="4" t="s">
        <v>2261</v>
      </c>
      <c r="D2500" s="4" t="s">
        <v>3906</v>
      </c>
      <c r="E2500" s="4" t="s">
        <v>3907</v>
      </c>
      <c r="F2500" s="5"/>
      <c r="G2500" s="4"/>
    </row>
    <row r="2501" customFormat="false" ht="15.75" hidden="false" customHeight="false" outlineLevel="0" collapsed="false">
      <c r="B2501" s="4" t="s">
        <v>3869</v>
      </c>
      <c r="C2501" s="4" t="s">
        <v>2261</v>
      </c>
      <c r="D2501" s="4" t="s">
        <v>3908</v>
      </c>
      <c r="E2501" s="4" t="s">
        <v>3909</v>
      </c>
      <c r="F2501" s="5"/>
      <c r="G2501" s="4"/>
    </row>
    <row r="2502" customFormat="false" ht="15.75" hidden="false" customHeight="false" outlineLevel="0" collapsed="false">
      <c r="B2502" s="4" t="s">
        <v>3869</v>
      </c>
      <c r="C2502" s="4" t="s">
        <v>2261</v>
      </c>
      <c r="D2502" s="4" t="s">
        <v>3910</v>
      </c>
      <c r="E2502" s="4" t="s">
        <v>3911</v>
      </c>
      <c r="F2502" s="5"/>
      <c r="G2502" s="4"/>
    </row>
    <row r="2503" customFormat="false" ht="15.75" hidden="false" customHeight="false" outlineLevel="0" collapsed="false">
      <c r="B2503" s="4" t="s">
        <v>3869</v>
      </c>
      <c r="C2503" s="4" t="s">
        <v>2261</v>
      </c>
      <c r="D2503" s="4" t="s">
        <v>3912</v>
      </c>
      <c r="E2503" s="4" t="s">
        <v>3913</v>
      </c>
      <c r="F2503" s="5"/>
      <c r="G2503" s="4"/>
    </row>
    <row r="2504" customFormat="false" ht="15.75" hidden="false" customHeight="false" outlineLevel="0" collapsed="false">
      <c r="B2504" s="4" t="s">
        <v>3869</v>
      </c>
      <c r="C2504" s="4" t="s">
        <v>2261</v>
      </c>
      <c r="D2504" s="4" t="s">
        <v>3914</v>
      </c>
      <c r="E2504" s="4" t="s">
        <v>3915</v>
      </c>
      <c r="F2504" s="5"/>
      <c r="G2504" s="4"/>
    </row>
    <row r="2505" customFormat="false" ht="15.75" hidden="false" customHeight="false" outlineLevel="0" collapsed="false">
      <c r="B2505" s="4" t="s">
        <v>3869</v>
      </c>
      <c r="C2505" s="4" t="s">
        <v>2261</v>
      </c>
      <c r="D2505" s="4" t="s">
        <v>3914</v>
      </c>
      <c r="E2505" s="4" t="s">
        <v>3916</v>
      </c>
      <c r="F2505" s="5"/>
      <c r="G2505" s="4"/>
    </row>
    <row r="2506" customFormat="false" ht="15.75" hidden="false" customHeight="false" outlineLevel="0" collapsed="false">
      <c r="B2506" s="4" t="s">
        <v>3869</v>
      </c>
      <c r="C2506" s="4" t="s">
        <v>3887</v>
      </c>
      <c r="D2506" s="4" t="s">
        <v>3917</v>
      </c>
      <c r="E2506" s="4" t="s">
        <v>3918</v>
      </c>
      <c r="F2506" s="5"/>
      <c r="G2506" s="4"/>
    </row>
    <row r="2507" customFormat="false" ht="15.75" hidden="false" customHeight="false" outlineLevel="0" collapsed="false">
      <c r="B2507" s="4" t="s">
        <v>3869</v>
      </c>
      <c r="C2507" s="4" t="s">
        <v>3887</v>
      </c>
      <c r="D2507" s="4" t="s">
        <v>3919</v>
      </c>
      <c r="E2507" s="4" t="s">
        <v>3920</v>
      </c>
      <c r="F2507" s="5"/>
      <c r="G2507" s="4"/>
    </row>
    <row r="2508" customFormat="false" ht="15.75" hidden="false" customHeight="false" outlineLevel="0" collapsed="false">
      <c r="B2508" s="4" t="s">
        <v>3869</v>
      </c>
      <c r="C2508" s="4" t="s">
        <v>3887</v>
      </c>
      <c r="D2508" s="4" t="s">
        <v>3921</v>
      </c>
      <c r="E2508" s="4" t="s">
        <v>3922</v>
      </c>
      <c r="F2508" s="5"/>
      <c r="G2508" s="4"/>
    </row>
    <row r="2509" customFormat="false" ht="15.75" hidden="false" customHeight="false" outlineLevel="0" collapsed="false">
      <c r="B2509" s="4" t="s">
        <v>3869</v>
      </c>
      <c r="C2509" s="4" t="s">
        <v>3887</v>
      </c>
      <c r="D2509" s="4" t="s">
        <v>3923</v>
      </c>
      <c r="E2509" s="4" t="s">
        <v>3924</v>
      </c>
      <c r="F2509" s="5"/>
      <c r="G2509" s="4"/>
    </row>
    <row r="2510" customFormat="false" ht="15.75" hidden="false" customHeight="false" outlineLevel="0" collapsed="false">
      <c r="B2510" s="4" t="s">
        <v>3869</v>
      </c>
      <c r="C2510" s="4" t="s">
        <v>3887</v>
      </c>
      <c r="D2510" s="4" t="s">
        <v>3925</v>
      </c>
      <c r="E2510" s="4" t="s">
        <v>3926</v>
      </c>
      <c r="F2510" s="5"/>
      <c r="G2510" s="4"/>
    </row>
    <row r="2511" customFormat="false" ht="15.75" hidden="false" customHeight="false" outlineLevel="0" collapsed="false">
      <c r="B2511" s="4" t="s">
        <v>3869</v>
      </c>
      <c r="C2511" s="4" t="s">
        <v>3873</v>
      </c>
      <c r="D2511" s="4" t="s">
        <v>3927</v>
      </c>
      <c r="E2511" s="4" t="s">
        <v>3928</v>
      </c>
      <c r="F2511" s="5"/>
      <c r="G2511" s="4"/>
    </row>
    <row r="2512" customFormat="false" ht="15.75" hidden="false" customHeight="false" outlineLevel="0" collapsed="false">
      <c r="B2512" s="4" t="s">
        <v>3869</v>
      </c>
      <c r="C2512" s="4" t="s">
        <v>3887</v>
      </c>
      <c r="D2512" s="4" t="s">
        <v>3929</v>
      </c>
      <c r="E2512" s="4" t="s">
        <v>3930</v>
      </c>
      <c r="F2512" s="5"/>
      <c r="G2512" s="4"/>
    </row>
    <row r="2513" customFormat="false" ht="15.75" hidden="false" customHeight="false" outlineLevel="0" collapsed="false">
      <c r="B2513" s="4" t="s">
        <v>3869</v>
      </c>
      <c r="C2513" s="4" t="s">
        <v>3887</v>
      </c>
      <c r="D2513" s="4" t="s">
        <v>3929</v>
      </c>
      <c r="E2513" s="4" t="s">
        <v>3931</v>
      </c>
      <c r="F2513" s="5"/>
      <c r="G2513" s="4"/>
    </row>
    <row r="2514" customFormat="false" ht="15.75" hidden="false" customHeight="false" outlineLevel="0" collapsed="false">
      <c r="B2514" s="4" t="s">
        <v>3869</v>
      </c>
      <c r="C2514" s="4" t="s">
        <v>3887</v>
      </c>
      <c r="D2514" s="4" t="s">
        <v>3932</v>
      </c>
      <c r="E2514" s="4" t="s">
        <v>3933</v>
      </c>
      <c r="F2514" s="5"/>
      <c r="G2514" s="4"/>
    </row>
    <row r="2515" customFormat="false" ht="15.75" hidden="false" customHeight="false" outlineLevel="0" collapsed="false">
      <c r="B2515" s="4" t="s">
        <v>3869</v>
      </c>
      <c r="C2515" s="4" t="s">
        <v>3887</v>
      </c>
      <c r="D2515" s="4" t="s">
        <v>3934</v>
      </c>
      <c r="E2515" s="4" t="s">
        <v>3935</v>
      </c>
      <c r="F2515" s="5"/>
      <c r="G2515" s="4"/>
    </row>
    <row r="2516" customFormat="false" ht="15.75" hidden="false" customHeight="false" outlineLevel="0" collapsed="false">
      <c r="B2516" s="4" t="s">
        <v>3869</v>
      </c>
      <c r="C2516" s="4" t="s">
        <v>3887</v>
      </c>
      <c r="D2516" s="4" t="s">
        <v>3936</v>
      </c>
      <c r="E2516" s="4" t="s">
        <v>3937</v>
      </c>
      <c r="F2516" s="5"/>
      <c r="G2516" s="4"/>
    </row>
    <row r="2517" customFormat="false" ht="15.75" hidden="false" customHeight="false" outlineLevel="0" collapsed="false">
      <c r="B2517" s="4" t="s">
        <v>3869</v>
      </c>
      <c r="C2517" s="4" t="s">
        <v>3887</v>
      </c>
      <c r="D2517" s="4" t="s">
        <v>3938</v>
      </c>
      <c r="E2517" s="4" t="s">
        <v>3939</v>
      </c>
      <c r="F2517" s="5"/>
      <c r="G2517" s="4"/>
    </row>
    <row r="2518" customFormat="false" ht="15.75" hidden="false" customHeight="false" outlineLevel="0" collapsed="false">
      <c r="B2518" s="4" t="s">
        <v>3869</v>
      </c>
      <c r="C2518" s="4" t="s">
        <v>3887</v>
      </c>
      <c r="D2518" s="4" t="s">
        <v>3940</v>
      </c>
      <c r="E2518" s="4" t="s">
        <v>3941</v>
      </c>
      <c r="F2518" s="5"/>
      <c r="G2518" s="4"/>
    </row>
    <row r="2519" customFormat="false" ht="15.75" hidden="false" customHeight="false" outlineLevel="0" collapsed="false">
      <c r="B2519" s="4" t="s">
        <v>3869</v>
      </c>
      <c r="C2519" s="4" t="s">
        <v>3887</v>
      </c>
      <c r="D2519" s="4" t="s">
        <v>3942</v>
      </c>
      <c r="E2519" s="4" t="s">
        <v>3943</v>
      </c>
      <c r="F2519" s="5"/>
      <c r="G2519" s="4"/>
    </row>
    <row r="2520" customFormat="false" ht="15.75" hidden="false" customHeight="false" outlineLevel="0" collapsed="false">
      <c r="B2520" s="4" t="s">
        <v>3869</v>
      </c>
      <c r="C2520" s="4" t="s">
        <v>3944</v>
      </c>
      <c r="D2520" s="4" t="s">
        <v>3945</v>
      </c>
      <c r="E2520" s="4" t="s">
        <v>3946</v>
      </c>
      <c r="F2520" s="5"/>
      <c r="G2520" s="4"/>
    </row>
    <row r="2521" customFormat="false" ht="15.75" hidden="false" customHeight="false" outlineLevel="0" collapsed="false">
      <c r="B2521" s="4" t="s">
        <v>3869</v>
      </c>
      <c r="C2521" s="4" t="s">
        <v>3944</v>
      </c>
      <c r="D2521" s="4" t="s">
        <v>3947</v>
      </c>
      <c r="E2521" s="4" t="s">
        <v>3948</v>
      </c>
      <c r="F2521" s="5"/>
      <c r="G2521" s="4"/>
    </row>
    <row r="2522" customFormat="false" ht="15.75" hidden="false" customHeight="false" outlineLevel="0" collapsed="false">
      <c r="B2522" s="4" t="s">
        <v>3869</v>
      </c>
      <c r="C2522" s="4" t="s">
        <v>3873</v>
      </c>
      <c r="D2522" s="4" t="s">
        <v>3949</v>
      </c>
      <c r="E2522" s="4" t="s">
        <v>3950</v>
      </c>
      <c r="F2522" s="5"/>
      <c r="G2522" s="4"/>
    </row>
    <row r="2523" customFormat="false" ht="15.75" hidden="false" customHeight="false" outlineLevel="0" collapsed="false">
      <c r="B2523" s="4" t="s">
        <v>3869</v>
      </c>
      <c r="C2523" s="4" t="s">
        <v>3951</v>
      </c>
      <c r="D2523" s="4" t="s">
        <v>3952</v>
      </c>
      <c r="E2523" s="4" t="s">
        <v>3953</v>
      </c>
      <c r="F2523" s="5"/>
      <c r="G2523" s="4"/>
    </row>
    <row r="2524" customFormat="false" ht="15.75" hidden="false" customHeight="false" outlineLevel="0" collapsed="false">
      <c r="B2524" s="4" t="s">
        <v>3869</v>
      </c>
      <c r="C2524" s="4" t="s">
        <v>3951</v>
      </c>
      <c r="D2524" s="4" t="s">
        <v>3954</v>
      </c>
      <c r="E2524" s="4" t="s">
        <v>3955</v>
      </c>
      <c r="F2524" s="5"/>
      <c r="G2524" s="4"/>
    </row>
    <row r="2525" customFormat="false" ht="15.75" hidden="false" customHeight="false" outlineLevel="0" collapsed="false">
      <c r="B2525" s="4" t="s">
        <v>3869</v>
      </c>
      <c r="C2525" s="4" t="s">
        <v>3956</v>
      </c>
      <c r="D2525" s="4" t="s">
        <v>3957</v>
      </c>
      <c r="E2525" s="4" t="s">
        <v>3958</v>
      </c>
      <c r="F2525" s="5"/>
      <c r="G2525" s="4"/>
    </row>
    <row r="2526" customFormat="false" ht="15.75" hidden="false" customHeight="false" outlineLevel="0" collapsed="false">
      <c r="B2526" s="4" t="s">
        <v>3869</v>
      </c>
      <c r="C2526" s="4" t="s">
        <v>2261</v>
      </c>
      <c r="D2526" s="4" t="s">
        <v>2283</v>
      </c>
      <c r="E2526" s="4" t="s">
        <v>3959</v>
      </c>
      <c r="F2526" s="5"/>
      <c r="G2526" s="4"/>
    </row>
    <row r="2527" customFormat="false" ht="15.75" hidden="false" customHeight="false" outlineLevel="0" collapsed="false">
      <c r="B2527" s="4" t="s">
        <v>3869</v>
      </c>
      <c r="C2527" s="4" t="s">
        <v>2261</v>
      </c>
      <c r="D2527" s="4" t="s">
        <v>3960</v>
      </c>
      <c r="E2527" s="4" t="s">
        <v>3961</v>
      </c>
      <c r="F2527" s="5"/>
      <c r="G2527" s="4"/>
    </row>
    <row r="2528" customFormat="false" ht="15.75" hidden="false" customHeight="false" outlineLevel="0" collapsed="false">
      <c r="B2528" s="4" t="s">
        <v>3869</v>
      </c>
      <c r="C2528" s="4" t="s">
        <v>2261</v>
      </c>
      <c r="D2528" s="4" t="s">
        <v>3962</v>
      </c>
      <c r="E2528" s="4" t="s">
        <v>3963</v>
      </c>
      <c r="F2528" s="5"/>
      <c r="G2528" s="4"/>
    </row>
    <row r="2529" customFormat="false" ht="15.75" hidden="false" customHeight="false" outlineLevel="0" collapsed="false">
      <c r="B2529" s="4" t="s">
        <v>3869</v>
      </c>
      <c r="C2529" s="4" t="s">
        <v>2261</v>
      </c>
      <c r="D2529" s="4" t="s">
        <v>3964</v>
      </c>
      <c r="E2529" s="4" t="s">
        <v>3965</v>
      </c>
      <c r="F2529" s="5"/>
      <c r="G2529" s="4"/>
    </row>
    <row r="2530" customFormat="false" ht="15.75" hidden="false" customHeight="false" outlineLevel="0" collapsed="false">
      <c r="B2530" s="4" t="s">
        <v>3869</v>
      </c>
      <c r="C2530" s="4" t="s">
        <v>2261</v>
      </c>
      <c r="D2530" s="4" t="s">
        <v>3966</v>
      </c>
      <c r="E2530" s="4" t="s">
        <v>3967</v>
      </c>
      <c r="F2530" s="5"/>
      <c r="G2530" s="4"/>
    </row>
    <row r="2531" customFormat="false" ht="15.75" hidden="false" customHeight="false" outlineLevel="0" collapsed="false">
      <c r="B2531" s="4" t="s">
        <v>3869</v>
      </c>
      <c r="C2531" s="4" t="s">
        <v>2261</v>
      </c>
      <c r="D2531" s="4" t="s">
        <v>2281</v>
      </c>
      <c r="E2531" s="4" t="s">
        <v>3968</v>
      </c>
      <c r="F2531" s="5"/>
      <c r="G2531" s="4"/>
    </row>
    <row r="2532" customFormat="false" ht="15.75" hidden="false" customHeight="false" outlineLevel="0" collapsed="false">
      <c r="B2532" s="4" t="s">
        <v>3869</v>
      </c>
      <c r="C2532" s="4" t="s">
        <v>2261</v>
      </c>
      <c r="D2532" s="4" t="s">
        <v>2281</v>
      </c>
      <c r="E2532" s="4" t="s">
        <v>3969</v>
      </c>
      <c r="F2532" s="5"/>
      <c r="G2532" s="4"/>
    </row>
    <row r="2533" customFormat="false" ht="15.75" hidden="false" customHeight="false" outlineLevel="0" collapsed="false">
      <c r="B2533" s="4" t="s">
        <v>3869</v>
      </c>
      <c r="C2533" s="4" t="s">
        <v>3970</v>
      </c>
      <c r="D2533" s="4" t="s">
        <v>3970</v>
      </c>
      <c r="E2533" s="4" t="s">
        <v>3971</v>
      </c>
      <c r="F2533" s="5"/>
      <c r="G2533" s="4"/>
    </row>
    <row r="2534" customFormat="false" ht="15.75" hidden="false" customHeight="false" outlineLevel="0" collapsed="false">
      <c r="B2534" s="4" t="s">
        <v>3869</v>
      </c>
      <c r="C2534" s="4" t="s">
        <v>3887</v>
      </c>
      <c r="D2534" s="4" t="s">
        <v>3972</v>
      </c>
      <c r="E2534" s="4" t="s">
        <v>3973</v>
      </c>
      <c r="F2534" s="5"/>
      <c r="G2534" s="4"/>
    </row>
    <row r="2535" customFormat="false" ht="15.75" hidden="false" customHeight="false" outlineLevel="0" collapsed="false">
      <c r="B2535" s="4" t="s">
        <v>3869</v>
      </c>
      <c r="C2535" s="4" t="s">
        <v>3951</v>
      </c>
      <c r="D2535" s="4" t="s">
        <v>3974</v>
      </c>
      <c r="E2535" s="4" t="s">
        <v>3975</v>
      </c>
      <c r="F2535" s="5"/>
      <c r="G2535" s="4"/>
    </row>
    <row r="2536" customFormat="false" ht="15.75" hidden="false" customHeight="false" outlineLevel="0" collapsed="false">
      <c r="B2536" s="4" t="s">
        <v>3869</v>
      </c>
      <c r="C2536" s="4" t="s">
        <v>3887</v>
      </c>
      <c r="D2536" s="4" t="s">
        <v>3976</v>
      </c>
      <c r="E2536" s="4" t="s">
        <v>3977</v>
      </c>
      <c r="F2536" s="5"/>
      <c r="G2536" s="4"/>
    </row>
    <row r="2537" customFormat="false" ht="15.75" hidden="false" customHeight="false" outlineLevel="0" collapsed="false">
      <c r="B2537" s="4" t="s">
        <v>3869</v>
      </c>
      <c r="C2537" s="4" t="s">
        <v>3887</v>
      </c>
      <c r="D2537" s="4" t="s">
        <v>3978</v>
      </c>
      <c r="E2537" s="4" t="s">
        <v>3979</v>
      </c>
      <c r="F2537" s="5"/>
      <c r="G2537" s="4"/>
    </row>
    <row r="2538" customFormat="false" ht="15.75" hidden="false" customHeight="false" outlineLevel="0" collapsed="false">
      <c r="B2538" s="4" t="s">
        <v>3869</v>
      </c>
      <c r="C2538" s="4" t="s">
        <v>3887</v>
      </c>
      <c r="D2538" s="4" t="s">
        <v>3980</v>
      </c>
      <c r="E2538" s="4" t="s">
        <v>3981</v>
      </c>
      <c r="F2538" s="5"/>
      <c r="G2538" s="4"/>
    </row>
    <row r="2539" customFormat="false" ht="15.75" hidden="false" customHeight="false" outlineLevel="0" collapsed="false">
      <c r="B2539" s="4" t="s">
        <v>3869</v>
      </c>
      <c r="C2539" s="4" t="s">
        <v>3887</v>
      </c>
      <c r="D2539" s="4" t="s">
        <v>3980</v>
      </c>
      <c r="E2539" s="4" t="s">
        <v>3982</v>
      </c>
      <c r="F2539" s="5"/>
      <c r="G2539" s="4"/>
    </row>
    <row r="2540" customFormat="false" ht="15.75" hidden="false" customHeight="false" outlineLevel="0" collapsed="false">
      <c r="B2540" s="4" t="s">
        <v>3869</v>
      </c>
      <c r="C2540" s="4" t="s">
        <v>3887</v>
      </c>
      <c r="D2540" s="4" t="s">
        <v>3983</v>
      </c>
      <c r="E2540" s="4" t="s">
        <v>3984</v>
      </c>
      <c r="F2540" s="5"/>
      <c r="G2540" s="4"/>
    </row>
    <row r="2541" customFormat="false" ht="15.75" hidden="false" customHeight="false" outlineLevel="0" collapsed="false">
      <c r="B2541" s="4" t="s">
        <v>3869</v>
      </c>
      <c r="C2541" s="4" t="s">
        <v>3951</v>
      </c>
      <c r="D2541" s="4" t="s">
        <v>3985</v>
      </c>
      <c r="E2541" s="4" t="s">
        <v>3986</v>
      </c>
      <c r="F2541" s="5"/>
      <c r="G2541" s="4"/>
    </row>
    <row r="2542" customFormat="false" ht="15.75" hidden="false" customHeight="false" outlineLevel="0" collapsed="false">
      <c r="B2542" s="4" t="s">
        <v>3869</v>
      </c>
      <c r="C2542" s="4" t="s">
        <v>3887</v>
      </c>
      <c r="D2542" s="4" t="s">
        <v>3987</v>
      </c>
      <c r="E2542" s="4" t="s">
        <v>3988</v>
      </c>
      <c r="F2542" s="5"/>
      <c r="G2542" s="4"/>
    </row>
    <row r="2543" customFormat="false" ht="15.75" hidden="false" customHeight="false" outlineLevel="0" collapsed="false">
      <c r="B2543" s="4" t="s">
        <v>3869</v>
      </c>
      <c r="C2543" s="4" t="s">
        <v>3887</v>
      </c>
      <c r="D2543" s="4" t="s">
        <v>3989</v>
      </c>
      <c r="E2543" s="4" t="s">
        <v>3990</v>
      </c>
      <c r="F2543" s="5"/>
      <c r="G2543" s="4"/>
    </row>
    <row r="2544" customFormat="false" ht="15.75" hidden="false" customHeight="false" outlineLevel="0" collapsed="false">
      <c r="B2544" s="4" t="s">
        <v>3869</v>
      </c>
      <c r="C2544" s="4" t="s">
        <v>3887</v>
      </c>
      <c r="D2544" s="4" t="s">
        <v>3991</v>
      </c>
      <c r="E2544" s="4" t="s">
        <v>3992</v>
      </c>
      <c r="F2544" s="5"/>
      <c r="G2544" s="4"/>
    </row>
    <row r="2545" customFormat="false" ht="15.75" hidden="false" customHeight="false" outlineLevel="0" collapsed="false">
      <c r="B2545" s="4" t="s">
        <v>3869</v>
      </c>
      <c r="C2545" s="4" t="s">
        <v>3887</v>
      </c>
      <c r="D2545" s="4" t="s">
        <v>3991</v>
      </c>
      <c r="E2545" s="4" t="s">
        <v>3993</v>
      </c>
      <c r="F2545" s="5"/>
      <c r="G2545" s="4"/>
    </row>
    <row r="2546" customFormat="false" ht="15.75" hidden="false" customHeight="false" outlineLevel="0" collapsed="false">
      <c r="B2546" s="4" t="s">
        <v>3869</v>
      </c>
      <c r="C2546" s="4" t="s">
        <v>3887</v>
      </c>
      <c r="D2546" s="4" t="s">
        <v>3994</v>
      </c>
      <c r="E2546" s="4" t="s">
        <v>3995</v>
      </c>
      <c r="F2546" s="5"/>
      <c r="G2546" s="4"/>
    </row>
    <row r="2547" customFormat="false" ht="15.75" hidden="false" customHeight="false" outlineLevel="0" collapsed="false">
      <c r="B2547" s="4" t="s">
        <v>3869</v>
      </c>
      <c r="C2547" s="4" t="s">
        <v>3996</v>
      </c>
      <c r="D2547" s="4" t="s">
        <v>3997</v>
      </c>
      <c r="E2547" s="4" t="s">
        <v>3998</v>
      </c>
      <c r="F2547" s="5"/>
      <c r="G2547" s="4"/>
    </row>
    <row r="2548" customFormat="false" ht="15.75" hidden="false" customHeight="false" outlineLevel="0" collapsed="false">
      <c r="B2548" s="4" t="s">
        <v>3869</v>
      </c>
      <c r="C2548" s="4" t="s">
        <v>3944</v>
      </c>
      <c r="D2548" s="4" t="s">
        <v>3999</v>
      </c>
      <c r="E2548" s="4" t="s">
        <v>4000</v>
      </c>
      <c r="F2548" s="5"/>
      <c r="G2548" s="4"/>
    </row>
    <row r="2549" customFormat="false" ht="15.75" hidden="false" customHeight="false" outlineLevel="0" collapsed="false">
      <c r="B2549" s="4" t="s">
        <v>3869</v>
      </c>
      <c r="C2549" s="4" t="s">
        <v>3944</v>
      </c>
      <c r="D2549" s="4" t="s">
        <v>4001</v>
      </c>
      <c r="E2549" s="4" t="s">
        <v>4002</v>
      </c>
      <c r="F2549" s="5"/>
      <c r="G2549" s="4"/>
    </row>
    <row r="2550" customFormat="false" ht="15.75" hidden="false" customHeight="false" outlineLevel="0" collapsed="false">
      <c r="B2550" s="4" t="s">
        <v>3869</v>
      </c>
      <c r="C2550" s="4" t="s">
        <v>3873</v>
      </c>
      <c r="D2550" s="4" t="s">
        <v>3927</v>
      </c>
      <c r="E2550" s="4" t="s">
        <v>4003</v>
      </c>
      <c r="F2550" s="5"/>
      <c r="G2550" s="4"/>
    </row>
    <row r="2551" customFormat="false" ht="15.75" hidden="false" customHeight="false" outlineLevel="0" collapsed="false">
      <c r="B2551" s="4" t="s">
        <v>3869</v>
      </c>
      <c r="C2551" s="4" t="s">
        <v>3873</v>
      </c>
      <c r="D2551" s="4" t="s">
        <v>3949</v>
      </c>
      <c r="E2551" s="4" t="s">
        <v>4004</v>
      </c>
      <c r="F2551" s="5"/>
      <c r="G2551" s="4"/>
    </row>
    <row r="2552" customFormat="false" ht="15.75" hidden="false" customHeight="false" outlineLevel="0" collapsed="false">
      <c r="B2552" s="4" t="s">
        <v>3869</v>
      </c>
      <c r="C2552" s="4" t="s">
        <v>3873</v>
      </c>
      <c r="D2552" s="4" t="s">
        <v>4005</v>
      </c>
      <c r="E2552" s="4" t="s">
        <v>4006</v>
      </c>
      <c r="F2552" s="5"/>
      <c r="G2552" s="4"/>
    </row>
    <row r="2553" customFormat="false" ht="15.75" hidden="false" customHeight="false" outlineLevel="0" collapsed="false">
      <c r="B2553" s="4" t="s">
        <v>3869</v>
      </c>
      <c r="C2553" s="4" t="s">
        <v>3873</v>
      </c>
      <c r="D2553" s="4" t="s">
        <v>4007</v>
      </c>
      <c r="E2553" s="4" t="s">
        <v>4008</v>
      </c>
      <c r="F2553" s="5"/>
      <c r="G2553" s="4"/>
    </row>
    <row r="2554" customFormat="false" ht="15.75" hidden="false" customHeight="false" outlineLevel="0" collapsed="false">
      <c r="B2554" s="4" t="s">
        <v>3869</v>
      </c>
      <c r="C2554" s="4" t="s">
        <v>3873</v>
      </c>
      <c r="D2554" s="4" t="s">
        <v>4007</v>
      </c>
      <c r="E2554" s="4" t="s">
        <v>4009</v>
      </c>
      <c r="F2554" s="5"/>
      <c r="G2554" s="4"/>
    </row>
    <row r="2555" customFormat="false" ht="15.75" hidden="false" customHeight="false" outlineLevel="0" collapsed="false">
      <c r="B2555" s="4" t="s">
        <v>3869</v>
      </c>
      <c r="C2555" s="4" t="s">
        <v>3873</v>
      </c>
      <c r="D2555" s="4" t="s">
        <v>4010</v>
      </c>
      <c r="E2555" s="4" t="s">
        <v>4011</v>
      </c>
      <c r="F2555" s="5"/>
      <c r="G2555" s="4"/>
    </row>
    <row r="2556" customFormat="false" ht="15.75" hidden="false" customHeight="false" outlineLevel="0" collapsed="false">
      <c r="B2556" s="4" t="s">
        <v>3869</v>
      </c>
      <c r="C2556" s="4" t="s">
        <v>3951</v>
      </c>
      <c r="D2556" s="4" t="s">
        <v>4012</v>
      </c>
      <c r="E2556" s="4" t="s">
        <v>4013</v>
      </c>
      <c r="F2556" s="5"/>
      <c r="G2556" s="4"/>
    </row>
    <row r="2557" customFormat="false" ht="15.75" hidden="false" customHeight="false" outlineLevel="0" collapsed="false">
      <c r="B2557" s="4" t="s">
        <v>3869</v>
      </c>
      <c r="C2557" s="4" t="s">
        <v>3951</v>
      </c>
      <c r="D2557" s="4" t="s">
        <v>4012</v>
      </c>
      <c r="E2557" s="4" t="s">
        <v>4014</v>
      </c>
      <c r="F2557" s="5"/>
      <c r="G2557" s="4"/>
    </row>
    <row r="2558" customFormat="false" ht="15.75" hidden="false" customHeight="false" outlineLevel="0" collapsed="false">
      <c r="B2558" s="4" t="s">
        <v>3869</v>
      </c>
      <c r="C2558" s="4" t="s">
        <v>3951</v>
      </c>
      <c r="D2558" s="4" t="s">
        <v>3952</v>
      </c>
      <c r="E2558" s="4" t="s">
        <v>4015</v>
      </c>
      <c r="F2558" s="5"/>
      <c r="G2558" s="4"/>
    </row>
    <row r="2559" customFormat="false" ht="15.75" hidden="false" customHeight="false" outlineLevel="0" collapsed="false">
      <c r="B2559" s="4" t="s">
        <v>3869</v>
      </c>
      <c r="C2559" s="4" t="s">
        <v>3951</v>
      </c>
      <c r="D2559" s="4" t="s">
        <v>4016</v>
      </c>
      <c r="E2559" s="4" t="s">
        <v>4017</v>
      </c>
      <c r="F2559" s="5"/>
      <c r="G2559" s="4"/>
    </row>
    <row r="2560" customFormat="false" ht="15.75" hidden="false" customHeight="false" outlineLevel="0" collapsed="false">
      <c r="B2560" s="4" t="s">
        <v>3869</v>
      </c>
      <c r="C2560" s="4" t="s">
        <v>3951</v>
      </c>
      <c r="D2560" s="4" t="s">
        <v>4016</v>
      </c>
      <c r="E2560" s="4" t="s">
        <v>4018</v>
      </c>
      <c r="F2560" s="5"/>
      <c r="G2560" s="4"/>
    </row>
    <row r="2561" customFormat="false" ht="15.75" hidden="false" customHeight="false" outlineLevel="0" collapsed="false">
      <c r="B2561" s="4" t="s">
        <v>3869</v>
      </c>
      <c r="C2561" s="4" t="s">
        <v>4019</v>
      </c>
      <c r="D2561" s="4" t="s">
        <v>4020</v>
      </c>
      <c r="E2561" s="4" t="s">
        <v>4021</v>
      </c>
      <c r="F2561" s="5"/>
      <c r="G2561" s="4"/>
    </row>
    <row r="2562" customFormat="false" ht="15.75" hidden="false" customHeight="false" outlineLevel="0" collapsed="false">
      <c r="B2562" s="4" t="s">
        <v>3869</v>
      </c>
      <c r="C2562" s="4" t="s">
        <v>4019</v>
      </c>
      <c r="D2562" s="4" t="s">
        <v>4022</v>
      </c>
      <c r="E2562" s="4" t="s">
        <v>4023</v>
      </c>
      <c r="F2562" s="5"/>
      <c r="G2562" s="4"/>
    </row>
    <row r="2563" customFormat="false" ht="15.75" hidden="false" customHeight="false" outlineLevel="0" collapsed="false">
      <c r="B2563" s="4"/>
      <c r="C2563" s="4"/>
      <c r="D2563" s="4"/>
      <c r="E2563" s="4"/>
      <c r="F2563" s="5"/>
      <c r="G2563" s="4"/>
    </row>
    <row r="2564" customFormat="false" ht="15.75" hidden="false" customHeight="false" outlineLevel="0" collapsed="false">
      <c r="B2564" s="4" t="s">
        <v>4024</v>
      </c>
      <c r="C2564" s="4" t="s">
        <v>4025</v>
      </c>
      <c r="D2564" s="4" t="s">
        <v>4025</v>
      </c>
      <c r="E2564" s="4" t="s">
        <v>4026</v>
      </c>
      <c r="G2564" s="5" t="s">
        <v>13</v>
      </c>
    </row>
    <row r="2565" customFormat="false" ht="15.75" hidden="false" customHeight="false" outlineLevel="0" collapsed="false">
      <c r="B2565" s="4" t="s">
        <v>4024</v>
      </c>
      <c r="C2565" s="4" t="s">
        <v>4025</v>
      </c>
      <c r="D2565" s="4" t="s">
        <v>4025</v>
      </c>
      <c r="E2565" s="4" t="s">
        <v>4027</v>
      </c>
      <c r="F2565" s="5"/>
      <c r="G2565" s="4"/>
    </row>
    <row r="2566" customFormat="false" ht="15.75" hidden="false" customHeight="false" outlineLevel="0" collapsed="false">
      <c r="B2566" s="4" t="s">
        <v>4024</v>
      </c>
      <c r="C2566" s="4" t="s">
        <v>4028</v>
      </c>
      <c r="D2566" s="4" t="s">
        <v>4028</v>
      </c>
      <c r="E2566" s="4" t="s">
        <v>4029</v>
      </c>
      <c r="F2566" s="5"/>
      <c r="G2566" s="5" t="s">
        <v>13</v>
      </c>
    </row>
    <row r="2567" customFormat="false" ht="15.75" hidden="false" customHeight="false" outlineLevel="0" collapsed="false">
      <c r="B2567" s="4" t="s">
        <v>4024</v>
      </c>
      <c r="C2567" s="4" t="s">
        <v>4028</v>
      </c>
      <c r="D2567" s="4" t="s">
        <v>4030</v>
      </c>
      <c r="E2567" s="4" t="s">
        <v>4031</v>
      </c>
      <c r="F2567" s="5"/>
      <c r="G2567" s="4"/>
    </row>
    <row r="2568" customFormat="false" ht="15.75" hidden="false" customHeight="false" outlineLevel="0" collapsed="false">
      <c r="B2568" s="4" t="s">
        <v>4024</v>
      </c>
      <c r="C2568" s="4" t="s">
        <v>4028</v>
      </c>
      <c r="D2568" s="4" t="s">
        <v>4030</v>
      </c>
      <c r="E2568" s="4" t="s">
        <v>4032</v>
      </c>
      <c r="F2568" s="5"/>
      <c r="G2568" s="5" t="s">
        <v>13</v>
      </c>
    </row>
    <row r="2569" customFormat="false" ht="15.75" hidden="false" customHeight="false" outlineLevel="0" collapsed="false">
      <c r="B2569" s="4" t="s">
        <v>4024</v>
      </c>
      <c r="C2569" s="4" t="s">
        <v>4033</v>
      </c>
      <c r="D2569" s="4" t="s">
        <v>4034</v>
      </c>
      <c r="E2569" s="4" t="s">
        <v>4035</v>
      </c>
      <c r="F2569" s="5"/>
      <c r="G2569" s="5" t="s">
        <v>13</v>
      </c>
    </row>
    <row r="2570" customFormat="false" ht="15.75" hidden="false" customHeight="false" outlineLevel="0" collapsed="false">
      <c r="B2570" s="4" t="s">
        <v>4024</v>
      </c>
      <c r="C2570" s="4" t="s">
        <v>4033</v>
      </c>
      <c r="D2570" s="4" t="s">
        <v>4034</v>
      </c>
      <c r="E2570" s="4" t="s">
        <v>4036</v>
      </c>
      <c r="F2570" s="5"/>
      <c r="G2570" s="5" t="s">
        <v>13</v>
      </c>
    </row>
    <row r="2571" customFormat="false" ht="15.75" hidden="false" customHeight="false" outlineLevel="0" collapsed="false">
      <c r="B2571" s="4" t="s">
        <v>4024</v>
      </c>
      <c r="C2571" s="4" t="s">
        <v>4037</v>
      </c>
      <c r="D2571" s="4" t="s">
        <v>4038</v>
      </c>
      <c r="E2571" s="4" t="s">
        <v>4039</v>
      </c>
      <c r="F2571" s="5"/>
      <c r="G2571" s="4"/>
    </row>
    <row r="2572" customFormat="false" ht="15.75" hidden="false" customHeight="false" outlineLevel="0" collapsed="false">
      <c r="B2572" s="4" t="s">
        <v>4024</v>
      </c>
      <c r="C2572" s="4" t="s">
        <v>4037</v>
      </c>
      <c r="D2572" s="4" t="s">
        <v>4037</v>
      </c>
      <c r="E2572" s="4" t="s">
        <v>4040</v>
      </c>
      <c r="F2572" s="5"/>
      <c r="G2572" s="5" t="s">
        <v>13</v>
      </c>
    </row>
    <row r="2573" customFormat="false" ht="15.75" hidden="false" customHeight="false" outlineLevel="0" collapsed="false">
      <c r="B2573" s="4" t="s">
        <v>4024</v>
      </c>
      <c r="C2573" s="4" t="s">
        <v>4041</v>
      </c>
      <c r="D2573" s="4" t="s">
        <v>4042</v>
      </c>
      <c r="E2573" s="4" t="s">
        <v>4043</v>
      </c>
      <c r="F2573" s="5"/>
      <c r="G2573" s="4"/>
    </row>
    <row r="2574" customFormat="false" ht="15.75" hidden="false" customHeight="false" outlineLevel="0" collapsed="false">
      <c r="B2574" s="4" t="s">
        <v>4024</v>
      </c>
      <c r="C2574" s="4" t="s">
        <v>4041</v>
      </c>
      <c r="D2574" s="4" t="s">
        <v>4041</v>
      </c>
      <c r="E2574" s="4" t="s">
        <v>4044</v>
      </c>
      <c r="F2574" s="5"/>
      <c r="G2574" s="5" t="s">
        <v>13</v>
      </c>
    </row>
    <row r="2575" customFormat="false" ht="15.75" hidden="false" customHeight="false" outlineLevel="0" collapsed="false">
      <c r="B2575" s="4" t="s">
        <v>4024</v>
      </c>
      <c r="C2575" s="4" t="s">
        <v>4045</v>
      </c>
      <c r="D2575" s="4" t="s">
        <v>4045</v>
      </c>
      <c r="E2575" s="4" t="s">
        <v>4046</v>
      </c>
      <c r="F2575" s="5"/>
      <c r="G2575" s="5" t="s">
        <v>13</v>
      </c>
    </row>
    <row r="2576" customFormat="false" ht="15.75" hidden="false" customHeight="false" outlineLevel="0" collapsed="false">
      <c r="B2576" s="4" t="s">
        <v>4024</v>
      </c>
      <c r="C2576" s="4" t="s">
        <v>4045</v>
      </c>
      <c r="D2576" s="4" t="s">
        <v>4045</v>
      </c>
      <c r="E2576" s="4" t="s">
        <v>4047</v>
      </c>
      <c r="F2576" s="5"/>
      <c r="G2576" s="5" t="s">
        <v>13</v>
      </c>
    </row>
    <row r="2577" customFormat="false" ht="15.75" hidden="false" customHeight="false" outlineLevel="0" collapsed="false">
      <c r="B2577" s="4" t="s">
        <v>4024</v>
      </c>
      <c r="C2577" s="4" t="s">
        <v>4045</v>
      </c>
      <c r="D2577" s="4" t="s">
        <v>4048</v>
      </c>
      <c r="E2577" s="4" t="s">
        <v>4049</v>
      </c>
      <c r="F2577" s="5"/>
      <c r="G2577" s="4"/>
    </row>
    <row r="2578" customFormat="false" ht="15.75" hidden="false" customHeight="false" outlineLevel="0" collapsed="false">
      <c r="B2578" s="4" t="s">
        <v>4024</v>
      </c>
      <c r="C2578" s="4" t="s">
        <v>4045</v>
      </c>
      <c r="D2578" s="4" t="s">
        <v>4048</v>
      </c>
      <c r="E2578" s="4" t="s">
        <v>4050</v>
      </c>
      <c r="F2578" s="5"/>
      <c r="G2578" s="4"/>
    </row>
    <row r="2579" customFormat="false" ht="15.75" hidden="false" customHeight="false" outlineLevel="0" collapsed="false">
      <c r="B2579" s="4" t="s">
        <v>4024</v>
      </c>
      <c r="C2579" s="4" t="s">
        <v>4051</v>
      </c>
      <c r="D2579" s="4" t="s">
        <v>4052</v>
      </c>
      <c r="E2579" s="4" t="s">
        <v>4053</v>
      </c>
      <c r="F2579" s="5"/>
      <c r="G2579" s="5" t="s">
        <v>13</v>
      </c>
    </row>
    <row r="2580" customFormat="false" ht="15.75" hidden="false" customHeight="false" outlineLevel="0" collapsed="false">
      <c r="B2580" s="4" t="s">
        <v>4024</v>
      </c>
      <c r="C2580" s="35" t="s">
        <v>4054</v>
      </c>
      <c r="D2580" s="4" t="s">
        <v>4054</v>
      </c>
      <c r="E2580" s="4" t="s">
        <v>4055</v>
      </c>
      <c r="F2580" s="5"/>
      <c r="G2580" s="5" t="s">
        <v>13</v>
      </c>
      <c r="I2580" s="6" t="s">
        <v>1539</v>
      </c>
    </row>
    <row r="2581" customFormat="false" ht="15.75" hidden="false" customHeight="false" outlineLevel="0" collapsed="false">
      <c r="B2581" s="4" t="s">
        <v>4024</v>
      </c>
      <c r="C2581" s="35" t="s">
        <v>4054</v>
      </c>
      <c r="D2581" s="4" t="s">
        <v>4056</v>
      </c>
      <c r="E2581" s="4" t="s">
        <v>4057</v>
      </c>
      <c r="F2581" s="5"/>
      <c r="G2581" s="4"/>
    </row>
    <row r="2582" customFormat="false" ht="15.75" hidden="false" customHeight="false" outlineLevel="0" collapsed="false">
      <c r="B2582" s="4" t="s">
        <v>4024</v>
      </c>
      <c r="C2582" s="4" t="s">
        <v>4058</v>
      </c>
      <c r="D2582" s="4" t="s">
        <v>4059</v>
      </c>
      <c r="E2582" s="4" t="s">
        <v>4060</v>
      </c>
      <c r="F2582" s="5"/>
      <c r="G2582" s="5" t="s">
        <v>13</v>
      </c>
    </row>
    <row r="2583" customFormat="false" ht="15.75" hidden="false" customHeight="false" outlineLevel="0" collapsed="false">
      <c r="B2583" s="4" t="s">
        <v>4024</v>
      </c>
      <c r="C2583" s="4" t="s">
        <v>4058</v>
      </c>
      <c r="D2583" s="4" t="s">
        <v>4059</v>
      </c>
      <c r="E2583" s="4" t="s">
        <v>4061</v>
      </c>
      <c r="F2583" s="5"/>
      <c r="G2583" s="4"/>
    </row>
    <row r="2584" customFormat="false" ht="15.75" hidden="false" customHeight="false" outlineLevel="0" collapsed="false">
      <c r="B2584" s="4" t="s">
        <v>4024</v>
      </c>
      <c r="C2584" s="4" t="s">
        <v>4062</v>
      </c>
      <c r="D2584" s="4" t="s">
        <v>4063</v>
      </c>
      <c r="E2584" s="4" t="s">
        <v>4064</v>
      </c>
      <c r="F2584" s="5"/>
      <c r="G2584" s="4"/>
    </row>
    <row r="2585" customFormat="false" ht="15.75" hidden="false" customHeight="false" outlineLevel="0" collapsed="false">
      <c r="B2585" s="4" t="s">
        <v>4024</v>
      </c>
      <c r="C2585" s="4" t="s">
        <v>4065</v>
      </c>
      <c r="D2585" s="4" t="s">
        <v>4066</v>
      </c>
      <c r="E2585" s="4" t="s">
        <v>4067</v>
      </c>
      <c r="F2585" s="5"/>
      <c r="G2585" s="5" t="s">
        <v>13</v>
      </c>
    </row>
    <row r="2586" customFormat="false" ht="15.75" hidden="false" customHeight="false" outlineLevel="0" collapsed="false">
      <c r="B2586" s="4" t="s">
        <v>4024</v>
      </c>
      <c r="C2586" s="4" t="s">
        <v>4065</v>
      </c>
      <c r="D2586" s="4" t="s">
        <v>4066</v>
      </c>
      <c r="E2586" s="4" t="s">
        <v>4068</v>
      </c>
      <c r="F2586" s="5"/>
      <c r="G2586" s="4"/>
    </row>
    <row r="2587" customFormat="false" ht="15.75" hidden="false" customHeight="false" outlineLevel="0" collapsed="false">
      <c r="B2587" s="4" t="s">
        <v>4024</v>
      </c>
      <c r="C2587" s="4" t="s">
        <v>4065</v>
      </c>
      <c r="D2587" s="4" t="s">
        <v>4069</v>
      </c>
      <c r="E2587" s="4" t="s">
        <v>4070</v>
      </c>
      <c r="F2587" s="5"/>
      <c r="G2587" s="5"/>
    </row>
    <row r="2588" customFormat="false" ht="15.75" hidden="false" customHeight="false" outlineLevel="0" collapsed="false">
      <c r="B2588" s="4" t="s">
        <v>4024</v>
      </c>
      <c r="C2588" s="4" t="s">
        <v>4065</v>
      </c>
      <c r="D2588" s="4" t="s">
        <v>4069</v>
      </c>
      <c r="E2588" s="4" t="s">
        <v>4071</v>
      </c>
      <c r="F2588" s="5"/>
      <c r="G2588" s="5" t="s">
        <v>13</v>
      </c>
    </row>
    <row r="2589" customFormat="false" ht="15.75" hidden="false" customHeight="false" outlineLevel="0" collapsed="false">
      <c r="B2589" s="4" t="s">
        <v>4024</v>
      </c>
      <c r="C2589" s="4" t="s">
        <v>4072</v>
      </c>
      <c r="D2589" s="4" t="s">
        <v>4073</v>
      </c>
      <c r="E2589" s="4" t="s">
        <v>4074</v>
      </c>
      <c r="F2589" s="5"/>
      <c r="G2589" s="4"/>
    </row>
    <row r="2590" customFormat="false" ht="15.75" hidden="false" customHeight="false" outlineLevel="0" collapsed="false">
      <c r="B2590" s="4" t="s">
        <v>4024</v>
      </c>
      <c r="C2590" s="4" t="s">
        <v>4072</v>
      </c>
      <c r="D2590" s="4" t="s">
        <v>4075</v>
      </c>
      <c r="E2590" s="4" t="s">
        <v>4076</v>
      </c>
      <c r="F2590" s="5"/>
      <c r="G2590" s="5" t="s">
        <v>13</v>
      </c>
    </row>
    <row r="2591" customFormat="false" ht="15.75" hidden="false" customHeight="false" outlineLevel="0" collapsed="false">
      <c r="B2591" s="4" t="s">
        <v>4024</v>
      </c>
      <c r="C2591" s="4" t="s">
        <v>4072</v>
      </c>
      <c r="D2591" s="4" t="s">
        <v>4077</v>
      </c>
      <c r="E2591" s="4" t="s">
        <v>4078</v>
      </c>
      <c r="F2591" s="5"/>
      <c r="G2591" s="5" t="s">
        <v>13</v>
      </c>
    </row>
    <row r="2592" customFormat="false" ht="15.75" hidden="false" customHeight="false" outlineLevel="0" collapsed="false">
      <c r="B2592" s="4" t="s">
        <v>4024</v>
      </c>
      <c r="C2592" s="4" t="s">
        <v>4072</v>
      </c>
      <c r="D2592" s="4" t="s">
        <v>4079</v>
      </c>
      <c r="E2592" s="4" t="s">
        <v>4080</v>
      </c>
      <c r="F2592" s="5"/>
      <c r="G2592" s="4"/>
      <c r="I2592" s="6" t="s">
        <v>1539</v>
      </c>
    </row>
    <row r="2593" customFormat="false" ht="15.75" hidden="false" customHeight="false" outlineLevel="0" collapsed="false">
      <c r="B2593" s="4" t="s">
        <v>4024</v>
      </c>
      <c r="C2593" s="4" t="s">
        <v>4072</v>
      </c>
      <c r="D2593" s="4" t="s">
        <v>4079</v>
      </c>
      <c r="E2593" s="4" t="s">
        <v>4081</v>
      </c>
      <c r="F2593" s="5"/>
      <c r="G2593" s="5" t="s">
        <v>13</v>
      </c>
    </row>
    <row r="2594" customFormat="false" ht="15.75" hidden="false" customHeight="false" outlineLevel="0" collapsed="false">
      <c r="B2594" s="4" t="s">
        <v>4024</v>
      </c>
      <c r="C2594" s="4" t="s">
        <v>4082</v>
      </c>
      <c r="D2594" s="4" t="s">
        <v>4083</v>
      </c>
      <c r="E2594" s="4" t="s">
        <v>4084</v>
      </c>
      <c r="F2594" s="5"/>
      <c r="G2594" s="4"/>
    </row>
    <row r="2595" customFormat="false" ht="15.75" hidden="false" customHeight="false" outlineLevel="0" collapsed="false">
      <c r="B2595" s="4" t="s">
        <v>4024</v>
      </c>
      <c r="C2595" s="4" t="s">
        <v>4082</v>
      </c>
      <c r="D2595" s="4" t="s">
        <v>4085</v>
      </c>
      <c r="E2595" s="4" t="s">
        <v>4086</v>
      </c>
      <c r="F2595" s="5"/>
      <c r="G2595" s="4"/>
      <c r="H2595" s="6" t="s">
        <v>14</v>
      </c>
    </row>
    <row r="2596" customFormat="false" ht="15.75" hidden="false" customHeight="false" outlineLevel="0" collapsed="false">
      <c r="B2596" s="4" t="s">
        <v>4024</v>
      </c>
      <c r="C2596" s="4" t="s">
        <v>4082</v>
      </c>
      <c r="D2596" s="4" t="s">
        <v>4085</v>
      </c>
      <c r="E2596" s="4" t="s">
        <v>4087</v>
      </c>
      <c r="F2596" s="5"/>
      <c r="G2596" s="4" t="s">
        <v>13</v>
      </c>
      <c r="H2596" s="6" t="s">
        <v>14</v>
      </c>
    </row>
    <row r="2597" customFormat="false" ht="15.75" hidden="false" customHeight="false" outlineLevel="0" collapsed="false">
      <c r="B2597" s="4" t="s">
        <v>4024</v>
      </c>
      <c r="C2597" s="4" t="s">
        <v>4088</v>
      </c>
      <c r="D2597" s="4" t="s">
        <v>4089</v>
      </c>
      <c r="E2597" s="4" t="s">
        <v>4090</v>
      </c>
      <c r="F2597" s="5"/>
      <c r="G2597" s="4"/>
      <c r="H2597" s="6" t="s">
        <v>14</v>
      </c>
    </row>
    <row r="2598" customFormat="false" ht="15.75" hidden="false" customHeight="false" outlineLevel="0" collapsed="false">
      <c r="B2598" s="4" t="s">
        <v>4024</v>
      </c>
      <c r="C2598" s="4" t="s">
        <v>4088</v>
      </c>
      <c r="D2598" s="4" t="s">
        <v>4089</v>
      </c>
      <c r="E2598" s="4" t="s">
        <v>4091</v>
      </c>
      <c r="F2598" s="5"/>
      <c r="G2598" s="4"/>
      <c r="H2598" s="6" t="s">
        <v>14</v>
      </c>
    </row>
    <row r="2599" customFormat="false" ht="15.75" hidden="false" customHeight="false" outlineLevel="0" collapsed="false">
      <c r="B2599" s="4" t="s">
        <v>4024</v>
      </c>
      <c r="C2599" s="4" t="s">
        <v>4088</v>
      </c>
      <c r="D2599" s="4" t="s">
        <v>4092</v>
      </c>
      <c r="E2599" s="4" t="s">
        <v>4093</v>
      </c>
      <c r="F2599" s="5"/>
      <c r="G2599" s="4" t="s">
        <v>13</v>
      </c>
      <c r="H2599" s="6" t="s">
        <v>14</v>
      </c>
    </row>
    <row r="2600" customFormat="false" ht="15.75" hidden="false" customHeight="false" outlineLevel="0" collapsed="false">
      <c r="B2600" s="4" t="s">
        <v>4024</v>
      </c>
      <c r="C2600" s="4" t="s">
        <v>4088</v>
      </c>
      <c r="D2600" s="4" t="s">
        <v>4092</v>
      </c>
      <c r="E2600" s="4" t="s">
        <v>4094</v>
      </c>
      <c r="F2600" s="5"/>
      <c r="G2600" s="4" t="s">
        <v>13</v>
      </c>
      <c r="H2600" s="6" t="s">
        <v>14</v>
      </c>
    </row>
    <row r="2601" customFormat="false" ht="15.75" hidden="false" customHeight="false" outlineLevel="0" collapsed="false">
      <c r="B2601" s="4" t="s">
        <v>4024</v>
      </c>
      <c r="C2601" s="4" t="s">
        <v>4095</v>
      </c>
      <c r="D2601" s="4" t="s">
        <v>4096</v>
      </c>
      <c r="E2601" s="4" t="s">
        <v>4097</v>
      </c>
      <c r="F2601" s="5"/>
      <c r="G2601" s="4" t="s">
        <v>13</v>
      </c>
      <c r="H2601" s="6" t="s">
        <v>14</v>
      </c>
    </row>
    <row r="2602" customFormat="false" ht="15.75" hidden="false" customHeight="false" outlineLevel="0" collapsed="false">
      <c r="B2602" s="4" t="s">
        <v>4024</v>
      </c>
      <c r="C2602" s="4" t="s">
        <v>4095</v>
      </c>
      <c r="D2602" s="4" t="s">
        <v>4096</v>
      </c>
      <c r="E2602" s="4" t="s">
        <v>4098</v>
      </c>
      <c r="F2602" s="5"/>
      <c r="G2602" s="4"/>
      <c r="H2602" s="6" t="s">
        <v>14</v>
      </c>
    </row>
    <row r="2603" customFormat="false" ht="15.75" hidden="false" customHeight="false" outlineLevel="0" collapsed="false">
      <c r="B2603" s="4" t="s">
        <v>4024</v>
      </c>
      <c r="C2603" s="4" t="s">
        <v>4099</v>
      </c>
      <c r="D2603" s="4" t="s">
        <v>4099</v>
      </c>
      <c r="E2603" s="4" t="s">
        <v>4100</v>
      </c>
      <c r="F2603" s="5"/>
      <c r="G2603" s="4"/>
      <c r="I2603" s="6" t="s">
        <v>1539</v>
      </c>
    </row>
    <row r="2604" customFormat="false" ht="15.75" hidden="false" customHeight="false" outlineLevel="0" collapsed="false">
      <c r="B2604" s="4" t="s">
        <v>4024</v>
      </c>
      <c r="C2604" s="4" t="s">
        <v>4099</v>
      </c>
      <c r="D2604" s="4" t="s">
        <v>4099</v>
      </c>
      <c r="E2604" s="4" t="s">
        <v>4101</v>
      </c>
      <c r="F2604" s="5"/>
      <c r="G2604" s="4" t="s">
        <v>13</v>
      </c>
    </row>
    <row r="2605" customFormat="false" ht="15.75" hidden="false" customHeight="false" outlineLevel="0" collapsed="false">
      <c r="B2605" s="4" t="s">
        <v>4024</v>
      </c>
      <c r="C2605" s="4" t="s">
        <v>4099</v>
      </c>
      <c r="D2605" s="4" t="s">
        <v>4102</v>
      </c>
      <c r="E2605" s="4" t="s">
        <v>4103</v>
      </c>
      <c r="F2605" s="5"/>
      <c r="G2605" s="4" t="s">
        <v>13</v>
      </c>
    </row>
    <row r="2606" customFormat="false" ht="15.75" hidden="false" customHeight="false" outlineLevel="0" collapsed="false">
      <c r="B2606" s="4" t="s">
        <v>4024</v>
      </c>
      <c r="C2606" s="4" t="s">
        <v>4099</v>
      </c>
      <c r="D2606" s="4" t="s">
        <v>4102</v>
      </c>
      <c r="E2606" s="4" t="s">
        <v>4104</v>
      </c>
      <c r="F2606" s="5"/>
      <c r="G2606" s="4"/>
    </row>
    <row r="2607" customFormat="false" ht="15.75" hidden="false" customHeight="false" outlineLevel="0" collapsed="false">
      <c r="B2607" s="4" t="s">
        <v>4024</v>
      </c>
      <c r="C2607" s="4" t="s">
        <v>4105</v>
      </c>
      <c r="D2607" s="4" t="s">
        <v>4106</v>
      </c>
      <c r="E2607" s="4" t="s">
        <v>4107</v>
      </c>
      <c r="F2607" s="5"/>
      <c r="G2607" s="4" t="s">
        <v>13</v>
      </c>
    </row>
    <row r="2608" customFormat="false" ht="15.75" hidden="false" customHeight="false" outlineLevel="0" collapsed="false">
      <c r="B2608" s="4" t="s">
        <v>4024</v>
      </c>
      <c r="C2608" s="4" t="s">
        <v>4105</v>
      </c>
      <c r="D2608" s="4" t="s">
        <v>4108</v>
      </c>
      <c r="E2608" s="4" t="s">
        <v>4109</v>
      </c>
      <c r="F2608" s="5"/>
      <c r="G2608" s="4"/>
    </row>
    <row r="2609" customFormat="false" ht="15.75" hidden="false" customHeight="false" outlineLevel="0" collapsed="false">
      <c r="B2609" s="4" t="s">
        <v>4024</v>
      </c>
      <c r="C2609" s="4" t="s">
        <v>4105</v>
      </c>
      <c r="D2609" s="4" t="s">
        <v>4108</v>
      </c>
      <c r="E2609" s="4" t="s">
        <v>4110</v>
      </c>
      <c r="F2609" s="5"/>
      <c r="G2609" s="4"/>
    </row>
    <row r="2610" customFormat="false" ht="15.75" hidden="false" customHeight="false" outlineLevel="0" collapsed="false">
      <c r="B2610" s="4" t="s">
        <v>4024</v>
      </c>
      <c r="C2610" s="4" t="s">
        <v>4105</v>
      </c>
      <c r="D2610" s="4" t="s">
        <v>3667</v>
      </c>
      <c r="E2610" s="4" t="s">
        <v>4111</v>
      </c>
      <c r="F2610" s="5"/>
      <c r="G2610" s="4"/>
    </row>
    <row r="2611" customFormat="false" ht="15.75" hidden="false" customHeight="false" outlineLevel="0" collapsed="false">
      <c r="B2611" s="4" t="s">
        <v>4024</v>
      </c>
      <c r="C2611" s="4" t="s">
        <v>4105</v>
      </c>
      <c r="D2611" s="4" t="s">
        <v>4112</v>
      </c>
      <c r="E2611" s="4" t="s">
        <v>4113</v>
      </c>
      <c r="F2611" s="5"/>
      <c r="G2611" s="4" t="s">
        <v>13</v>
      </c>
    </row>
    <row r="2612" customFormat="false" ht="15.75" hidden="false" customHeight="false" outlineLevel="0" collapsed="false">
      <c r="B2612" s="4" t="s">
        <v>4024</v>
      </c>
      <c r="C2612" s="4" t="s">
        <v>4105</v>
      </c>
      <c r="D2612" s="4" t="s">
        <v>3702</v>
      </c>
      <c r="E2612" s="4" t="s">
        <v>4114</v>
      </c>
      <c r="F2612" s="5"/>
      <c r="G2612" s="4"/>
    </row>
    <row r="2613" customFormat="false" ht="15.75" hidden="false" customHeight="false" outlineLevel="0" collapsed="false">
      <c r="B2613" s="4" t="s">
        <v>4024</v>
      </c>
      <c r="C2613" s="4" t="s">
        <v>4105</v>
      </c>
      <c r="D2613" s="4" t="s">
        <v>3705</v>
      </c>
      <c r="E2613" s="4" t="s">
        <v>4115</v>
      </c>
      <c r="F2613" s="5"/>
      <c r="G2613" s="4"/>
    </row>
    <row r="2614" customFormat="false" ht="15.75" hidden="false" customHeight="false" outlineLevel="0" collapsed="false">
      <c r="B2614" s="4" t="s">
        <v>4024</v>
      </c>
      <c r="C2614" s="4" t="s">
        <v>4105</v>
      </c>
      <c r="D2614" s="4" t="s">
        <v>3705</v>
      </c>
      <c r="E2614" s="4" t="s">
        <v>4116</v>
      </c>
      <c r="F2614" s="5"/>
      <c r="G2614" s="4"/>
      <c r="I2614" s="6" t="s">
        <v>1539</v>
      </c>
    </row>
    <row r="2615" customFormat="false" ht="15.75" hidden="false" customHeight="false" outlineLevel="0" collapsed="false">
      <c r="B2615" s="4" t="s">
        <v>4024</v>
      </c>
      <c r="C2615" s="4" t="s">
        <v>4117</v>
      </c>
      <c r="D2615" s="4" t="s">
        <v>4118</v>
      </c>
      <c r="E2615" s="4" t="s">
        <v>4119</v>
      </c>
      <c r="F2615" s="5"/>
      <c r="G2615" s="4"/>
    </row>
    <row r="2616" customFormat="false" ht="15.75" hidden="false" customHeight="false" outlineLevel="0" collapsed="false">
      <c r="B2616" s="4" t="s">
        <v>4024</v>
      </c>
      <c r="C2616" s="4" t="s">
        <v>4117</v>
      </c>
      <c r="D2616" s="4" t="s">
        <v>4120</v>
      </c>
      <c r="E2616" s="4" t="s">
        <v>4121</v>
      </c>
      <c r="F2616" s="5"/>
      <c r="G2616" s="4" t="s">
        <v>13</v>
      </c>
    </row>
    <row r="2617" customFormat="false" ht="15.75" hidden="false" customHeight="false" outlineLevel="0" collapsed="false">
      <c r="B2617" s="4" t="s">
        <v>4024</v>
      </c>
      <c r="C2617" s="4" t="s">
        <v>4122</v>
      </c>
      <c r="D2617" s="4" t="s">
        <v>4123</v>
      </c>
      <c r="E2617" s="4" t="s">
        <v>4124</v>
      </c>
      <c r="F2617" s="5"/>
      <c r="G2617" s="4" t="s">
        <v>13</v>
      </c>
    </row>
    <row r="2618" customFormat="false" ht="15.75" hidden="false" customHeight="false" outlineLevel="0" collapsed="false">
      <c r="B2618" s="4" t="s">
        <v>4024</v>
      </c>
      <c r="C2618" s="4" t="s">
        <v>4122</v>
      </c>
      <c r="D2618" s="4" t="s">
        <v>4123</v>
      </c>
      <c r="E2618" s="4" t="s">
        <v>4125</v>
      </c>
      <c r="F2618" s="5"/>
      <c r="G2618" s="4"/>
    </row>
    <row r="2619" customFormat="false" ht="15.75" hidden="false" customHeight="false" outlineLevel="0" collapsed="false">
      <c r="B2619" s="4" t="s">
        <v>4024</v>
      </c>
      <c r="C2619" s="4" t="s">
        <v>4126</v>
      </c>
      <c r="D2619" s="4" t="s">
        <v>4127</v>
      </c>
      <c r="E2619" s="4" t="s">
        <v>4128</v>
      </c>
      <c r="F2619" s="5"/>
      <c r="G2619" s="4" t="s">
        <v>13</v>
      </c>
    </row>
    <row r="2620" customFormat="false" ht="15.75" hidden="false" customHeight="false" outlineLevel="0" collapsed="false">
      <c r="B2620" s="4" t="s">
        <v>4024</v>
      </c>
      <c r="C2620" s="4" t="s">
        <v>4126</v>
      </c>
      <c r="D2620" s="4" t="s">
        <v>4129</v>
      </c>
      <c r="E2620" s="4" t="s">
        <v>4130</v>
      </c>
      <c r="F2620" s="5"/>
      <c r="G2620" s="4" t="s">
        <v>13</v>
      </c>
    </row>
    <row r="2621" customFormat="false" ht="15.75" hidden="false" customHeight="false" outlineLevel="0" collapsed="false">
      <c r="B2621" s="4" t="s">
        <v>4024</v>
      </c>
      <c r="C2621" s="4" t="s">
        <v>4126</v>
      </c>
      <c r="D2621" s="4" t="s">
        <v>4131</v>
      </c>
      <c r="E2621" s="4" t="s">
        <v>4132</v>
      </c>
      <c r="F2621" s="5"/>
      <c r="G2621" s="4" t="s">
        <v>13</v>
      </c>
    </row>
    <row r="2622" customFormat="false" ht="15.75" hidden="false" customHeight="false" outlineLevel="0" collapsed="false">
      <c r="B2622" s="4" t="s">
        <v>4024</v>
      </c>
      <c r="C2622" s="4" t="s">
        <v>4126</v>
      </c>
      <c r="D2622" s="4" t="s">
        <v>4127</v>
      </c>
      <c r="E2622" s="4" t="s">
        <v>4133</v>
      </c>
      <c r="F2622" s="5"/>
      <c r="G2622" s="4"/>
    </row>
    <row r="2623" customFormat="false" ht="15.75" hidden="false" customHeight="false" outlineLevel="0" collapsed="false">
      <c r="B2623" s="4" t="s">
        <v>4024</v>
      </c>
      <c r="C2623" s="4" t="s">
        <v>4126</v>
      </c>
      <c r="D2623" s="4" t="s">
        <v>4131</v>
      </c>
      <c r="E2623" s="4" t="s">
        <v>4134</v>
      </c>
      <c r="F2623" s="5"/>
      <c r="G2623" s="4"/>
    </row>
    <row r="2624" customFormat="false" ht="15.75" hidden="false" customHeight="false" outlineLevel="0" collapsed="false">
      <c r="B2624" s="4" t="s">
        <v>4024</v>
      </c>
      <c r="C2624" s="4" t="s">
        <v>4126</v>
      </c>
      <c r="D2624" s="4" t="s">
        <v>4135</v>
      </c>
      <c r="E2624" s="4" t="s">
        <v>4136</v>
      </c>
      <c r="F2624" s="5"/>
      <c r="G2624" s="4"/>
    </row>
    <row r="2625" customFormat="false" ht="15.75" hidden="false" customHeight="false" outlineLevel="0" collapsed="false">
      <c r="B2625" s="4" t="s">
        <v>4024</v>
      </c>
      <c r="C2625" s="4" t="s">
        <v>4126</v>
      </c>
      <c r="D2625" s="4" t="s">
        <v>4137</v>
      </c>
      <c r="E2625" s="4" t="s">
        <v>4138</v>
      </c>
      <c r="F2625" s="5"/>
      <c r="G2625" s="4"/>
      <c r="I2625" s="6" t="s">
        <v>1539</v>
      </c>
    </row>
    <row r="2626" customFormat="false" ht="15.75" hidden="false" customHeight="false" outlineLevel="0" collapsed="false">
      <c r="B2626" s="4" t="s">
        <v>4024</v>
      </c>
      <c r="C2626" s="4" t="s">
        <v>4126</v>
      </c>
      <c r="D2626" s="4" t="s">
        <v>4139</v>
      </c>
      <c r="E2626" s="4" t="s">
        <v>4140</v>
      </c>
      <c r="F2626" s="5"/>
      <c r="G2626" s="4" t="s">
        <v>13</v>
      </c>
      <c r="I2626" s="6" t="s">
        <v>1539</v>
      </c>
    </row>
    <row r="2627" customFormat="false" ht="15.75" hidden="false" customHeight="false" outlineLevel="0" collapsed="false">
      <c r="B2627" s="4" t="s">
        <v>4024</v>
      </c>
      <c r="C2627" s="4" t="s">
        <v>4141</v>
      </c>
      <c r="D2627" s="4" t="s">
        <v>4142</v>
      </c>
      <c r="E2627" s="4" t="s">
        <v>4143</v>
      </c>
      <c r="F2627" s="5"/>
      <c r="G2627" s="4"/>
    </row>
    <row r="2628" customFormat="false" ht="15.75" hidden="false" customHeight="false" outlineLevel="0" collapsed="false">
      <c r="B2628" s="4" t="s">
        <v>4024</v>
      </c>
      <c r="C2628" s="4" t="s">
        <v>4141</v>
      </c>
      <c r="D2628" s="4" t="s">
        <v>4144</v>
      </c>
      <c r="E2628" s="4" t="s">
        <v>4145</v>
      </c>
      <c r="F2628" s="5"/>
      <c r="G2628" s="4"/>
    </row>
    <row r="2629" customFormat="false" ht="15.75" hidden="false" customHeight="false" outlineLevel="0" collapsed="false">
      <c r="B2629" s="4" t="s">
        <v>4024</v>
      </c>
      <c r="C2629" s="4" t="s">
        <v>4141</v>
      </c>
      <c r="D2629" s="4" t="s">
        <v>4146</v>
      </c>
      <c r="E2629" s="4" t="s">
        <v>4147</v>
      </c>
      <c r="F2629" s="5"/>
      <c r="G2629" s="4"/>
    </row>
    <row r="2630" customFormat="false" ht="15.75" hidden="false" customHeight="false" outlineLevel="0" collapsed="false">
      <c r="B2630" s="4" t="s">
        <v>4024</v>
      </c>
      <c r="C2630" s="4" t="s">
        <v>4141</v>
      </c>
      <c r="D2630" s="4" t="s">
        <v>4148</v>
      </c>
      <c r="E2630" s="4" t="s">
        <v>4149</v>
      </c>
      <c r="F2630" s="5"/>
      <c r="G2630" s="4"/>
    </row>
    <row r="2631" customFormat="false" ht="15.75" hidden="false" customHeight="false" outlineLevel="0" collapsed="false">
      <c r="B2631" s="4" t="s">
        <v>4024</v>
      </c>
      <c r="C2631" s="4" t="s">
        <v>4141</v>
      </c>
      <c r="D2631" s="4" t="s">
        <v>4150</v>
      </c>
      <c r="E2631" s="4" t="s">
        <v>4151</v>
      </c>
      <c r="F2631" s="5"/>
      <c r="G2631" s="4"/>
    </row>
    <row r="2632" customFormat="false" ht="15.75" hidden="false" customHeight="false" outlineLevel="0" collapsed="false">
      <c r="B2632" s="4" t="s">
        <v>4024</v>
      </c>
      <c r="C2632" s="4" t="s">
        <v>4141</v>
      </c>
      <c r="D2632" s="4" t="s">
        <v>4152</v>
      </c>
      <c r="E2632" s="4" t="s">
        <v>4153</v>
      </c>
      <c r="F2632" s="5"/>
      <c r="G2632" s="4" t="s">
        <v>13</v>
      </c>
    </row>
    <row r="2633" customFormat="false" ht="15.75" hidden="false" customHeight="false" outlineLevel="0" collapsed="false">
      <c r="B2633" s="4" t="s">
        <v>4024</v>
      </c>
      <c r="C2633" s="4" t="s">
        <v>4141</v>
      </c>
      <c r="D2633" s="4" t="s">
        <v>4146</v>
      </c>
      <c r="E2633" s="4" t="s">
        <v>4154</v>
      </c>
      <c r="F2633" s="5"/>
      <c r="G2633" s="4"/>
    </row>
    <row r="2634" customFormat="false" ht="15.75" hidden="false" customHeight="false" outlineLevel="0" collapsed="false">
      <c r="B2634" s="4" t="s">
        <v>4024</v>
      </c>
      <c r="C2634" s="4" t="s">
        <v>4141</v>
      </c>
      <c r="D2634" s="4" t="s">
        <v>4148</v>
      </c>
      <c r="E2634" s="4" t="s">
        <v>4155</v>
      </c>
      <c r="F2634" s="5"/>
      <c r="G2634" s="4" t="s">
        <v>13</v>
      </c>
    </row>
    <row r="2635" customFormat="false" ht="15.75" hidden="false" customHeight="false" outlineLevel="0" collapsed="false">
      <c r="B2635" s="4" t="s">
        <v>4024</v>
      </c>
      <c r="C2635" s="4" t="s">
        <v>4141</v>
      </c>
      <c r="D2635" s="4" t="s">
        <v>4156</v>
      </c>
      <c r="E2635" s="4" t="s">
        <v>4157</v>
      </c>
      <c r="F2635" s="5"/>
      <c r="G2635" s="4" t="s">
        <v>13</v>
      </c>
    </row>
    <row r="2636" customFormat="false" ht="15.75" hidden="false" customHeight="false" outlineLevel="0" collapsed="false">
      <c r="B2636" s="4" t="s">
        <v>4024</v>
      </c>
      <c r="C2636" s="4" t="s">
        <v>4158</v>
      </c>
      <c r="D2636" s="4" t="s">
        <v>4159</v>
      </c>
      <c r="E2636" s="4" t="s">
        <v>4160</v>
      </c>
      <c r="F2636" s="5"/>
      <c r="G2636" s="4" t="s">
        <v>13</v>
      </c>
      <c r="H2636" s="6" t="s">
        <v>14</v>
      </c>
    </row>
    <row r="2637" customFormat="false" ht="15.75" hidden="false" customHeight="false" outlineLevel="0" collapsed="false">
      <c r="B2637" s="4" t="s">
        <v>4024</v>
      </c>
      <c r="C2637" s="4" t="s">
        <v>4158</v>
      </c>
      <c r="D2637" s="4" t="s">
        <v>4161</v>
      </c>
      <c r="E2637" s="4" t="s">
        <v>4162</v>
      </c>
      <c r="F2637" s="5"/>
      <c r="G2637" s="4"/>
      <c r="H2637" s="6" t="s">
        <v>14</v>
      </c>
    </row>
    <row r="2638" customFormat="false" ht="15.75" hidden="false" customHeight="false" outlineLevel="0" collapsed="false">
      <c r="B2638" s="4" t="s">
        <v>4024</v>
      </c>
      <c r="C2638" s="4" t="s">
        <v>4158</v>
      </c>
      <c r="D2638" s="4" t="s">
        <v>4163</v>
      </c>
      <c r="E2638" s="4" t="s">
        <v>4164</v>
      </c>
      <c r="F2638" s="5"/>
      <c r="G2638" s="4" t="s">
        <v>13</v>
      </c>
      <c r="H2638" s="6" t="s">
        <v>14</v>
      </c>
    </row>
    <row r="2639" customFormat="false" ht="15.75" hidden="false" customHeight="false" outlineLevel="0" collapsed="false">
      <c r="B2639" s="4" t="s">
        <v>4024</v>
      </c>
      <c r="C2639" s="4" t="s">
        <v>4158</v>
      </c>
      <c r="D2639" s="4" t="s">
        <v>4165</v>
      </c>
      <c r="E2639" s="4" t="s">
        <v>4166</v>
      </c>
      <c r="F2639" s="5"/>
      <c r="G2639" s="4"/>
      <c r="H2639" s="6" t="s">
        <v>14</v>
      </c>
    </row>
    <row r="2640" customFormat="false" ht="15.75" hidden="false" customHeight="false" outlineLevel="0" collapsed="false">
      <c r="B2640" s="4" t="s">
        <v>4024</v>
      </c>
      <c r="C2640" s="4" t="s">
        <v>4158</v>
      </c>
      <c r="D2640" s="4" t="s">
        <v>4167</v>
      </c>
      <c r="E2640" s="4" t="s">
        <v>4168</v>
      </c>
      <c r="F2640" s="5"/>
      <c r="G2640" s="4"/>
      <c r="H2640" s="6" t="s">
        <v>14</v>
      </c>
    </row>
    <row r="2641" customFormat="false" ht="15.75" hidden="false" customHeight="false" outlineLevel="0" collapsed="false">
      <c r="B2641" s="4" t="s">
        <v>4024</v>
      </c>
      <c r="C2641" s="4" t="s">
        <v>4158</v>
      </c>
      <c r="D2641" s="36" t="s">
        <v>4169</v>
      </c>
      <c r="E2641" s="4" t="s">
        <v>4170</v>
      </c>
      <c r="F2641" s="5"/>
      <c r="G2641" s="4"/>
      <c r="H2641" s="6" t="s">
        <v>14</v>
      </c>
    </row>
    <row r="2642" customFormat="false" ht="15.75" hidden="false" customHeight="false" outlineLevel="0" collapsed="false">
      <c r="B2642" s="4" t="s">
        <v>4024</v>
      </c>
      <c r="C2642" s="4" t="s">
        <v>4171</v>
      </c>
      <c r="D2642" s="4" t="s">
        <v>4172</v>
      </c>
      <c r="E2642" s="4" t="s">
        <v>4173</v>
      </c>
      <c r="F2642" s="5"/>
      <c r="G2642" s="4" t="s">
        <v>13</v>
      </c>
    </row>
    <row r="2643" customFormat="false" ht="15.75" hidden="false" customHeight="false" outlineLevel="0" collapsed="false">
      <c r="B2643" s="4" t="s">
        <v>4024</v>
      </c>
      <c r="C2643" s="4" t="s">
        <v>4171</v>
      </c>
      <c r="D2643" s="4" t="s">
        <v>4172</v>
      </c>
      <c r="E2643" s="4" t="s">
        <v>4174</v>
      </c>
      <c r="F2643" s="5"/>
      <c r="G2643" s="4" t="s">
        <v>13</v>
      </c>
    </row>
    <row r="2644" customFormat="false" ht="15.75" hidden="false" customHeight="false" outlineLevel="0" collapsed="false">
      <c r="B2644" s="4" t="s">
        <v>4024</v>
      </c>
      <c r="C2644" s="4" t="s">
        <v>4171</v>
      </c>
      <c r="D2644" s="4" t="s">
        <v>4175</v>
      </c>
      <c r="E2644" s="4" t="s">
        <v>4176</v>
      </c>
      <c r="F2644" s="5"/>
      <c r="G2644" s="4"/>
      <c r="I2644" s="6" t="s">
        <v>1539</v>
      </c>
    </row>
    <row r="2645" customFormat="false" ht="15.75" hidden="false" customHeight="false" outlineLevel="0" collapsed="false">
      <c r="B2645" s="4" t="s">
        <v>4024</v>
      </c>
      <c r="C2645" s="4" t="s">
        <v>4171</v>
      </c>
      <c r="D2645" s="4" t="s">
        <v>4177</v>
      </c>
      <c r="E2645" s="4" t="s">
        <v>4178</v>
      </c>
      <c r="F2645" s="5"/>
      <c r="G2645" s="4"/>
    </row>
    <row r="2646" customFormat="false" ht="15.75" hidden="false" customHeight="false" outlineLevel="0" collapsed="false">
      <c r="B2646" s="4" t="s">
        <v>4024</v>
      </c>
      <c r="C2646" s="4" t="s">
        <v>4171</v>
      </c>
      <c r="D2646" s="4" t="s">
        <v>4179</v>
      </c>
      <c r="E2646" s="4" t="s">
        <v>4180</v>
      </c>
      <c r="F2646" s="5"/>
      <c r="G2646" s="4"/>
    </row>
    <row r="2647" customFormat="false" ht="15.75" hidden="false" customHeight="false" outlineLevel="0" collapsed="false">
      <c r="B2647" s="4" t="s">
        <v>4024</v>
      </c>
      <c r="C2647" s="4" t="s">
        <v>4171</v>
      </c>
      <c r="D2647" s="4" t="s">
        <v>4179</v>
      </c>
      <c r="E2647" s="4" t="s">
        <v>4181</v>
      </c>
      <c r="F2647" s="5"/>
      <c r="G2647" s="4"/>
    </row>
    <row r="2648" customFormat="false" ht="15.75" hidden="false" customHeight="false" outlineLevel="0" collapsed="false">
      <c r="B2648" s="4" t="s">
        <v>4024</v>
      </c>
      <c r="C2648" s="4" t="s">
        <v>4182</v>
      </c>
      <c r="D2648" s="4" t="s">
        <v>4183</v>
      </c>
      <c r="E2648" s="4" t="s">
        <v>4184</v>
      </c>
      <c r="F2648" s="5"/>
      <c r="G2648" s="4" t="s">
        <v>13</v>
      </c>
    </row>
    <row r="2649" customFormat="false" ht="15.75" hidden="false" customHeight="false" outlineLevel="0" collapsed="false">
      <c r="B2649" s="4" t="s">
        <v>4024</v>
      </c>
      <c r="C2649" s="4" t="s">
        <v>4182</v>
      </c>
      <c r="D2649" s="4" t="s">
        <v>4183</v>
      </c>
      <c r="E2649" s="4" t="s">
        <v>4185</v>
      </c>
      <c r="F2649" s="5"/>
      <c r="G2649" s="4"/>
    </row>
    <row r="2650" customFormat="false" ht="15.75" hidden="false" customHeight="false" outlineLevel="0" collapsed="false">
      <c r="B2650" s="4" t="s">
        <v>4024</v>
      </c>
      <c r="C2650" s="4" t="s">
        <v>4182</v>
      </c>
      <c r="D2650" s="4" t="s">
        <v>4186</v>
      </c>
      <c r="E2650" s="4" t="s">
        <v>4187</v>
      </c>
      <c r="F2650" s="5"/>
      <c r="G2650" s="4" t="s">
        <v>13</v>
      </c>
      <c r="I2650" s="6" t="s">
        <v>1539</v>
      </c>
    </row>
    <row r="2651" customFormat="false" ht="15.75" hidden="false" customHeight="false" outlineLevel="0" collapsed="false">
      <c r="B2651" s="4" t="s">
        <v>4024</v>
      </c>
      <c r="C2651" s="4" t="s">
        <v>4182</v>
      </c>
      <c r="D2651" s="4" t="s">
        <v>4186</v>
      </c>
      <c r="E2651" s="4" t="s">
        <v>4188</v>
      </c>
      <c r="F2651" s="5"/>
      <c r="G2651" s="4"/>
    </row>
    <row r="2652" customFormat="false" ht="15.75" hidden="false" customHeight="false" outlineLevel="0" collapsed="false">
      <c r="B2652" s="4" t="s">
        <v>4024</v>
      </c>
      <c r="C2652" s="4" t="s">
        <v>4189</v>
      </c>
      <c r="D2652" s="4" t="s">
        <v>4190</v>
      </c>
      <c r="E2652" s="4" t="s">
        <v>4191</v>
      </c>
      <c r="F2652" s="5"/>
      <c r="G2652" s="4"/>
      <c r="I2652" s="6" t="s">
        <v>1539</v>
      </c>
    </row>
    <row r="2653" customFormat="false" ht="15.75" hidden="false" customHeight="false" outlineLevel="0" collapsed="false">
      <c r="B2653" s="4" t="s">
        <v>4024</v>
      </c>
      <c r="C2653" s="4" t="s">
        <v>4192</v>
      </c>
      <c r="D2653" s="4" t="s">
        <v>4193</v>
      </c>
      <c r="E2653" s="4" t="s">
        <v>4194</v>
      </c>
      <c r="F2653" s="5"/>
      <c r="G2653" s="4" t="s">
        <v>13</v>
      </c>
    </row>
    <row r="2654" customFormat="false" ht="15.75" hidden="false" customHeight="false" outlineLevel="0" collapsed="false">
      <c r="B2654" s="4" t="s">
        <v>4024</v>
      </c>
      <c r="C2654" s="4" t="s">
        <v>1900</v>
      </c>
      <c r="D2654" s="4" t="s">
        <v>4195</v>
      </c>
      <c r="E2654" s="4" t="s">
        <v>4196</v>
      </c>
      <c r="F2654" s="5"/>
      <c r="G2654" s="4" t="s">
        <v>13</v>
      </c>
    </row>
    <row r="2655" customFormat="false" ht="15.75" hidden="false" customHeight="false" outlineLevel="0" collapsed="false">
      <c r="B2655" s="4" t="s">
        <v>4024</v>
      </c>
      <c r="C2655" s="4" t="s">
        <v>1900</v>
      </c>
      <c r="D2655" s="4" t="s">
        <v>4197</v>
      </c>
      <c r="E2655" s="4" t="s">
        <v>4198</v>
      </c>
      <c r="F2655" s="5"/>
      <c r="G2655" s="4" t="s">
        <v>13</v>
      </c>
    </row>
    <row r="2656" customFormat="false" ht="15.75" hidden="false" customHeight="false" outlineLevel="0" collapsed="false">
      <c r="B2656" s="4" t="s">
        <v>4024</v>
      </c>
      <c r="C2656" s="4" t="s">
        <v>1900</v>
      </c>
      <c r="D2656" s="4" t="s">
        <v>4195</v>
      </c>
      <c r="E2656" s="4" t="s">
        <v>4199</v>
      </c>
      <c r="F2656" s="5"/>
      <c r="G2656" s="4"/>
      <c r="I2656" s="6" t="s">
        <v>1539</v>
      </c>
    </row>
    <row r="2657" customFormat="false" ht="15.75" hidden="false" customHeight="false" outlineLevel="0" collapsed="false">
      <c r="B2657" s="4" t="s">
        <v>4024</v>
      </c>
      <c r="C2657" s="4" t="s">
        <v>1900</v>
      </c>
      <c r="D2657" s="4" t="s">
        <v>4200</v>
      </c>
      <c r="E2657" s="4" t="s">
        <v>4201</v>
      </c>
      <c r="F2657" s="5"/>
      <c r="G2657" s="4"/>
    </row>
    <row r="2658" customFormat="false" ht="15.75" hidden="false" customHeight="false" outlineLevel="0" collapsed="false">
      <c r="B2658" s="4" t="s">
        <v>4024</v>
      </c>
      <c r="C2658" s="4" t="s">
        <v>1900</v>
      </c>
      <c r="D2658" s="4" t="s">
        <v>4200</v>
      </c>
      <c r="E2658" s="4" t="s">
        <v>4202</v>
      </c>
      <c r="F2658" s="5"/>
      <c r="G2658" s="4"/>
    </row>
    <row r="2659" customFormat="false" ht="15.75" hidden="false" customHeight="false" outlineLevel="0" collapsed="false">
      <c r="B2659" s="4" t="s">
        <v>4024</v>
      </c>
      <c r="C2659" s="4" t="s">
        <v>1127</v>
      </c>
      <c r="D2659" s="35" t="s">
        <v>1223</v>
      </c>
      <c r="E2659" s="4" t="s">
        <v>4203</v>
      </c>
      <c r="F2659" s="5"/>
      <c r="G2659" s="4"/>
    </row>
    <row r="2660" customFormat="false" ht="15.75" hidden="false" customHeight="false" outlineLevel="0" collapsed="false">
      <c r="B2660" s="4" t="s">
        <v>4024</v>
      </c>
      <c r="C2660" s="4" t="s">
        <v>1127</v>
      </c>
      <c r="D2660" s="4" t="s">
        <v>1227</v>
      </c>
      <c r="E2660" s="4" t="s">
        <v>4204</v>
      </c>
      <c r="F2660" s="5"/>
      <c r="G2660" s="4" t="s">
        <v>13</v>
      </c>
    </row>
    <row r="2661" customFormat="false" ht="15.75" hidden="false" customHeight="false" outlineLevel="0" collapsed="false">
      <c r="B2661" s="4" t="s">
        <v>4024</v>
      </c>
      <c r="C2661" s="4" t="s">
        <v>1127</v>
      </c>
      <c r="D2661" s="4" t="s">
        <v>1227</v>
      </c>
      <c r="E2661" s="4" t="s">
        <v>4205</v>
      </c>
      <c r="F2661" s="5"/>
      <c r="G2661" s="4"/>
    </row>
    <row r="2662" customFormat="false" ht="15.75" hidden="false" customHeight="false" outlineLevel="0" collapsed="false">
      <c r="B2662" s="4" t="s">
        <v>4024</v>
      </c>
      <c r="C2662" s="4" t="s">
        <v>4206</v>
      </c>
      <c r="D2662" s="4" t="s">
        <v>4207</v>
      </c>
      <c r="E2662" s="4" t="s">
        <v>4208</v>
      </c>
      <c r="F2662" s="5"/>
      <c r="G2662" s="4"/>
    </row>
    <row r="2663" customFormat="false" ht="15.75" hidden="false" customHeight="false" outlineLevel="0" collapsed="false">
      <c r="B2663" s="4" t="s">
        <v>4024</v>
      </c>
      <c r="C2663" s="4" t="s">
        <v>4206</v>
      </c>
      <c r="D2663" s="4" t="s">
        <v>4209</v>
      </c>
      <c r="E2663" s="4" t="s">
        <v>4210</v>
      </c>
      <c r="F2663" s="5"/>
      <c r="G2663" s="4"/>
    </row>
    <row r="2664" customFormat="false" ht="15.75" hidden="false" customHeight="false" outlineLevel="0" collapsed="false">
      <c r="B2664" s="4" t="s">
        <v>4024</v>
      </c>
      <c r="C2664" s="4" t="s">
        <v>4206</v>
      </c>
      <c r="D2664" s="4" t="s">
        <v>4211</v>
      </c>
      <c r="E2664" s="4" t="s">
        <v>4212</v>
      </c>
      <c r="F2664" s="5"/>
      <c r="G2664" s="4" t="s">
        <v>13</v>
      </c>
    </row>
    <row r="2665" customFormat="false" ht="15.75" hidden="false" customHeight="false" outlineLevel="0" collapsed="false">
      <c r="B2665" s="4" t="s">
        <v>4024</v>
      </c>
      <c r="C2665" s="4" t="s">
        <v>4206</v>
      </c>
      <c r="D2665" s="4" t="s">
        <v>4213</v>
      </c>
      <c r="E2665" s="4" t="s">
        <v>4214</v>
      </c>
      <c r="F2665" s="5"/>
      <c r="G2665" s="4"/>
      <c r="H2665" s="6" t="s">
        <v>14</v>
      </c>
    </row>
    <row r="2666" customFormat="false" ht="15.75" hidden="false" customHeight="false" outlineLevel="0" collapsed="false">
      <c r="B2666" s="4" t="s">
        <v>4024</v>
      </c>
      <c r="C2666" s="4" t="s">
        <v>4206</v>
      </c>
      <c r="D2666" s="4" t="s">
        <v>4215</v>
      </c>
      <c r="E2666" s="4" t="s">
        <v>4216</v>
      </c>
      <c r="F2666" s="5"/>
      <c r="G2666" s="4" t="s">
        <v>13</v>
      </c>
    </row>
    <row r="2667" customFormat="false" ht="15.75" hidden="false" customHeight="false" outlineLevel="0" collapsed="false">
      <c r="B2667" s="4" t="s">
        <v>4024</v>
      </c>
      <c r="C2667" s="4" t="s">
        <v>4217</v>
      </c>
      <c r="D2667" s="4" t="s">
        <v>4218</v>
      </c>
      <c r="E2667" s="4" t="s">
        <v>4219</v>
      </c>
      <c r="F2667" s="5"/>
      <c r="G2667" s="4" t="s">
        <v>13</v>
      </c>
    </row>
    <row r="2668" customFormat="false" ht="15.75" hidden="false" customHeight="false" outlineLevel="0" collapsed="false">
      <c r="B2668" s="4" t="s">
        <v>4024</v>
      </c>
      <c r="C2668" s="4" t="s">
        <v>4217</v>
      </c>
      <c r="D2668" s="35" t="s">
        <v>4220</v>
      </c>
      <c r="E2668" s="4" t="s">
        <v>4221</v>
      </c>
      <c r="F2668" s="5"/>
      <c r="G2668" s="4" t="s">
        <v>13</v>
      </c>
    </row>
    <row r="2669" customFormat="false" ht="15.75" hidden="false" customHeight="false" outlineLevel="0" collapsed="false">
      <c r="B2669" s="4" t="s">
        <v>4024</v>
      </c>
      <c r="C2669" s="4" t="s">
        <v>4217</v>
      </c>
      <c r="D2669" s="4" t="s">
        <v>4222</v>
      </c>
      <c r="E2669" s="4" t="s">
        <v>4223</v>
      </c>
      <c r="F2669" s="5"/>
      <c r="G2669" s="4"/>
    </row>
    <row r="2670" customFormat="false" ht="15.75" hidden="false" customHeight="false" outlineLevel="0" collapsed="false">
      <c r="B2670" s="4" t="s">
        <v>4024</v>
      </c>
      <c r="C2670" s="4" t="s">
        <v>4224</v>
      </c>
      <c r="D2670" s="4" t="s">
        <v>4225</v>
      </c>
      <c r="E2670" s="4" t="s">
        <v>4226</v>
      </c>
      <c r="F2670" s="5"/>
      <c r="G2670" s="4"/>
      <c r="H2670" s="6" t="s">
        <v>14</v>
      </c>
    </row>
    <row r="2671" customFormat="false" ht="15.75" hidden="false" customHeight="false" outlineLevel="0" collapsed="false">
      <c r="B2671" s="4" t="s">
        <v>4024</v>
      </c>
      <c r="C2671" s="4" t="s">
        <v>4224</v>
      </c>
      <c r="D2671" s="4" t="s">
        <v>4227</v>
      </c>
      <c r="E2671" s="4" t="s">
        <v>4228</v>
      </c>
      <c r="F2671" s="5"/>
      <c r="G2671" s="4"/>
      <c r="H2671" s="6" t="s">
        <v>14</v>
      </c>
    </row>
    <row r="2672" customFormat="false" ht="15.75" hidden="false" customHeight="false" outlineLevel="0" collapsed="false">
      <c r="B2672" s="4" t="s">
        <v>4024</v>
      </c>
      <c r="C2672" s="4" t="s">
        <v>4224</v>
      </c>
      <c r="D2672" s="4" t="s">
        <v>4227</v>
      </c>
      <c r="E2672" s="4" t="s">
        <v>4229</v>
      </c>
      <c r="F2672" s="5"/>
      <c r="G2672" s="4"/>
      <c r="H2672" s="6" t="s">
        <v>14</v>
      </c>
    </row>
    <row r="2673" customFormat="false" ht="15.75" hidden="false" customHeight="false" outlineLevel="0" collapsed="false">
      <c r="B2673" s="4" t="s">
        <v>4024</v>
      </c>
      <c r="C2673" s="4" t="s">
        <v>4230</v>
      </c>
      <c r="D2673" s="4" t="s">
        <v>4231</v>
      </c>
      <c r="E2673" s="4" t="s">
        <v>4232</v>
      </c>
      <c r="F2673" s="5"/>
      <c r="G2673" s="4" t="s">
        <v>13</v>
      </c>
      <c r="I2673" s="6" t="s">
        <v>1539</v>
      </c>
    </row>
    <row r="2674" customFormat="false" ht="15.75" hidden="false" customHeight="false" outlineLevel="0" collapsed="false">
      <c r="B2674" s="4" t="s">
        <v>4024</v>
      </c>
      <c r="C2674" s="4" t="s">
        <v>4230</v>
      </c>
      <c r="D2674" s="4" t="s">
        <v>4233</v>
      </c>
      <c r="E2674" s="4" t="s">
        <v>4234</v>
      </c>
      <c r="F2674" s="5"/>
      <c r="G2674" s="4"/>
    </row>
    <row r="2675" customFormat="false" ht="15.75" hidden="false" customHeight="false" outlineLevel="0" collapsed="false">
      <c r="B2675" s="4" t="s">
        <v>4024</v>
      </c>
      <c r="C2675" s="4" t="s">
        <v>4230</v>
      </c>
      <c r="D2675" s="4" t="s">
        <v>4235</v>
      </c>
      <c r="E2675" s="4" t="s">
        <v>4236</v>
      </c>
      <c r="F2675" s="5"/>
      <c r="G2675" s="4"/>
    </row>
    <row r="2676" customFormat="false" ht="15.75" hidden="false" customHeight="false" outlineLevel="0" collapsed="false">
      <c r="B2676" s="4" t="s">
        <v>4024</v>
      </c>
      <c r="C2676" s="4" t="s">
        <v>4230</v>
      </c>
      <c r="D2676" s="4" t="s">
        <v>4237</v>
      </c>
      <c r="E2676" s="4" t="s">
        <v>4238</v>
      </c>
      <c r="F2676" s="5"/>
      <c r="G2676" s="4" t="s">
        <v>13</v>
      </c>
    </row>
    <row r="2677" customFormat="false" ht="15.75" hidden="false" customHeight="false" outlineLevel="0" collapsed="false">
      <c r="B2677" s="4" t="s">
        <v>4024</v>
      </c>
      <c r="C2677" s="4" t="s">
        <v>4230</v>
      </c>
      <c r="D2677" s="4" t="s">
        <v>4239</v>
      </c>
      <c r="E2677" s="4" t="s">
        <v>4240</v>
      </c>
      <c r="F2677" s="5"/>
      <c r="G2677" s="4"/>
    </row>
    <row r="2678" customFormat="false" ht="15.75" hidden="false" customHeight="false" outlineLevel="0" collapsed="false">
      <c r="B2678" s="4" t="s">
        <v>4024</v>
      </c>
      <c r="C2678" s="4" t="s">
        <v>4230</v>
      </c>
      <c r="D2678" s="4" t="s">
        <v>4241</v>
      </c>
      <c r="E2678" s="4" t="s">
        <v>4242</v>
      </c>
      <c r="F2678" s="5"/>
      <c r="G2678" s="4"/>
    </row>
    <row r="2679" customFormat="false" ht="15.75" hidden="false" customHeight="false" outlineLevel="0" collapsed="false">
      <c r="B2679" s="4" t="s">
        <v>4024</v>
      </c>
      <c r="C2679" s="4" t="s">
        <v>4230</v>
      </c>
      <c r="D2679" s="4" t="s">
        <v>4235</v>
      </c>
      <c r="E2679" s="4" t="s">
        <v>4243</v>
      </c>
      <c r="F2679" s="5"/>
      <c r="G2679" s="4"/>
    </row>
    <row r="2680" customFormat="false" ht="15.75" hidden="false" customHeight="false" outlineLevel="0" collapsed="false">
      <c r="B2680" s="4" t="s">
        <v>4024</v>
      </c>
      <c r="C2680" s="4" t="s">
        <v>4230</v>
      </c>
      <c r="D2680" s="4" t="s">
        <v>4244</v>
      </c>
      <c r="E2680" s="4" t="s">
        <v>4245</v>
      </c>
      <c r="F2680" s="5"/>
      <c r="G2680" s="4"/>
    </row>
    <row r="2681" customFormat="false" ht="15.75" hidden="false" customHeight="false" outlineLevel="0" collapsed="false">
      <c r="B2681" s="4" t="s">
        <v>4024</v>
      </c>
      <c r="C2681" s="4" t="s">
        <v>4230</v>
      </c>
      <c r="D2681" s="4" t="s">
        <v>4246</v>
      </c>
      <c r="E2681" s="4" t="s">
        <v>4247</v>
      </c>
      <c r="F2681" s="5"/>
      <c r="G2681" s="4"/>
    </row>
    <row r="2682" customFormat="false" ht="15.75" hidden="false" customHeight="false" outlineLevel="0" collapsed="false">
      <c r="B2682" s="4" t="s">
        <v>4024</v>
      </c>
      <c r="C2682" s="4" t="s">
        <v>4230</v>
      </c>
      <c r="D2682" s="4" t="s">
        <v>4246</v>
      </c>
      <c r="E2682" s="4" t="s">
        <v>4248</v>
      </c>
      <c r="F2682" s="5"/>
      <c r="G2682" s="4"/>
    </row>
    <row r="2683" customFormat="false" ht="15.75" hidden="false" customHeight="false" outlineLevel="0" collapsed="false">
      <c r="B2683" s="4" t="s">
        <v>4024</v>
      </c>
      <c r="C2683" s="4" t="s">
        <v>4230</v>
      </c>
      <c r="D2683" s="4" t="s">
        <v>4249</v>
      </c>
      <c r="E2683" s="4" t="s">
        <v>4250</v>
      </c>
      <c r="F2683" s="5"/>
      <c r="G2683" s="4" t="s">
        <v>13</v>
      </c>
    </row>
    <row r="2684" customFormat="false" ht="15.75" hidden="false" customHeight="false" outlineLevel="0" collapsed="false">
      <c r="B2684" s="4" t="s">
        <v>4024</v>
      </c>
      <c r="C2684" s="4" t="s">
        <v>4230</v>
      </c>
      <c r="D2684" s="4" t="s">
        <v>4233</v>
      </c>
      <c r="E2684" s="4" t="s">
        <v>4251</v>
      </c>
      <c r="F2684" s="5"/>
      <c r="G2684" s="4"/>
      <c r="I2684" s="6" t="s">
        <v>1539</v>
      </c>
    </row>
    <row r="2685" customFormat="false" ht="15.75" hidden="false" customHeight="false" outlineLevel="0" collapsed="false">
      <c r="B2685" s="4" t="s">
        <v>4024</v>
      </c>
      <c r="C2685" s="4" t="s">
        <v>4252</v>
      </c>
      <c r="D2685" s="4" t="s">
        <v>4253</v>
      </c>
      <c r="E2685" s="4" t="s">
        <v>4254</v>
      </c>
      <c r="F2685" s="5"/>
      <c r="G2685" s="4" t="s">
        <v>13</v>
      </c>
    </row>
    <row r="2686" customFormat="false" ht="15.75" hidden="false" customHeight="false" outlineLevel="0" collapsed="false">
      <c r="B2686" s="4" t="s">
        <v>4024</v>
      </c>
      <c r="C2686" s="4" t="s">
        <v>4252</v>
      </c>
      <c r="D2686" s="4" t="s">
        <v>4255</v>
      </c>
      <c r="E2686" s="4" t="s">
        <v>4256</v>
      </c>
      <c r="F2686" s="5"/>
      <c r="G2686" s="4" t="s">
        <v>13</v>
      </c>
    </row>
    <row r="2687" customFormat="false" ht="15.75" hidden="false" customHeight="false" outlineLevel="0" collapsed="false">
      <c r="B2687" s="4" t="s">
        <v>4024</v>
      </c>
      <c r="C2687" s="4" t="s">
        <v>4252</v>
      </c>
      <c r="D2687" s="4" t="s">
        <v>4257</v>
      </c>
      <c r="E2687" s="4" t="s">
        <v>4258</v>
      </c>
      <c r="F2687" s="5"/>
      <c r="G2687" s="4"/>
    </row>
    <row r="2688" customFormat="false" ht="15.75" hidden="false" customHeight="false" outlineLevel="0" collapsed="false">
      <c r="B2688" s="4" t="s">
        <v>4024</v>
      </c>
      <c r="C2688" s="4" t="s">
        <v>4252</v>
      </c>
      <c r="D2688" s="4" t="s">
        <v>4259</v>
      </c>
      <c r="E2688" s="4" t="s">
        <v>4260</v>
      </c>
      <c r="F2688" s="5"/>
      <c r="G2688" s="4" t="s">
        <v>13</v>
      </c>
    </row>
    <row r="2689" customFormat="false" ht="15.75" hidden="false" customHeight="false" outlineLevel="0" collapsed="false">
      <c r="B2689" s="4" t="s">
        <v>4024</v>
      </c>
      <c r="C2689" s="4" t="s">
        <v>4252</v>
      </c>
      <c r="D2689" s="4" t="s">
        <v>4261</v>
      </c>
      <c r="E2689" s="4" t="s">
        <v>4262</v>
      </c>
      <c r="F2689" s="5"/>
      <c r="G2689" s="4" t="s">
        <v>13</v>
      </c>
    </row>
    <row r="2690" customFormat="false" ht="15.75" hidden="false" customHeight="false" outlineLevel="0" collapsed="false">
      <c r="B2690" s="4" t="s">
        <v>4024</v>
      </c>
      <c r="C2690" s="4" t="s">
        <v>4252</v>
      </c>
      <c r="D2690" s="4" t="s">
        <v>4263</v>
      </c>
      <c r="E2690" s="4" t="s">
        <v>4264</v>
      </c>
      <c r="F2690" s="5"/>
      <c r="G2690" s="4"/>
    </row>
    <row r="2691" customFormat="false" ht="15.75" hidden="false" customHeight="false" outlineLevel="0" collapsed="false">
      <c r="B2691" s="4" t="s">
        <v>4024</v>
      </c>
      <c r="C2691" s="4" t="s">
        <v>4252</v>
      </c>
      <c r="D2691" s="4" t="s">
        <v>4265</v>
      </c>
      <c r="E2691" s="4" t="s">
        <v>4266</v>
      </c>
      <c r="F2691" s="5"/>
      <c r="G2691" s="4"/>
    </row>
    <row r="2692" customFormat="false" ht="15.75" hidden="false" customHeight="false" outlineLevel="0" collapsed="false">
      <c r="B2692" s="4" t="s">
        <v>4024</v>
      </c>
      <c r="C2692" s="4" t="s">
        <v>4252</v>
      </c>
      <c r="D2692" s="4" t="s">
        <v>4267</v>
      </c>
      <c r="E2692" s="4" t="s">
        <v>4268</v>
      </c>
      <c r="F2692" s="5"/>
      <c r="G2692" s="4"/>
    </row>
    <row r="2693" customFormat="false" ht="15.75" hidden="false" customHeight="false" outlineLevel="0" collapsed="false">
      <c r="B2693" s="4" t="s">
        <v>4024</v>
      </c>
      <c r="C2693" s="4" t="s">
        <v>4252</v>
      </c>
      <c r="D2693" s="4" t="s">
        <v>4269</v>
      </c>
      <c r="E2693" s="4" t="s">
        <v>4270</v>
      </c>
      <c r="F2693" s="5"/>
      <c r="G2693" s="4"/>
    </row>
    <row r="2694" customFormat="false" ht="15.75" hidden="false" customHeight="false" outlineLevel="0" collapsed="false">
      <c r="B2694" s="4" t="s">
        <v>4024</v>
      </c>
      <c r="C2694" s="4" t="s">
        <v>4252</v>
      </c>
      <c r="D2694" s="4" t="s">
        <v>4257</v>
      </c>
      <c r="E2694" s="4" t="s">
        <v>4271</v>
      </c>
      <c r="F2694" s="5"/>
      <c r="G2694" s="4"/>
    </row>
    <row r="2695" customFormat="false" ht="15.75" hidden="false" customHeight="false" outlineLevel="0" collapsed="false">
      <c r="B2695" s="4" t="s">
        <v>4024</v>
      </c>
      <c r="C2695" s="4" t="s">
        <v>4252</v>
      </c>
      <c r="D2695" s="4" t="s">
        <v>4272</v>
      </c>
      <c r="E2695" s="4" t="s">
        <v>4273</v>
      </c>
      <c r="F2695" s="5"/>
      <c r="G2695" s="4"/>
    </row>
    <row r="2696" customFormat="false" ht="15.75" hidden="false" customHeight="false" outlineLevel="0" collapsed="false">
      <c r="B2696" s="4" t="s">
        <v>4024</v>
      </c>
      <c r="C2696" s="4" t="s">
        <v>4252</v>
      </c>
      <c r="D2696" s="4" t="s">
        <v>4274</v>
      </c>
      <c r="E2696" s="4" t="s">
        <v>4275</v>
      </c>
      <c r="F2696" s="5"/>
      <c r="G2696" s="4"/>
    </row>
    <row r="2697" customFormat="false" ht="15.75" hidden="false" customHeight="false" outlineLevel="0" collapsed="false">
      <c r="B2697" s="4" t="s">
        <v>4024</v>
      </c>
      <c r="C2697" s="4" t="s">
        <v>4252</v>
      </c>
      <c r="D2697" s="4" t="s">
        <v>4276</v>
      </c>
      <c r="E2697" s="4" t="s">
        <v>4277</v>
      </c>
      <c r="F2697" s="5"/>
      <c r="G2697" s="4"/>
    </row>
    <row r="2698" customFormat="false" ht="15.75" hidden="false" customHeight="false" outlineLevel="0" collapsed="false">
      <c r="B2698" s="4" t="s">
        <v>4024</v>
      </c>
      <c r="C2698" s="4" t="s">
        <v>4278</v>
      </c>
      <c r="D2698" s="4" t="s">
        <v>4279</v>
      </c>
      <c r="E2698" s="4" t="s">
        <v>4280</v>
      </c>
      <c r="F2698" s="5"/>
      <c r="G2698" s="4" t="s">
        <v>13</v>
      </c>
    </row>
    <row r="2699" customFormat="false" ht="15.75" hidden="false" customHeight="false" outlineLevel="0" collapsed="false">
      <c r="B2699" s="4" t="s">
        <v>4024</v>
      </c>
      <c r="C2699" s="4" t="s">
        <v>4278</v>
      </c>
      <c r="D2699" s="4" t="s">
        <v>4279</v>
      </c>
      <c r="E2699" s="4" t="s">
        <v>4281</v>
      </c>
      <c r="F2699" s="5"/>
      <c r="G2699" s="4"/>
    </row>
    <row r="2700" customFormat="false" ht="15.75" hidden="false" customHeight="false" outlineLevel="0" collapsed="false">
      <c r="B2700" s="4" t="s">
        <v>4024</v>
      </c>
      <c r="C2700" s="4" t="s">
        <v>4282</v>
      </c>
      <c r="D2700" s="4" t="s">
        <v>4283</v>
      </c>
      <c r="E2700" s="4" t="s">
        <v>4284</v>
      </c>
      <c r="F2700" s="5"/>
      <c r="G2700" s="4"/>
    </row>
    <row r="2701" customFormat="false" ht="15.75" hidden="false" customHeight="false" outlineLevel="0" collapsed="false">
      <c r="B2701" s="4" t="s">
        <v>4024</v>
      </c>
      <c r="C2701" s="4" t="s">
        <v>4282</v>
      </c>
      <c r="D2701" s="4" t="s">
        <v>4283</v>
      </c>
      <c r="E2701" s="4" t="s">
        <v>4285</v>
      </c>
      <c r="F2701" s="5"/>
      <c r="G2701" s="4" t="s">
        <v>13</v>
      </c>
    </row>
    <row r="2702" customFormat="false" ht="15.75" hidden="false" customHeight="false" outlineLevel="0" collapsed="false">
      <c r="B2702" s="4" t="s">
        <v>4024</v>
      </c>
      <c r="C2702" s="4" t="s">
        <v>4286</v>
      </c>
      <c r="D2702" s="4" t="s">
        <v>4287</v>
      </c>
      <c r="E2702" s="4" t="s">
        <v>4288</v>
      </c>
      <c r="F2702" s="5"/>
      <c r="G2702" s="4" t="s">
        <v>13</v>
      </c>
    </row>
    <row r="2703" customFormat="false" ht="15.75" hidden="false" customHeight="false" outlineLevel="0" collapsed="false">
      <c r="B2703" s="4" t="s">
        <v>4024</v>
      </c>
      <c r="C2703" s="4" t="s">
        <v>4286</v>
      </c>
      <c r="D2703" s="4" t="s">
        <v>4289</v>
      </c>
      <c r="E2703" s="4" t="s">
        <v>4290</v>
      </c>
      <c r="F2703" s="5"/>
      <c r="G2703" s="4"/>
      <c r="I2703" s="6" t="s">
        <v>1539</v>
      </c>
    </row>
    <row r="2704" customFormat="false" ht="15.75" hidden="false" customHeight="false" outlineLevel="0" collapsed="false">
      <c r="B2704" s="4" t="s">
        <v>4024</v>
      </c>
      <c r="C2704" s="4" t="s">
        <v>4286</v>
      </c>
      <c r="D2704" s="4" t="s">
        <v>4291</v>
      </c>
      <c r="E2704" s="4" t="s">
        <v>4292</v>
      </c>
      <c r="F2704" s="5"/>
      <c r="G2704" s="4" t="s">
        <v>13</v>
      </c>
    </row>
    <row r="2705" customFormat="false" ht="15.75" hidden="false" customHeight="false" outlineLevel="0" collapsed="false">
      <c r="B2705" s="4" t="s">
        <v>4024</v>
      </c>
      <c r="C2705" s="4" t="s">
        <v>4286</v>
      </c>
      <c r="D2705" s="4" t="s">
        <v>4293</v>
      </c>
      <c r="E2705" s="4" t="s">
        <v>4294</v>
      </c>
      <c r="F2705" s="5"/>
      <c r="G2705" s="4" t="s">
        <v>13</v>
      </c>
    </row>
    <row r="2706" customFormat="false" ht="15.75" hidden="false" customHeight="false" outlineLevel="0" collapsed="false">
      <c r="B2706" s="4" t="s">
        <v>4024</v>
      </c>
      <c r="C2706" s="4" t="s">
        <v>4286</v>
      </c>
      <c r="D2706" s="4" t="s">
        <v>4295</v>
      </c>
      <c r="E2706" s="4" t="s">
        <v>4296</v>
      </c>
      <c r="F2706" s="5"/>
      <c r="G2706" s="4" t="s">
        <v>13</v>
      </c>
      <c r="I2706" s="6" t="s">
        <v>1539</v>
      </c>
    </row>
    <row r="2707" customFormat="false" ht="15.75" hidden="false" customHeight="false" outlineLevel="0" collapsed="false">
      <c r="B2707" s="4" t="s">
        <v>4024</v>
      </c>
      <c r="C2707" s="4" t="s">
        <v>4286</v>
      </c>
      <c r="D2707" s="4" t="s">
        <v>4295</v>
      </c>
      <c r="E2707" s="4" t="s">
        <v>4297</v>
      </c>
      <c r="F2707" s="5"/>
      <c r="G2707" s="4"/>
    </row>
    <row r="2708" customFormat="false" ht="15.75" hidden="false" customHeight="false" outlineLevel="0" collapsed="false">
      <c r="B2708" s="4" t="s">
        <v>4024</v>
      </c>
      <c r="C2708" s="4" t="s">
        <v>4286</v>
      </c>
      <c r="D2708" s="4" t="s">
        <v>4298</v>
      </c>
      <c r="E2708" s="4" t="s">
        <v>4299</v>
      </c>
      <c r="F2708" s="5"/>
      <c r="G2708" s="4" t="s">
        <v>13</v>
      </c>
    </row>
    <row r="2709" customFormat="false" ht="15.75" hidden="false" customHeight="false" outlineLevel="0" collapsed="false">
      <c r="B2709" s="4" t="s">
        <v>4024</v>
      </c>
      <c r="C2709" s="4" t="s">
        <v>4300</v>
      </c>
      <c r="D2709" s="4" t="s">
        <v>4300</v>
      </c>
      <c r="E2709" s="4" t="s">
        <v>4301</v>
      </c>
      <c r="F2709" s="5"/>
      <c r="G2709" s="4"/>
    </row>
    <row r="2710" customFormat="false" ht="15.75" hidden="false" customHeight="false" outlineLevel="0" collapsed="false">
      <c r="B2710" s="4" t="s">
        <v>4024</v>
      </c>
      <c r="C2710" s="4" t="s">
        <v>4300</v>
      </c>
      <c r="D2710" s="4" t="s">
        <v>4300</v>
      </c>
      <c r="E2710" s="4" t="s">
        <v>4302</v>
      </c>
      <c r="F2710" s="5"/>
      <c r="G2710" s="4" t="s">
        <v>13</v>
      </c>
    </row>
    <row r="2711" customFormat="false" ht="15.75" hidden="false" customHeight="false" outlineLevel="0" collapsed="false">
      <c r="B2711" s="4" t="s">
        <v>4024</v>
      </c>
      <c r="C2711" s="4" t="s">
        <v>4303</v>
      </c>
      <c r="D2711" s="4" t="s">
        <v>4304</v>
      </c>
      <c r="E2711" s="4" t="s">
        <v>4305</v>
      </c>
      <c r="F2711" s="5"/>
      <c r="G2711" s="4"/>
    </row>
    <row r="2712" customFormat="false" ht="15.75" hidden="false" customHeight="false" outlineLevel="0" collapsed="false">
      <c r="B2712" s="4" t="s">
        <v>4024</v>
      </c>
      <c r="C2712" s="4" t="s">
        <v>4303</v>
      </c>
      <c r="D2712" s="4" t="s">
        <v>4304</v>
      </c>
      <c r="E2712" s="4" t="s">
        <v>4306</v>
      </c>
      <c r="F2712" s="5"/>
      <c r="G2712" s="4" t="s">
        <v>13</v>
      </c>
    </row>
    <row r="2713" customFormat="false" ht="15.75" hidden="false" customHeight="false" outlineLevel="0" collapsed="false">
      <c r="B2713" s="4" t="s">
        <v>4024</v>
      </c>
      <c r="C2713" s="4" t="s">
        <v>4307</v>
      </c>
      <c r="D2713" s="4" t="s">
        <v>4308</v>
      </c>
      <c r="E2713" s="4" t="s">
        <v>4309</v>
      </c>
      <c r="F2713" s="5"/>
      <c r="G2713" s="4"/>
    </row>
    <row r="2714" customFormat="false" ht="15.75" hidden="false" customHeight="false" outlineLevel="0" collapsed="false">
      <c r="B2714" s="4" t="s">
        <v>4024</v>
      </c>
      <c r="C2714" s="4" t="s">
        <v>4307</v>
      </c>
      <c r="D2714" s="4" t="s">
        <v>4310</v>
      </c>
      <c r="E2714" s="4" t="s">
        <v>4311</v>
      </c>
      <c r="F2714" s="5"/>
      <c r="G2714" s="4" t="s">
        <v>13</v>
      </c>
    </row>
    <row r="2715" customFormat="false" ht="15.75" hidden="false" customHeight="false" outlineLevel="0" collapsed="false">
      <c r="B2715" s="4" t="s">
        <v>4024</v>
      </c>
      <c r="C2715" s="4" t="s">
        <v>4307</v>
      </c>
      <c r="D2715" s="4" t="s">
        <v>4312</v>
      </c>
      <c r="E2715" s="4" t="s">
        <v>4313</v>
      </c>
      <c r="F2715" s="5"/>
      <c r="G2715" s="4" t="s">
        <v>13</v>
      </c>
    </row>
    <row r="2716" customFormat="false" ht="15.75" hidden="false" customHeight="false" outlineLevel="0" collapsed="false">
      <c r="B2716" s="4" t="s">
        <v>4024</v>
      </c>
      <c r="C2716" s="4" t="s">
        <v>4307</v>
      </c>
      <c r="D2716" s="4" t="s">
        <v>4312</v>
      </c>
      <c r="E2716" s="4" t="s">
        <v>4314</v>
      </c>
      <c r="F2716" s="5"/>
      <c r="G2716" s="4"/>
    </row>
    <row r="2717" customFormat="false" ht="15.75" hidden="false" customHeight="false" outlineLevel="0" collapsed="false">
      <c r="B2717" s="4" t="s">
        <v>4024</v>
      </c>
      <c r="C2717" s="4" t="s">
        <v>4307</v>
      </c>
      <c r="D2717" s="4" t="s">
        <v>4315</v>
      </c>
      <c r="E2717" s="4" t="s">
        <v>4316</v>
      </c>
      <c r="F2717" s="5"/>
      <c r="G2717" s="4"/>
    </row>
    <row r="2718" customFormat="false" ht="15.75" hidden="false" customHeight="false" outlineLevel="0" collapsed="false">
      <c r="B2718" s="4" t="s">
        <v>4024</v>
      </c>
      <c r="C2718" s="4" t="s">
        <v>4317</v>
      </c>
      <c r="D2718" s="4" t="s">
        <v>4318</v>
      </c>
      <c r="E2718" s="4" t="s">
        <v>4319</v>
      </c>
      <c r="F2718" s="5"/>
      <c r="G2718" s="4" t="s">
        <v>13</v>
      </c>
    </row>
    <row r="2719" customFormat="false" ht="15.75" hidden="false" customHeight="false" outlineLevel="0" collapsed="false">
      <c r="B2719" s="4" t="s">
        <v>4024</v>
      </c>
      <c r="C2719" s="4" t="s">
        <v>4317</v>
      </c>
      <c r="D2719" s="4" t="s">
        <v>4318</v>
      </c>
      <c r="E2719" s="4" t="s">
        <v>4320</v>
      </c>
      <c r="F2719" s="5"/>
      <c r="G2719" s="4"/>
    </row>
    <row r="2720" customFormat="false" ht="15.75" hidden="false" customHeight="false" outlineLevel="0" collapsed="false">
      <c r="B2720" s="4" t="s">
        <v>4024</v>
      </c>
      <c r="C2720" s="4" t="s">
        <v>4317</v>
      </c>
      <c r="D2720" s="4" t="s">
        <v>4321</v>
      </c>
      <c r="E2720" s="4" t="s">
        <v>4322</v>
      </c>
      <c r="F2720" s="5"/>
      <c r="G2720" s="4" t="s">
        <v>13</v>
      </c>
    </row>
    <row r="2721" customFormat="false" ht="15.75" hidden="false" customHeight="false" outlineLevel="0" collapsed="false">
      <c r="B2721" s="4" t="s">
        <v>4024</v>
      </c>
      <c r="C2721" s="4" t="s">
        <v>4323</v>
      </c>
      <c r="D2721" s="4" t="s">
        <v>4324</v>
      </c>
      <c r="E2721" s="4" t="s">
        <v>4325</v>
      </c>
      <c r="F2721" s="5"/>
      <c r="G2721" s="4"/>
    </row>
    <row r="2722" customFormat="false" ht="15.75" hidden="false" customHeight="false" outlineLevel="0" collapsed="false">
      <c r="B2722" s="4" t="s">
        <v>4024</v>
      </c>
      <c r="C2722" s="4" t="s">
        <v>4323</v>
      </c>
      <c r="D2722" s="4" t="s">
        <v>4326</v>
      </c>
      <c r="E2722" s="4" t="s">
        <v>4327</v>
      </c>
      <c r="F2722" s="5"/>
      <c r="G2722" s="4"/>
    </row>
    <row r="2723" customFormat="false" ht="15.75" hidden="false" customHeight="false" outlineLevel="0" collapsed="false">
      <c r="B2723" s="4" t="s">
        <v>4024</v>
      </c>
      <c r="C2723" s="4" t="s">
        <v>4323</v>
      </c>
      <c r="D2723" s="4" t="s">
        <v>4328</v>
      </c>
      <c r="E2723" s="4" t="s">
        <v>4329</v>
      </c>
      <c r="F2723" s="5"/>
      <c r="G2723" s="4"/>
    </row>
    <row r="2724" customFormat="false" ht="15.75" hidden="false" customHeight="false" outlineLevel="0" collapsed="false">
      <c r="B2724" s="4" t="s">
        <v>4024</v>
      </c>
      <c r="C2724" s="4" t="s">
        <v>4330</v>
      </c>
      <c r="D2724" s="4" t="s">
        <v>4331</v>
      </c>
      <c r="E2724" s="4" t="s">
        <v>4332</v>
      </c>
      <c r="F2724" s="5"/>
      <c r="G2724" s="4" t="s">
        <v>13</v>
      </c>
    </row>
    <row r="2725" customFormat="false" ht="15.75" hidden="false" customHeight="false" outlineLevel="0" collapsed="false">
      <c r="B2725" s="4" t="s">
        <v>4024</v>
      </c>
      <c r="C2725" s="4" t="s">
        <v>4330</v>
      </c>
      <c r="D2725" s="35" t="s">
        <v>4333</v>
      </c>
      <c r="E2725" s="4" t="s">
        <v>4334</v>
      </c>
      <c r="F2725" s="5"/>
      <c r="G2725" s="4"/>
    </row>
    <row r="2726" customFormat="false" ht="15.75" hidden="false" customHeight="false" outlineLevel="0" collapsed="false">
      <c r="B2726" s="4" t="s">
        <v>4024</v>
      </c>
      <c r="C2726" s="4" t="s">
        <v>4330</v>
      </c>
      <c r="D2726" s="4" t="s">
        <v>4335</v>
      </c>
      <c r="E2726" s="4" t="s">
        <v>4336</v>
      </c>
      <c r="F2726" s="5"/>
      <c r="G2726" s="4"/>
    </row>
    <row r="2727" customFormat="false" ht="15.75" hidden="false" customHeight="false" outlineLevel="0" collapsed="false">
      <c r="B2727" s="4" t="s">
        <v>4024</v>
      </c>
      <c r="C2727" s="4" t="s">
        <v>4337</v>
      </c>
      <c r="D2727" s="4" t="s">
        <v>4338</v>
      </c>
      <c r="E2727" s="4" t="s">
        <v>4339</v>
      </c>
      <c r="F2727" s="5"/>
      <c r="G2727" s="4" t="s">
        <v>13</v>
      </c>
      <c r="H2727" s="6" t="s">
        <v>14</v>
      </c>
    </row>
    <row r="2728" customFormat="false" ht="15.75" hidden="false" customHeight="false" outlineLevel="0" collapsed="false">
      <c r="B2728" s="4" t="s">
        <v>4024</v>
      </c>
      <c r="C2728" s="4" t="s">
        <v>4337</v>
      </c>
      <c r="D2728" s="4" t="s">
        <v>4338</v>
      </c>
      <c r="E2728" s="4" t="s">
        <v>4340</v>
      </c>
      <c r="F2728" s="5"/>
      <c r="G2728" s="4"/>
      <c r="H2728" s="6" t="s">
        <v>14</v>
      </c>
    </row>
    <row r="2729" customFormat="false" ht="15.75" hidden="false" customHeight="false" outlineLevel="0" collapsed="false">
      <c r="B2729" s="4" t="s">
        <v>4024</v>
      </c>
      <c r="C2729" s="4" t="s">
        <v>4341</v>
      </c>
      <c r="D2729" s="36" t="s">
        <v>4341</v>
      </c>
      <c r="E2729" s="4" t="s">
        <v>4342</v>
      </c>
      <c r="F2729" s="5"/>
      <c r="G2729" s="4"/>
    </row>
    <row r="2730" customFormat="false" ht="15.75" hidden="false" customHeight="false" outlineLevel="0" collapsed="false">
      <c r="B2730" s="4" t="s">
        <v>4024</v>
      </c>
      <c r="C2730" s="4" t="s">
        <v>4343</v>
      </c>
      <c r="D2730" s="4" t="s">
        <v>4343</v>
      </c>
      <c r="E2730" s="4" t="s">
        <v>4344</v>
      </c>
      <c r="F2730" s="5"/>
      <c r="G2730" s="4" t="s">
        <v>13</v>
      </c>
    </row>
    <row r="2731" customFormat="false" ht="15.75" hidden="false" customHeight="false" outlineLevel="0" collapsed="false">
      <c r="B2731" s="4" t="s">
        <v>4024</v>
      </c>
      <c r="C2731" s="4" t="s">
        <v>4345</v>
      </c>
      <c r="D2731" s="4" t="s">
        <v>4346</v>
      </c>
      <c r="E2731" s="4" t="s">
        <v>4347</v>
      </c>
      <c r="F2731" s="5"/>
      <c r="G2731" s="4"/>
    </row>
    <row r="2732" customFormat="false" ht="15.75" hidden="false" customHeight="false" outlineLevel="0" collapsed="false">
      <c r="B2732" s="4" t="s">
        <v>4024</v>
      </c>
      <c r="C2732" s="4" t="s">
        <v>4345</v>
      </c>
      <c r="D2732" s="4" t="s">
        <v>4348</v>
      </c>
      <c r="E2732" s="4" t="s">
        <v>4349</v>
      </c>
      <c r="F2732" s="5"/>
      <c r="G2732" s="4" t="s">
        <v>13</v>
      </c>
    </row>
    <row r="2733" customFormat="false" ht="15.75" hidden="false" customHeight="false" outlineLevel="0" collapsed="false">
      <c r="B2733" s="4" t="s">
        <v>4024</v>
      </c>
      <c r="C2733" s="4" t="s">
        <v>4345</v>
      </c>
      <c r="D2733" s="35" t="s">
        <v>4350</v>
      </c>
      <c r="E2733" s="4" t="s">
        <v>4351</v>
      </c>
      <c r="F2733" s="5"/>
      <c r="G2733" s="4" t="s">
        <v>13</v>
      </c>
    </row>
    <row r="2734" customFormat="false" ht="15.75" hidden="false" customHeight="false" outlineLevel="0" collapsed="false">
      <c r="B2734" s="4" t="s">
        <v>4024</v>
      </c>
      <c r="C2734" s="4" t="s">
        <v>4352</v>
      </c>
      <c r="D2734" s="4" t="s">
        <v>4353</v>
      </c>
      <c r="E2734" s="4" t="s">
        <v>4354</v>
      </c>
      <c r="F2734" s="5"/>
      <c r="G2734" s="4" t="s">
        <v>13</v>
      </c>
    </row>
    <row r="2735" customFormat="false" ht="15.75" hidden="false" customHeight="false" outlineLevel="0" collapsed="false">
      <c r="B2735" s="4" t="s">
        <v>4024</v>
      </c>
      <c r="C2735" s="4" t="s">
        <v>4352</v>
      </c>
      <c r="D2735" s="4" t="s">
        <v>4355</v>
      </c>
      <c r="E2735" s="4" t="s">
        <v>4356</v>
      </c>
      <c r="F2735" s="5"/>
      <c r="G2735" s="4" t="s">
        <v>13</v>
      </c>
    </row>
    <row r="2736" customFormat="false" ht="15.75" hidden="false" customHeight="false" outlineLevel="0" collapsed="false">
      <c r="B2736" s="4" t="s">
        <v>4024</v>
      </c>
      <c r="C2736" s="4" t="s">
        <v>4352</v>
      </c>
      <c r="D2736" s="4" t="s">
        <v>4353</v>
      </c>
      <c r="E2736" s="4" t="s">
        <v>4357</v>
      </c>
      <c r="F2736" s="5"/>
      <c r="G2736" s="4" t="s">
        <v>13</v>
      </c>
    </row>
    <row r="2737" customFormat="false" ht="15.75" hidden="false" customHeight="false" outlineLevel="0" collapsed="false">
      <c r="B2737" s="4" t="s">
        <v>4024</v>
      </c>
      <c r="C2737" s="4" t="s">
        <v>4358</v>
      </c>
      <c r="D2737" s="4" t="s">
        <v>4359</v>
      </c>
      <c r="E2737" s="4" t="s">
        <v>4360</v>
      </c>
      <c r="F2737" s="5"/>
      <c r="G2737" s="4" t="s">
        <v>13</v>
      </c>
    </row>
    <row r="2738" customFormat="false" ht="15.75" hidden="false" customHeight="false" outlineLevel="0" collapsed="false">
      <c r="B2738" s="4" t="s">
        <v>4024</v>
      </c>
      <c r="C2738" s="4" t="s">
        <v>4358</v>
      </c>
      <c r="D2738" s="4" t="s">
        <v>4359</v>
      </c>
      <c r="E2738" s="4" t="s">
        <v>4361</v>
      </c>
      <c r="F2738" s="5"/>
      <c r="G2738" s="4"/>
    </row>
    <row r="2739" customFormat="false" ht="15.75" hidden="false" customHeight="false" outlineLevel="0" collapsed="false">
      <c r="B2739" s="4" t="s">
        <v>4024</v>
      </c>
      <c r="C2739" s="4" t="s">
        <v>4362</v>
      </c>
      <c r="D2739" s="4" t="s">
        <v>4363</v>
      </c>
      <c r="E2739" s="4" t="s">
        <v>4364</v>
      </c>
      <c r="F2739" s="5"/>
      <c r="G2739" s="4"/>
    </row>
    <row r="2740" customFormat="false" ht="15.75" hidden="false" customHeight="false" outlineLevel="0" collapsed="false">
      <c r="B2740" s="4" t="s">
        <v>4024</v>
      </c>
      <c r="C2740" s="4" t="s">
        <v>4365</v>
      </c>
      <c r="D2740" s="4" t="s">
        <v>4366</v>
      </c>
      <c r="E2740" s="4" t="s">
        <v>4367</v>
      </c>
      <c r="F2740" s="5"/>
      <c r="G2740" s="4"/>
      <c r="I2740" s="6" t="s">
        <v>1539</v>
      </c>
    </row>
    <row r="2741" customFormat="false" ht="15.75" hidden="false" customHeight="false" outlineLevel="0" collapsed="false">
      <c r="B2741" s="4" t="s">
        <v>4024</v>
      </c>
      <c r="C2741" s="4" t="s">
        <v>4365</v>
      </c>
      <c r="D2741" s="4" t="s">
        <v>4366</v>
      </c>
      <c r="E2741" s="4" t="s">
        <v>4368</v>
      </c>
      <c r="F2741" s="5"/>
      <c r="G2741" s="4" t="s">
        <v>13</v>
      </c>
    </row>
    <row r="2742" customFormat="false" ht="15.75" hidden="false" customHeight="false" outlineLevel="0" collapsed="false">
      <c r="B2742" s="4" t="s">
        <v>4024</v>
      </c>
      <c r="C2742" s="4" t="s">
        <v>4365</v>
      </c>
      <c r="D2742" s="4" t="s">
        <v>4369</v>
      </c>
      <c r="E2742" s="4" t="s">
        <v>4370</v>
      </c>
      <c r="F2742" s="5"/>
      <c r="G2742" s="4" t="s">
        <v>13</v>
      </c>
    </row>
    <row r="2743" customFormat="false" ht="15.75" hidden="false" customHeight="false" outlineLevel="0" collapsed="false">
      <c r="B2743" s="4" t="s">
        <v>4024</v>
      </c>
      <c r="C2743" s="4" t="s">
        <v>4371</v>
      </c>
      <c r="D2743" s="4" t="s">
        <v>4372</v>
      </c>
      <c r="E2743" s="4" t="s">
        <v>4373</v>
      </c>
      <c r="F2743" s="5"/>
      <c r="G2743" s="4" t="s">
        <v>13</v>
      </c>
    </row>
    <row r="2744" customFormat="false" ht="15.75" hidden="false" customHeight="false" outlineLevel="0" collapsed="false">
      <c r="B2744" s="4" t="s">
        <v>4024</v>
      </c>
      <c r="C2744" s="4" t="s">
        <v>4371</v>
      </c>
      <c r="D2744" s="4" t="s">
        <v>4372</v>
      </c>
      <c r="E2744" s="4" t="s">
        <v>4374</v>
      </c>
      <c r="F2744" s="5"/>
      <c r="G2744" s="4" t="s">
        <v>13</v>
      </c>
    </row>
    <row r="2745" customFormat="false" ht="15.75" hidden="false" customHeight="false" outlineLevel="0" collapsed="false">
      <c r="B2745" s="4" t="s">
        <v>4024</v>
      </c>
      <c r="C2745" s="4" t="s">
        <v>4371</v>
      </c>
      <c r="D2745" s="4" t="s">
        <v>4375</v>
      </c>
      <c r="E2745" s="4" t="s">
        <v>4376</v>
      </c>
      <c r="F2745" s="5"/>
      <c r="G2745" s="4"/>
    </row>
    <row r="2746" customFormat="false" ht="15.75" hidden="false" customHeight="false" outlineLevel="0" collapsed="false">
      <c r="B2746" s="4" t="s">
        <v>4024</v>
      </c>
      <c r="C2746" s="4" t="s">
        <v>4371</v>
      </c>
      <c r="D2746" s="4" t="s">
        <v>4377</v>
      </c>
      <c r="E2746" s="4" t="s">
        <v>4378</v>
      </c>
      <c r="F2746" s="5"/>
      <c r="G2746" s="4"/>
    </row>
    <row r="2747" customFormat="false" ht="15.75" hidden="false" customHeight="false" outlineLevel="0" collapsed="false">
      <c r="B2747" s="4" t="s">
        <v>4024</v>
      </c>
      <c r="C2747" s="4" t="s">
        <v>4371</v>
      </c>
      <c r="D2747" s="4" t="s">
        <v>4379</v>
      </c>
      <c r="E2747" s="4" t="s">
        <v>4380</v>
      </c>
      <c r="F2747" s="5"/>
      <c r="G2747" s="4"/>
    </row>
    <row r="2748" customFormat="false" ht="15.75" hidden="false" customHeight="false" outlineLevel="0" collapsed="false">
      <c r="B2748" s="4"/>
      <c r="C2748" s="4"/>
      <c r="D2748" s="4"/>
      <c r="E2748" s="4"/>
      <c r="F2748" s="5"/>
      <c r="G2748" s="4"/>
    </row>
    <row r="2749" customFormat="false" ht="15.75" hidden="false" customHeight="false" outlineLevel="0" collapsed="false">
      <c r="B2749" s="4" t="s">
        <v>4381</v>
      </c>
      <c r="C2749" s="4" t="s">
        <v>4382</v>
      </c>
      <c r="D2749" s="4" t="s">
        <v>4383</v>
      </c>
      <c r="E2749" s="4" t="s">
        <v>4384</v>
      </c>
      <c r="F2749" s="5"/>
      <c r="G2749" s="6" t="s">
        <v>13</v>
      </c>
    </row>
    <row r="2750" customFormat="false" ht="15.75" hidden="false" customHeight="false" outlineLevel="0" collapsed="false">
      <c r="B2750" s="4" t="s">
        <v>4381</v>
      </c>
      <c r="C2750" s="4" t="s">
        <v>4382</v>
      </c>
      <c r="D2750" s="4" t="s">
        <v>4385</v>
      </c>
      <c r="E2750" s="4" t="s">
        <v>4386</v>
      </c>
      <c r="F2750" s="5"/>
      <c r="G2750" s="6" t="s">
        <v>13</v>
      </c>
    </row>
    <row r="2751" customFormat="false" ht="15.75" hidden="false" customHeight="false" outlineLevel="0" collapsed="false">
      <c r="B2751" s="4" t="s">
        <v>4381</v>
      </c>
      <c r="C2751" s="4" t="s">
        <v>4382</v>
      </c>
      <c r="D2751" s="4" t="s">
        <v>4387</v>
      </c>
      <c r="E2751" s="4" t="s">
        <v>4388</v>
      </c>
      <c r="F2751" s="5"/>
      <c r="I2751" s="6" t="s">
        <v>1539</v>
      </c>
    </row>
    <row r="2752" customFormat="false" ht="15.75" hidden="false" customHeight="false" outlineLevel="0" collapsed="false">
      <c r="B2752" s="4" t="s">
        <v>4381</v>
      </c>
      <c r="C2752" s="4" t="s">
        <v>4382</v>
      </c>
      <c r="D2752" s="4" t="s">
        <v>4389</v>
      </c>
      <c r="E2752" s="4" t="s">
        <v>4390</v>
      </c>
      <c r="F2752" s="5"/>
      <c r="G2752" s="6" t="s">
        <v>13</v>
      </c>
    </row>
    <row r="2753" customFormat="false" ht="15.75" hidden="false" customHeight="false" outlineLevel="0" collapsed="false">
      <c r="B2753" s="4" t="s">
        <v>4381</v>
      </c>
      <c r="C2753" s="4" t="s">
        <v>4382</v>
      </c>
      <c r="D2753" s="4" t="s">
        <v>4387</v>
      </c>
      <c r="E2753" s="4" t="s">
        <v>4391</v>
      </c>
      <c r="F2753" s="5"/>
    </row>
    <row r="2754" customFormat="false" ht="15.75" hidden="false" customHeight="false" outlineLevel="0" collapsed="false">
      <c r="B2754" s="4" t="s">
        <v>4381</v>
      </c>
      <c r="C2754" s="4" t="s">
        <v>4382</v>
      </c>
      <c r="D2754" s="4" t="s">
        <v>4392</v>
      </c>
      <c r="E2754" s="4" t="s">
        <v>4393</v>
      </c>
      <c r="F2754" s="5"/>
    </row>
    <row r="2755" customFormat="false" ht="15.75" hidden="false" customHeight="false" outlineLevel="0" collapsed="false">
      <c r="B2755" s="4" t="s">
        <v>4381</v>
      </c>
      <c r="C2755" s="4" t="s">
        <v>4394</v>
      </c>
      <c r="D2755" s="4" t="s">
        <v>4395</v>
      </c>
      <c r="E2755" s="4" t="s">
        <v>4396</v>
      </c>
      <c r="F2755" s="5"/>
      <c r="G2755" s="6" t="s">
        <v>13</v>
      </c>
    </row>
    <row r="2756" customFormat="false" ht="15.75" hidden="false" customHeight="false" outlineLevel="0" collapsed="false">
      <c r="B2756" s="4" t="s">
        <v>4381</v>
      </c>
      <c r="C2756" s="4" t="s">
        <v>4394</v>
      </c>
      <c r="D2756" s="4" t="s">
        <v>4397</v>
      </c>
      <c r="E2756" s="4" t="s">
        <v>4398</v>
      </c>
      <c r="F2756" s="5"/>
      <c r="G2756" s="6" t="s">
        <v>13</v>
      </c>
    </row>
    <row r="2757" customFormat="false" ht="15.75" hidden="false" customHeight="false" outlineLevel="0" collapsed="false">
      <c r="B2757" s="4" t="s">
        <v>4381</v>
      </c>
      <c r="C2757" s="4" t="s">
        <v>4394</v>
      </c>
      <c r="D2757" s="4" t="s">
        <v>4399</v>
      </c>
      <c r="E2757" s="4" t="s">
        <v>4400</v>
      </c>
      <c r="F2757" s="5"/>
    </row>
    <row r="2758" customFormat="false" ht="15.75" hidden="false" customHeight="false" outlineLevel="0" collapsed="false">
      <c r="B2758" s="4" t="s">
        <v>4381</v>
      </c>
      <c r="C2758" s="4" t="s">
        <v>4394</v>
      </c>
      <c r="D2758" s="37" t="s">
        <v>4401</v>
      </c>
      <c r="E2758" s="4" t="s">
        <v>4402</v>
      </c>
      <c r="F2758" s="5"/>
    </row>
    <row r="2759" customFormat="false" ht="15.75" hidden="false" customHeight="false" outlineLevel="0" collapsed="false">
      <c r="B2759" s="4" t="s">
        <v>4381</v>
      </c>
      <c r="C2759" s="4" t="s">
        <v>4394</v>
      </c>
      <c r="D2759" s="37" t="s">
        <v>4403</v>
      </c>
      <c r="E2759" s="4" t="s">
        <v>4404</v>
      </c>
      <c r="F2759" s="5"/>
    </row>
    <row r="2760" customFormat="false" ht="15.75" hidden="false" customHeight="false" outlineLevel="0" collapsed="false">
      <c r="B2760" s="4" t="s">
        <v>4381</v>
      </c>
      <c r="C2760" s="4" t="s">
        <v>4394</v>
      </c>
      <c r="D2760" s="4" t="s">
        <v>4405</v>
      </c>
      <c r="E2760" s="4" t="s">
        <v>4406</v>
      </c>
      <c r="F2760" s="5"/>
    </row>
    <row r="2761" customFormat="false" ht="15.75" hidden="false" customHeight="false" outlineLevel="0" collapsed="false">
      <c r="B2761" s="4" t="s">
        <v>4381</v>
      </c>
      <c r="C2761" s="4" t="s">
        <v>4394</v>
      </c>
      <c r="D2761" s="4" t="s">
        <v>4407</v>
      </c>
      <c r="E2761" s="4" t="s">
        <v>4408</v>
      </c>
      <c r="F2761" s="5"/>
    </row>
    <row r="2762" customFormat="false" ht="15.75" hidden="false" customHeight="false" outlineLevel="0" collapsed="false">
      <c r="B2762" s="4" t="s">
        <v>4381</v>
      </c>
      <c r="C2762" s="4" t="s">
        <v>4394</v>
      </c>
      <c r="D2762" s="4" t="s">
        <v>4409</v>
      </c>
      <c r="E2762" s="4" t="s">
        <v>4410</v>
      </c>
      <c r="F2762" s="5"/>
      <c r="I2762" s="6" t="s">
        <v>1539</v>
      </c>
    </row>
    <row r="2763" customFormat="false" ht="15.75" hidden="false" customHeight="false" outlineLevel="0" collapsed="false">
      <c r="B2763" s="4" t="s">
        <v>4381</v>
      </c>
      <c r="C2763" s="4" t="s">
        <v>4394</v>
      </c>
      <c r="D2763" s="4" t="s">
        <v>4409</v>
      </c>
      <c r="E2763" s="4" t="s">
        <v>4411</v>
      </c>
      <c r="F2763" s="5"/>
    </row>
    <row r="2764" customFormat="false" ht="15.75" hidden="false" customHeight="false" outlineLevel="0" collapsed="false">
      <c r="B2764" s="4" t="s">
        <v>4381</v>
      </c>
      <c r="C2764" s="4" t="s">
        <v>4412</v>
      </c>
      <c r="D2764" s="37" t="s">
        <v>4413</v>
      </c>
      <c r="E2764" s="4" t="s">
        <v>4414</v>
      </c>
      <c r="F2764" s="5"/>
    </row>
    <row r="2765" customFormat="false" ht="15.75" hidden="false" customHeight="false" outlineLevel="0" collapsed="false">
      <c r="B2765" s="4" t="s">
        <v>4381</v>
      </c>
      <c r="C2765" s="4" t="s">
        <v>4415</v>
      </c>
      <c r="D2765" s="37" t="s">
        <v>4416</v>
      </c>
      <c r="E2765" s="4" t="s">
        <v>4417</v>
      </c>
      <c r="F2765" s="5"/>
      <c r="I2765" s="6" t="s">
        <v>1539</v>
      </c>
    </row>
    <row r="2766" customFormat="false" ht="15.75" hidden="false" customHeight="false" outlineLevel="0" collapsed="false">
      <c r="B2766" s="4" t="s">
        <v>4381</v>
      </c>
      <c r="C2766" s="4" t="s">
        <v>4415</v>
      </c>
      <c r="D2766" s="4" t="s">
        <v>4418</v>
      </c>
      <c r="E2766" s="4" t="s">
        <v>4419</v>
      </c>
      <c r="F2766" s="5"/>
    </row>
    <row r="2767" customFormat="false" ht="15.75" hidden="false" customHeight="false" outlineLevel="0" collapsed="false">
      <c r="B2767" s="4" t="s">
        <v>4381</v>
      </c>
      <c r="C2767" s="4" t="s">
        <v>4415</v>
      </c>
      <c r="D2767" s="37" t="s">
        <v>4420</v>
      </c>
      <c r="E2767" s="4" t="s">
        <v>4421</v>
      </c>
      <c r="F2767" s="5"/>
    </row>
    <row r="2768" customFormat="false" ht="15.75" hidden="false" customHeight="false" outlineLevel="0" collapsed="false">
      <c r="B2768" s="4" t="s">
        <v>4381</v>
      </c>
      <c r="C2768" s="4" t="s">
        <v>4415</v>
      </c>
      <c r="D2768" s="37" t="s">
        <v>4422</v>
      </c>
      <c r="E2768" s="4" t="s">
        <v>4423</v>
      </c>
      <c r="F2768" s="5"/>
      <c r="G2768" s="6" t="s">
        <v>13</v>
      </c>
    </row>
    <row r="2769" customFormat="false" ht="15.75" hidden="false" customHeight="false" outlineLevel="0" collapsed="false">
      <c r="B2769" s="4" t="s">
        <v>4381</v>
      </c>
      <c r="C2769" s="4" t="s">
        <v>4415</v>
      </c>
      <c r="D2769" s="4" t="s">
        <v>4418</v>
      </c>
      <c r="E2769" s="4" t="s">
        <v>4424</v>
      </c>
      <c r="F2769" s="5"/>
      <c r="I2769" s="6" t="s">
        <v>1539</v>
      </c>
    </row>
    <row r="2770" customFormat="false" ht="15.75" hidden="false" customHeight="false" outlineLevel="0" collapsed="false">
      <c r="B2770" s="4" t="s">
        <v>4381</v>
      </c>
      <c r="C2770" s="4" t="s">
        <v>4415</v>
      </c>
      <c r="D2770" s="4" t="s">
        <v>4425</v>
      </c>
      <c r="E2770" s="4" t="s">
        <v>4426</v>
      </c>
      <c r="F2770" s="5"/>
    </row>
    <row r="2771" customFormat="false" ht="15.75" hidden="false" customHeight="false" outlineLevel="0" collapsed="false">
      <c r="B2771" s="4" t="s">
        <v>4381</v>
      </c>
      <c r="C2771" s="4" t="s">
        <v>4427</v>
      </c>
      <c r="D2771" s="4" t="s">
        <v>4428</v>
      </c>
      <c r="E2771" s="4" t="s">
        <v>4429</v>
      </c>
      <c r="F2771" s="5"/>
    </row>
    <row r="2772" customFormat="false" ht="15.75" hidden="false" customHeight="false" outlineLevel="0" collapsed="false">
      <c r="B2772" s="4" t="s">
        <v>4381</v>
      </c>
      <c r="C2772" s="4" t="s">
        <v>4427</v>
      </c>
      <c r="D2772" s="37" t="s">
        <v>4430</v>
      </c>
      <c r="E2772" s="4" t="s">
        <v>4431</v>
      </c>
      <c r="F2772" s="5"/>
    </row>
    <row r="2773" customFormat="false" ht="15.75" hidden="false" customHeight="false" outlineLevel="0" collapsed="false">
      <c r="B2773" s="4" t="s">
        <v>4381</v>
      </c>
      <c r="C2773" s="4" t="s">
        <v>4427</v>
      </c>
      <c r="D2773" s="37" t="s">
        <v>4432</v>
      </c>
      <c r="E2773" s="4" t="s">
        <v>4433</v>
      </c>
      <c r="F2773" s="5"/>
    </row>
    <row r="2774" customFormat="false" ht="15.75" hidden="false" customHeight="false" outlineLevel="0" collapsed="false">
      <c r="B2774" s="4" t="s">
        <v>4381</v>
      </c>
      <c r="C2774" s="4" t="s">
        <v>4427</v>
      </c>
      <c r="D2774" s="4" t="s">
        <v>4434</v>
      </c>
      <c r="E2774" s="4" t="s">
        <v>4435</v>
      </c>
      <c r="F2774" s="5"/>
    </row>
    <row r="2775" customFormat="false" ht="15.75" hidden="false" customHeight="false" outlineLevel="0" collapsed="false">
      <c r="B2775" s="4" t="s">
        <v>4381</v>
      </c>
      <c r="C2775" s="4" t="s">
        <v>4427</v>
      </c>
      <c r="D2775" s="4" t="s">
        <v>4436</v>
      </c>
      <c r="E2775" s="4" t="s">
        <v>4437</v>
      </c>
      <c r="F2775" s="5"/>
      <c r="G2775" s="6" t="s">
        <v>13</v>
      </c>
    </row>
    <row r="2776" customFormat="false" ht="15.75" hidden="false" customHeight="false" outlineLevel="0" collapsed="false">
      <c r="B2776" s="4" t="s">
        <v>4381</v>
      </c>
      <c r="C2776" s="4" t="s">
        <v>4427</v>
      </c>
      <c r="D2776" s="37" t="s">
        <v>4438</v>
      </c>
      <c r="E2776" s="4" t="s">
        <v>4439</v>
      </c>
      <c r="F2776" s="5"/>
      <c r="G2776" s="6" t="s">
        <v>13</v>
      </c>
    </row>
    <row r="2777" customFormat="false" ht="15.75" hidden="false" customHeight="false" outlineLevel="0" collapsed="false">
      <c r="B2777" s="4" t="s">
        <v>4381</v>
      </c>
      <c r="C2777" s="4" t="s">
        <v>4427</v>
      </c>
      <c r="D2777" s="4" t="s">
        <v>4434</v>
      </c>
      <c r="E2777" s="4" t="s">
        <v>4440</v>
      </c>
      <c r="F2777" s="5"/>
    </row>
    <row r="2778" customFormat="false" ht="15.75" hidden="false" customHeight="false" outlineLevel="0" collapsed="false">
      <c r="B2778" s="4" t="s">
        <v>4381</v>
      </c>
      <c r="C2778" s="4" t="s">
        <v>4427</v>
      </c>
      <c r="D2778" s="4" t="s">
        <v>4441</v>
      </c>
      <c r="E2778" s="4" t="s">
        <v>4442</v>
      </c>
      <c r="F2778" s="5"/>
    </row>
    <row r="2779" customFormat="false" ht="15.75" hidden="false" customHeight="false" outlineLevel="0" collapsed="false">
      <c r="B2779" s="4" t="s">
        <v>4381</v>
      </c>
      <c r="C2779" s="4" t="s">
        <v>4427</v>
      </c>
      <c r="D2779" s="4" t="s">
        <v>4443</v>
      </c>
      <c r="E2779" s="4" t="s">
        <v>4444</v>
      </c>
      <c r="F2779" s="5"/>
    </row>
    <row r="2780" customFormat="false" ht="15.75" hidden="false" customHeight="false" outlineLevel="0" collapsed="false">
      <c r="B2780" s="4" t="s">
        <v>4381</v>
      </c>
      <c r="C2780" s="4" t="s">
        <v>4445</v>
      </c>
      <c r="D2780" s="4" t="s">
        <v>4446</v>
      </c>
      <c r="E2780" s="4" t="s">
        <v>4447</v>
      </c>
      <c r="F2780" s="5"/>
      <c r="H2780" s="6" t="s">
        <v>14</v>
      </c>
    </row>
    <row r="2781" customFormat="false" ht="15.75" hidden="false" customHeight="false" outlineLevel="0" collapsed="false">
      <c r="B2781" s="4" t="s">
        <v>4381</v>
      </c>
      <c r="C2781" s="4" t="s">
        <v>4445</v>
      </c>
      <c r="D2781" s="37" t="s">
        <v>4446</v>
      </c>
      <c r="E2781" s="4" t="s">
        <v>4448</v>
      </c>
      <c r="F2781" s="5"/>
      <c r="G2781" s="6" t="s">
        <v>13</v>
      </c>
      <c r="H2781" s="6" t="s">
        <v>14</v>
      </c>
    </row>
    <row r="2782" customFormat="false" ht="15.75" hidden="false" customHeight="false" outlineLevel="0" collapsed="false">
      <c r="B2782" s="4" t="s">
        <v>4381</v>
      </c>
      <c r="C2782" s="4" t="s">
        <v>4445</v>
      </c>
      <c r="D2782" s="37" t="s">
        <v>4446</v>
      </c>
      <c r="E2782" s="4" t="s">
        <v>4449</v>
      </c>
      <c r="F2782" s="5"/>
      <c r="H2782" s="6" t="s">
        <v>14</v>
      </c>
    </row>
    <row r="2783" customFormat="false" ht="15.75" hidden="false" customHeight="false" outlineLevel="0" collapsed="false">
      <c r="B2783" s="4" t="s">
        <v>4381</v>
      </c>
      <c r="C2783" s="4" t="s">
        <v>4450</v>
      </c>
      <c r="D2783" s="4" t="s">
        <v>4451</v>
      </c>
      <c r="E2783" s="4" t="s">
        <v>4452</v>
      </c>
      <c r="F2783" s="5"/>
      <c r="H2783" s="6" t="s">
        <v>14</v>
      </c>
    </row>
    <row r="2784" customFormat="false" ht="15.75" hidden="false" customHeight="false" outlineLevel="0" collapsed="false">
      <c r="B2784" s="4" t="s">
        <v>4381</v>
      </c>
      <c r="C2784" s="4" t="s">
        <v>4450</v>
      </c>
      <c r="D2784" s="4" t="s">
        <v>4453</v>
      </c>
      <c r="E2784" s="4" t="s">
        <v>4454</v>
      </c>
      <c r="F2784" s="5"/>
      <c r="H2784" s="6" t="s">
        <v>14</v>
      </c>
      <c r="I2784" s="6" t="s">
        <v>1539</v>
      </c>
    </row>
    <row r="2785" customFormat="false" ht="15.75" hidden="false" customHeight="false" outlineLevel="0" collapsed="false">
      <c r="B2785" s="4" t="s">
        <v>4381</v>
      </c>
      <c r="C2785" s="4" t="s">
        <v>4455</v>
      </c>
      <c r="D2785" s="37" t="s">
        <v>4456</v>
      </c>
      <c r="E2785" s="4" t="s">
        <v>4457</v>
      </c>
      <c r="F2785" s="5"/>
      <c r="G2785" s="6" t="s">
        <v>13</v>
      </c>
      <c r="H2785" s="6" t="s">
        <v>14</v>
      </c>
    </row>
    <row r="2786" customFormat="false" ht="15.75" hidden="false" customHeight="false" outlineLevel="0" collapsed="false">
      <c r="B2786" s="4" t="s">
        <v>4381</v>
      </c>
      <c r="C2786" s="4" t="s">
        <v>4458</v>
      </c>
      <c r="D2786" s="37" t="s">
        <v>4459</v>
      </c>
      <c r="E2786" s="4" t="s">
        <v>4460</v>
      </c>
      <c r="F2786" s="5"/>
      <c r="H2786" s="6" t="s">
        <v>14</v>
      </c>
    </row>
    <row r="2787" customFormat="false" ht="15.75" hidden="false" customHeight="false" outlineLevel="0" collapsed="false">
      <c r="B2787" s="4" t="s">
        <v>4381</v>
      </c>
      <c r="C2787" s="4" t="s">
        <v>4458</v>
      </c>
      <c r="D2787" s="37" t="s">
        <v>4461</v>
      </c>
      <c r="E2787" s="4" t="s">
        <v>4462</v>
      </c>
      <c r="F2787" s="5"/>
      <c r="H2787" s="6" t="s">
        <v>14</v>
      </c>
    </row>
    <row r="2788" customFormat="false" ht="15.75" hidden="false" customHeight="false" outlineLevel="0" collapsed="false">
      <c r="B2788" s="4" t="s">
        <v>4381</v>
      </c>
      <c r="C2788" s="4" t="s">
        <v>4458</v>
      </c>
      <c r="D2788" s="37" t="s">
        <v>4463</v>
      </c>
      <c r="E2788" s="4" t="s">
        <v>4464</v>
      </c>
      <c r="F2788" s="5"/>
      <c r="H2788" s="6" t="s">
        <v>14</v>
      </c>
    </row>
    <row r="2789" customFormat="false" ht="15.75" hidden="false" customHeight="false" outlineLevel="0" collapsed="false">
      <c r="B2789" s="4" t="s">
        <v>4381</v>
      </c>
      <c r="C2789" s="4" t="s">
        <v>4458</v>
      </c>
      <c r="D2789" s="4" t="s">
        <v>4465</v>
      </c>
      <c r="E2789" s="4" t="s">
        <v>4466</v>
      </c>
      <c r="F2789" s="5"/>
      <c r="H2789" s="6" t="s">
        <v>14</v>
      </c>
    </row>
    <row r="2790" customFormat="false" ht="15.75" hidden="false" customHeight="false" outlineLevel="0" collapsed="false">
      <c r="B2790" s="4" t="s">
        <v>4381</v>
      </c>
      <c r="C2790" s="4" t="s">
        <v>4467</v>
      </c>
      <c r="D2790" s="4" t="s">
        <v>4468</v>
      </c>
      <c r="E2790" s="4" t="s">
        <v>4469</v>
      </c>
      <c r="F2790" s="5"/>
    </row>
    <row r="2791" customFormat="false" ht="15.75" hidden="false" customHeight="false" outlineLevel="0" collapsed="false">
      <c r="B2791" s="4" t="s">
        <v>4381</v>
      </c>
      <c r="C2791" s="4" t="s">
        <v>4467</v>
      </c>
      <c r="D2791" s="4" t="s">
        <v>4470</v>
      </c>
      <c r="E2791" s="4" t="s">
        <v>4471</v>
      </c>
      <c r="F2791" s="5"/>
      <c r="G2791" s="6" t="s">
        <v>13</v>
      </c>
      <c r="I2791" s="6" t="s">
        <v>1539</v>
      </c>
    </row>
    <row r="2792" customFormat="false" ht="15.75" hidden="false" customHeight="false" outlineLevel="0" collapsed="false">
      <c r="B2792" s="4" t="s">
        <v>4381</v>
      </c>
      <c r="C2792" s="4" t="s">
        <v>4467</v>
      </c>
      <c r="D2792" s="4" t="s">
        <v>4472</v>
      </c>
      <c r="E2792" s="4" t="s">
        <v>4473</v>
      </c>
      <c r="F2792" s="5"/>
      <c r="G2792" s="6" t="s">
        <v>13</v>
      </c>
    </row>
    <row r="2793" customFormat="false" ht="15.75" hidden="false" customHeight="false" outlineLevel="0" collapsed="false">
      <c r="B2793" s="4" t="s">
        <v>4381</v>
      </c>
      <c r="C2793" s="4" t="s">
        <v>4467</v>
      </c>
      <c r="D2793" s="4" t="s">
        <v>4474</v>
      </c>
      <c r="E2793" s="4" t="s">
        <v>4475</v>
      </c>
      <c r="F2793" s="5"/>
      <c r="I2793" s="6" t="s">
        <v>1539</v>
      </c>
    </row>
    <row r="2794" customFormat="false" ht="15.75" hidden="false" customHeight="false" outlineLevel="0" collapsed="false">
      <c r="B2794" s="4" t="s">
        <v>4381</v>
      </c>
      <c r="C2794" s="4" t="s">
        <v>4467</v>
      </c>
      <c r="D2794" s="37" t="s">
        <v>4476</v>
      </c>
      <c r="E2794" s="4" t="s">
        <v>4477</v>
      </c>
      <c r="F2794" s="5"/>
    </row>
    <row r="2795" customFormat="false" ht="15.75" hidden="false" customHeight="false" outlineLevel="0" collapsed="false">
      <c r="B2795" s="4" t="s">
        <v>4381</v>
      </c>
      <c r="C2795" s="4" t="s">
        <v>4467</v>
      </c>
      <c r="D2795" s="4" t="s">
        <v>4478</v>
      </c>
      <c r="E2795" s="4" t="s">
        <v>4479</v>
      </c>
      <c r="F2795" s="5"/>
      <c r="G2795" s="6" t="s">
        <v>13</v>
      </c>
    </row>
    <row r="2796" customFormat="false" ht="15.75" hidden="false" customHeight="false" outlineLevel="0" collapsed="false">
      <c r="B2796" s="4" t="s">
        <v>4381</v>
      </c>
      <c r="C2796" s="4" t="s">
        <v>3709</v>
      </c>
      <c r="D2796" s="4" t="s">
        <v>3709</v>
      </c>
      <c r="E2796" s="4" t="s">
        <v>4480</v>
      </c>
      <c r="F2796" s="5"/>
      <c r="G2796" s="6" t="s">
        <v>13</v>
      </c>
    </row>
    <row r="2797" customFormat="false" ht="15.75" hidden="false" customHeight="false" outlineLevel="0" collapsed="false">
      <c r="B2797" s="4" t="s">
        <v>4381</v>
      </c>
      <c r="C2797" s="4" t="s">
        <v>3709</v>
      </c>
      <c r="D2797" s="4" t="s">
        <v>3710</v>
      </c>
      <c r="E2797" s="4" t="s">
        <v>4481</v>
      </c>
      <c r="F2797" s="5"/>
      <c r="G2797" s="6" t="s">
        <v>13</v>
      </c>
    </row>
    <row r="2798" customFormat="false" ht="15.75" hidden="false" customHeight="false" outlineLevel="0" collapsed="false">
      <c r="B2798" s="4" t="s">
        <v>4381</v>
      </c>
      <c r="C2798" s="4" t="s">
        <v>3709</v>
      </c>
      <c r="D2798" s="4" t="s">
        <v>3710</v>
      </c>
      <c r="E2798" s="4" t="s">
        <v>4482</v>
      </c>
      <c r="F2798" s="5"/>
    </row>
    <row r="2799" customFormat="false" ht="15.75" hidden="false" customHeight="false" outlineLevel="0" collapsed="false">
      <c r="B2799" s="4" t="s">
        <v>4381</v>
      </c>
      <c r="C2799" s="4" t="s">
        <v>3709</v>
      </c>
      <c r="D2799" s="37" t="s">
        <v>4483</v>
      </c>
      <c r="E2799" s="4" t="s">
        <v>4484</v>
      </c>
      <c r="F2799" s="5"/>
    </row>
    <row r="2800" customFormat="false" ht="15.75" hidden="false" customHeight="false" outlineLevel="0" collapsed="false">
      <c r="B2800" s="4" t="s">
        <v>4381</v>
      </c>
      <c r="C2800" s="4" t="s">
        <v>4485</v>
      </c>
      <c r="D2800" s="4" t="s">
        <v>4486</v>
      </c>
      <c r="E2800" s="4" t="s">
        <v>4487</v>
      </c>
      <c r="F2800" s="5"/>
      <c r="H2800" s="6" t="s">
        <v>14</v>
      </c>
    </row>
    <row r="2801" customFormat="false" ht="15.75" hidden="false" customHeight="false" outlineLevel="0" collapsed="false">
      <c r="B2801" s="4" t="s">
        <v>4381</v>
      </c>
      <c r="C2801" s="4" t="s">
        <v>4485</v>
      </c>
      <c r="D2801" s="37" t="s">
        <v>4488</v>
      </c>
      <c r="E2801" s="4" t="s">
        <v>4489</v>
      </c>
      <c r="F2801" s="5"/>
      <c r="H2801" s="6" t="s">
        <v>14</v>
      </c>
    </row>
    <row r="2802" customFormat="false" ht="15.75" hidden="false" customHeight="false" outlineLevel="0" collapsed="false">
      <c r="B2802" s="4" t="s">
        <v>4381</v>
      </c>
      <c r="C2802" s="4" t="s">
        <v>4485</v>
      </c>
      <c r="D2802" s="37" t="s">
        <v>4490</v>
      </c>
      <c r="E2802" s="4" t="s">
        <v>4491</v>
      </c>
      <c r="F2802" s="5"/>
      <c r="G2802" s="6" t="s">
        <v>13</v>
      </c>
      <c r="H2802" s="6" t="s">
        <v>14</v>
      </c>
    </row>
    <row r="2803" customFormat="false" ht="15.75" hidden="false" customHeight="false" outlineLevel="0" collapsed="false">
      <c r="B2803" s="4" t="s">
        <v>4381</v>
      </c>
      <c r="C2803" s="4" t="s">
        <v>4485</v>
      </c>
      <c r="D2803" s="37" t="s">
        <v>4492</v>
      </c>
      <c r="E2803" s="4" t="s">
        <v>4493</v>
      </c>
      <c r="F2803" s="5"/>
      <c r="H2803" s="6" t="s">
        <v>14</v>
      </c>
    </row>
    <row r="2804" customFormat="false" ht="15.75" hidden="false" customHeight="false" outlineLevel="0" collapsed="false">
      <c r="B2804" s="4" t="s">
        <v>4381</v>
      </c>
      <c r="C2804" s="4" t="s">
        <v>4494</v>
      </c>
      <c r="D2804" s="37" t="s">
        <v>4495</v>
      </c>
      <c r="E2804" s="4" t="s">
        <v>4496</v>
      </c>
      <c r="F2804" s="5"/>
      <c r="H2804" s="6" t="s">
        <v>14</v>
      </c>
    </row>
    <row r="2805" customFormat="false" ht="15.75" hidden="false" customHeight="false" outlineLevel="0" collapsed="false">
      <c r="B2805" s="4" t="s">
        <v>4381</v>
      </c>
      <c r="C2805" s="4" t="s">
        <v>4494</v>
      </c>
      <c r="D2805" s="37" t="s">
        <v>4497</v>
      </c>
      <c r="E2805" s="4" t="s">
        <v>4498</v>
      </c>
      <c r="F2805" s="5"/>
      <c r="H2805" s="6" t="s">
        <v>14</v>
      </c>
    </row>
    <row r="2806" customFormat="false" ht="15.75" hidden="false" customHeight="false" outlineLevel="0" collapsed="false">
      <c r="B2806" s="4" t="s">
        <v>4381</v>
      </c>
      <c r="C2806" s="4" t="s">
        <v>4494</v>
      </c>
      <c r="D2806" s="37" t="s">
        <v>4499</v>
      </c>
      <c r="E2806" s="4" t="s">
        <v>4500</v>
      </c>
      <c r="F2806" s="5"/>
      <c r="H2806" s="6" t="s">
        <v>14</v>
      </c>
    </row>
    <row r="2807" customFormat="false" ht="15.75" hidden="false" customHeight="false" outlineLevel="0" collapsed="false">
      <c r="B2807" s="4" t="s">
        <v>4381</v>
      </c>
      <c r="C2807" s="4" t="s">
        <v>4501</v>
      </c>
      <c r="D2807" s="4" t="s">
        <v>4502</v>
      </c>
      <c r="E2807" s="4" t="s">
        <v>4503</v>
      </c>
      <c r="F2807" s="5"/>
      <c r="H2807" s="6" t="s">
        <v>14</v>
      </c>
    </row>
    <row r="2808" customFormat="false" ht="15.75" hidden="false" customHeight="false" outlineLevel="0" collapsed="false">
      <c r="B2808" s="4" t="s">
        <v>4381</v>
      </c>
      <c r="C2808" s="4" t="s">
        <v>4501</v>
      </c>
      <c r="D2808" s="37" t="s">
        <v>4504</v>
      </c>
      <c r="E2808" s="4" t="s">
        <v>4505</v>
      </c>
      <c r="F2808" s="5"/>
      <c r="H2808" s="6" t="s">
        <v>14</v>
      </c>
    </row>
    <row r="2809" customFormat="false" ht="15.75" hidden="false" customHeight="false" outlineLevel="0" collapsed="false">
      <c r="B2809" s="4" t="s">
        <v>4381</v>
      </c>
      <c r="C2809" s="4" t="s">
        <v>4501</v>
      </c>
      <c r="D2809" s="37" t="s">
        <v>4506</v>
      </c>
      <c r="E2809" s="4" t="s">
        <v>4507</v>
      </c>
      <c r="F2809" s="5"/>
      <c r="H2809" s="6" t="s">
        <v>14</v>
      </c>
    </row>
    <row r="2810" customFormat="false" ht="15.75" hidden="false" customHeight="false" outlineLevel="0" collapsed="false">
      <c r="B2810" s="4" t="s">
        <v>4381</v>
      </c>
      <c r="C2810" s="4" t="s">
        <v>4501</v>
      </c>
      <c r="D2810" s="37" t="s">
        <v>4508</v>
      </c>
      <c r="E2810" s="4" t="s">
        <v>4509</v>
      </c>
      <c r="F2810" s="5"/>
      <c r="H2810" s="6" t="s">
        <v>14</v>
      </c>
    </row>
    <row r="2811" customFormat="false" ht="15.75" hidden="false" customHeight="false" outlineLevel="0" collapsed="false">
      <c r="B2811" s="4" t="s">
        <v>4381</v>
      </c>
      <c r="C2811" s="4" t="s">
        <v>4501</v>
      </c>
      <c r="D2811" s="37" t="s">
        <v>4510</v>
      </c>
      <c r="E2811" s="4" t="s">
        <v>4511</v>
      </c>
      <c r="F2811" s="5"/>
      <c r="H2811" s="6" t="s">
        <v>14</v>
      </c>
    </row>
    <row r="2812" customFormat="false" ht="15.75" hidden="false" customHeight="false" outlineLevel="0" collapsed="false">
      <c r="B2812" s="4" t="s">
        <v>4381</v>
      </c>
      <c r="C2812" s="4" t="s">
        <v>4501</v>
      </c>
      <c r="D2812" s="37" t="s">
        <v>4512</v>
      </c>
      <c r="E2812" s="4" t="s">
        <v>4513</v>
      </c>
      <c r="F2812" s="5"/>
      <c r="G2812" s="6" t="s">
        <v>13</v>
      </c>
      <c r="H2812" s="6" t="s">
        <v>14</v>
      </c>
    </row>
    <row r="2813" customFormat="false" ht="15.75" hidden="false" customHeight="false" outlineLevel="0" collapsed="false">
      <c r="B2813" s="4" t="s">
        <v>4381</v>
      </c>
      <c r="C2813" s="4" t="s">
        <v>4501</v>
      </c>
      <c r="D2813" s="4" t="s">
        <v>4514</v>
      </c>
      <c r="E2813" s="4" t="s">
        <v>4515</v>
      </c>
      <c r="F2813" s="5"/>
      <c r="H2813" s="6" t="s">
        <v>14</v>
      </c>
    </row>
    <row r="2814" customFormat="false" ht="15.75" hidden="false" customHeight="false" outlineLevel="0" collapsed="false">
      <c r="B2814" s="4" t="s">
        <v>4381</v>
      </c>
      <c r="C2814" s="4" t="s">
        <v>4501</v>
      </c>
      <c r="D2814" s="4" t="s">
        <v>4514</v>
      </c>
      <c r="E2814" s="4" t="s">
        <v>4516</v>
      </c>
      <c r="F2814" s="5"/>
      <c r="H2814" s="6" t="s">
        <v>14</v>
      </c>
    </row>
    <row r="2815" customFormat="false" ht="15.75" hidden="false" customHeight="false" outlineLevel="0" collapsed="false">
      <c r="B2815" s="4" t="s">
        <v>4381</v>
      </c>
      <c r="C2815" s="4" t="s">
        <v>4501</v>
      </c>
      <c r="D2815" s="4" t="s">
        <v>4517</v>
      </c>
      <c r="E2815" s="4" t="s">
        <v>4518</v>
      </c>
      <c r="F2815" s="5"/>
      <c r="G2815" s="6" t="s">
        <v>13</v>
      </c>
      <c r="H2815" s="6" t="s">
        <v>14</v>
      </c>
    </row>
    <row r="2816" customFormat="false" ht="15.75" hidden="false" customHeight="false" outlineLevel="0" collapsed="false">
      <c r="B2816" s="4" t="s">
        <v>4381</v>
      </c>
      <c r="C2816" s="4" t="s">
        <v>4501</v>
      </c>
      <c r="D2816" s="4" t="s">
        <v>4519</v>
      </c>
      <c r="E2816" s="4" t="s">
        <v>4520</v>
      </c>
      <c r="F2816" s="5"/>
      <c r="H2816" s="6" t="s">
        <v>14</v>
      </c>
    </row>
    <row r="2817" customFormat="false" ht="15.75" hidden="false" customHeight="false" outlineLevel="0" collapsed="false">
      <c r="B2817" s="4" t="s">
        <v>4381</v>
      </c>
      <c r="C2817" s="4" t="s">
        <v>4501</v>
      </c>
      <c r="D2817" s="4" t="s">
        <v>4521</v>
      </c>
      <c r="E2817" s="4" t="s">
        <v>4522</v>
      </c>
      <c r="F2817" s="5"/>
      <c r="H2817" s="6" t="s">
        <v>14</v>
      </c>
    </row>
    <row r="2818" customFormat="false" ht="15.75" hidden="false" customHeight="false" outlineLevel="0" collapsed="false">
      <c r="B2818" s="4" t="s">
        <v>4381</v>
      </c>
      <c r="C2818" s="4" t="s">
        <v>4501</v>
      </c>
      <c r="D2818" s="4" t="s">
        <v>4523</v>
      </c>
      <c r="E2818" s="4" t="s">
        <v>4524</v>
      </c>
      <c r="F2818" s="5"/>
      <c r="H2818" s="6" t="s">
        <v>14</v>
      </c>
    </row>
    <row r="2819" customFormat="false" ht="15.75" hidden="false" customHeight="false" outlineLevel="0" collapsed="false">
      <c r="B2819" s="4" t="s">
        <v>4381</v>
      </c>
      <c r="C2819" s="4" t="s">
        <v>4501</v>
      </c>
      <c r="D2819" s="4" t="s">
        <v>4525</v>
      </c>
      <c r="E2819" s="4" t="s">
        <v>4526</v>
      </c>
      <c r="F2819" s="5"/>
      <c r="H2819" s="6" t="s">
        <v>14</v>
      </c>
      <c r="I2819" s="6" t="s">
        <v>1539</v>
      </c>
    </row>
    <row r="2820" customFormat="false" ht="15.75" hidden="false" customHeight="false" outlineLevel="0" collapsed="false">
      <c r="B2820" s="4" t="s">
        <v>4381</v>
      </c>
      <c r="C2820" s="4" t="s">
        <v>4501</v>
      </c>
      <c r="D2820" s="37" t="s">
        <v>4527</v>
      </c>
      <c r="E2820" s="4" t="s">
        <v>4528</v>
      </c>
      <c r="F2820" s="5"/>
      <c r="H2820" s="6" t="s">
        <v>14</v>
      </c>
    </row>
    <row r="2821" customFormat="false" ht="15.75" hidden="false" customHeight="false" outlineLevel="0" collapsed="false">
      <c r="B2821" s="4" t="s">
        <v>4381</v>
      </c>
      <c r="C2821" s="4" t="s">
        <v>4501</v>
      </c>
      <c r="D2821" s="4" t="s">
        <v>4529</v>
      </c>
      <c r="E2821" s="4" t="s">
        <v>4530</v>
      </c>
      <c r="F2821" s="5"/>
      <c r="H2821" s="6" t="s">
        <v>14</v>
      </c>
    </row>
    <row r="2822" customFormat="false" ht="15.75" hidden="false" customHeight="false" outlineLevel="0" collapsed="false">
      <c r="B2822" s="4" t="s">
        <v>4381</v>
      </c>
      <c r="C2822" s="4" t="s">
        <v>4501</v>
      </c>
      <c r="D2822" s="4" t="s">
        <v>4531</v>
      </c>
      <c r="E2822" s="4" t="s">
        <v>4532</v>
      </c>
      <c r="F2822" s="5"/>
      <c r="G2822" s="6" t="s">
        <v>13</v>
      </c>
      <c r="H2822" s="6" t="s">
        <v>14</v>
      </c>
    </row>
    <row r="2823" customFormat="false" ht="15.75" hidden="false" customHeight="false" outlineLevel="0" collapsed="false">
      <c r="B2823" s="4" t="s">
        <v>4381</v>
      </c>
      <c r="C2823" s="4" t="s">
        <v>4501</v>
      </c>
      <c r="D2823" s="4" t="s">
        <v>4531</v>
      </c>
      <c r="E2823" s="4" t="s">
        <v>4533</v>
      </c>
      <c r="F2823" s="5"/>
      <c r="H2823" s="6" t="s">
        <v>14</v>
      </c>
    </row>
    <row r="2824" customFormat="false" ht="15.75" hidden="false" customHeight="false" outlineLevel="0" collapsed="false">
      <c r="B2824" s="4" t="s">
        <v>4381</v>
      </c>
      <c r="C2824" s="4" t="s">
        <v>4501</v>
      </c>
      <c r="D2824" s="4" t="s">
        <v>4534</v>
      </c>
      <c r="E2824" s="4" t="s">
        <v>4535</v>
      </c>
      <c r="F2824" s="5"/>
    </row>
    <row r="2825" customFormat="false" ht="15.75" hidden="false" customHeight="false" outlineLevel="0" collapsed="false">
      <c r="B2825" s="4" t="s">
        <v>4381</v>
      </c>
      <c r="C2825" s="4" t="s">
        <v>4536</v>
      </c>
      <c r="D2825" s="38" t="s">
        <v>4537</v>
      </c>
      <c r="E2825" s="4" t="s">
        <v>4538</v>
      </c>
      <c r="F2825" s="5"/>
      <c r="G2825" s="6" t="s">
        <v>13</v>
      </c>
    </row>
    <row r="2826" customFormat="false" ht="15.75" hidden="false" customHeight="false" outlineLevel="0" collapsed="false">
      <c r="B2826" s="4" t="s">
        <v>4381</v>
      </c>
      <c r="C2826" s="4" t="s">
        <v>4536</v>
      </c>
      <c r="D2826" s="37" t="s">
        <v>4539</v>
      </c>
      <c r="E2826" s="4" t="s">
        <v>4540</v>
      </c>
      <c r="F2826" s="5"/>
      <c r="H2826" s="6" t="s">
        <v>14</v>
      </c>
    </row>
    <row r="2827" customFormat="false" ht="15.75" hidden="false" customHeight="false" outlineLevel="0" collapsed="false">
      <c r="B2827" s="4" t="s">
        <v>4381</v>
      </c>
      <c r="C2827" s="4" t="s">
        <v>4536</v>
      </c>
      <c r="D2827" s="4" t="s">
        <v>4541</v>
      </c>
      <c r="E2827" s="4" t="s">
        <v>4542</v>
      </c>
      <c r="F2827" s="5"/>
      <c r="G2827" s="6" t="s">
        <v>13</v>
      </c>
      <c r="H2827" s="6" t="s">
        <v>14</v>
      </c>
    </row>
    <row r="2828" customFormat="false" ht="15.75" hidden="false" customHeight="false" outlineLevel="0" collapsed="false">
      <c r="B2828" s="4" t="s">
        <v>4381</v>
      </c>
      <c r="C2828" s="4" t="s">
        <v>4543</v>
      </c>
      <c r="D2828" s="4" t="s">
        <v>4544</v>
      </c>
      <c r="E2828" s="4" t="s">
        <v>4545</v>
      </c>
      <c r="F2828" s="5"/>
    </row>
    <row r="2829" customFormat="false" ht="15.75" hidden="false" customHeight="false" outlineLevel="0" collapsed="false">
      <c r="B2829" s="4" t="s">
        <v>4381</v>
      </c>
      <c r="C2829" s="4" t="s">
        <v>4543</v>
      </c>
      <c r="D2829" s="4" t="s">
        <v>4546</v>
      </c>
      <c r="E2829" s="4" t="s">
        <v>4547</v>
      </c>
      <c r="F2829" s="5"/>
    </row>
    <row r="2830" customFormat="false" ht="15.75" hidden="false" customHeight="false" outlineLevel="0" collapsed="false">
      <c r="B2830" s="4" t="s">
        <v>4381</v>
      </c>
      <c r="C2830" s="4" t="s">
        <v>4543</v>
      </c>
      <c r="D2830" s="37" t="s">
        <v>4548</v>
      </c>
      <c r="E2830" s="4" t="s">
        <v>4549</v>
      </c>
      <c r="F2830" s="5"/>
      <c r="G2830" s="6" t="s">
        <v>13</v>
      </c>
    </row>
    <row r="2831" customFormat="false" ht="15.75" hidden="false" customHeight="false" outlineLevel="0" collapsed="false">
      <c r="B2831" s="4" t="s">
        <v>4381</v>
      </c>
      <c r="C2831" s="4" t="s">
        <v>4550</v>
      </c>
      <c r="D2831" s="4" t="s">
        <v>4551</v>
      </c>
      <c r="E2831" s="4" t="s">
        <v>4552</v>
      </c>
      <c r="F2831" s="5"/>
      <c r="G2831" s="6" t="s">
        <v>13</v>
      </c>
    </row>
    <row r="2832" customFormat="false" ht="15.75" hidden="false" customHeight="false" outlineLevel="0" collapsed="false">
      <c r="B2832" s="4" t="s">
        <v>4381</v>
      </c>
      <c r="C2832" s="4" t="s">
        <v>4550</v>
      </c>
      <c r="D2832" s="4" t="s">
        <v>4551</v>
      </c>
      <c r="E2832" s="4" t="s">
        <v>4553</v>
      </c>
      <c r="F2832" s="5"/>
    </row>
    <row r="2833" customFormat="false" ht="15.75" hidden="false" customHeight="false" outlineLevel="0" collapsed="false">
      <c r="B2833" s="4" t="s">
        <v>4381</v>
      </c>
      <c r="C2833" s="4" t="s">
        <v>4550</v>
      </c>
      <c r="D2833" s="4" t="s">
        <v>4554</v>
      </c>
      <c r="E2833" s="4" t="s">
        <v>4555</v>
      </c>
      <c r="F2833" s="5"/>
      <c r="G2833" s="6" t="s">
        <v>13</v>
      </c>
    </row>
    <row r="2834" customFormat="false" ht="15.75" hidden="false" customHeight="false" outlineLevel="0" collapsed="false">
      <c r="B2834" s="4" t="s">
        <v>4381</v>
      </c>
      <c r="C2834" s="4" t="s">
        <v>4556</v>
      </c>
      <c r="D2834" s="37" t="s">
        <v>4557</v>
      </c>
      <c r="E2834" s="4" t="s">
        <v>4558</v>
      </c>
      <c r="F2834" s="5"/>
    </row>
    <row r="2835" customFormat="false" ht="15.75" hidden="false" customHeight="false" outlineLevel="0" collapsed="false">
      <c r="B2835" s="4" t="s">
        <v>4381</v>
      </c>
      <c r="C2835" s="4" t="s">
        <v>4556</v>
      </c>
      <c r="D2835" s="4" t="s">
        <v>4559</v>
      </c>
      <c r="E2835" s="4" t="s">
        <v>4560</v>
      </c>
      <c r="F2835" s="5"/>
      <c r="I2835" s="6" t="s">
        <v>1539</v>
      </c>
    </row>
    <row r="2836" customFormat="false" ht="15.75" hidden="false" customHeight="false" outlineLevel="0" collapsed="false">
      <c r="B2836" s="4" t="s">
        <v>4381</v>
      </c>
      <c r="C2836" s="4" t="s">
        <v>4556</v>
      </c>
      <c r="D2836" s="4" t="s">
        <v>4561</v>
      </c>
      <c r="E2836" s="4" t="s">
        <v>4562</v>
      </c>
      <c r="F2836" s="5"/>
    </row>
    <row r="2837" customFormat="false" ht="15.75" hidden="false" customHeight="false" outlineLevel="0" collapsed="false">
      <c r="B2837" s="4" t="s">
        <v>4381</v>
      </c>
      <c r="C2837" s="4" t="s">
        <v>4556</v>
      </c>
      <c r="D2837" s="4" t="s">
        <v>4563</v>
      </c>
      <c r="E2837" s="4" t="s">
        <v>4564</v>
      </c>
      <c r="F2837" s="5"/>
    </row>
    <row r="2838" customFormat="false" ht="15.75" hidden="false" customHeight="false" outlineLevel="0" collapsed="false">
      <c r="B2838" s="4" t="s">
        <v>4381</v>
      </c>
      <c r="C2838" s="4" t="s">
        <v>4565</v>
      </c>
      <c r="D2838" s="37" t="s">
        <v>4566</v>
      </c>
      <c r="E2838" s="4" t="s">
        <v>4567</v>
      </c>
      <c r="F2838" s="5"/>
      <c r="H2838" s="6" t="s">
        <v>14</v>
      </c>
    </row>
    <row r="2839" customFormat="false" ht="15.75" hidden="false" customHeight="false" outlineLevel="0" collapsed="false">
      <c r="B2839" s="4" t="s">
        <v>4381</v>
      </c>
      <c r="C2839" s="4" t="s">
        <v>4565</v>
      </c>
      <c r="D2839" s="38" t="s">
        <v>4568</v>
      </c>
      <c r="E2839" s="38" t="s">
        <v>4569</v>
      </c>
      <c r="F2839" s="5"/>
      <c r="H2839" s="6" t="s">
        <v>14</v>
      </c>
    </row>
    <row r="2840" customFormat="false" ht="15.75" hidden="false" customHeight="false" outlineLevel="0" collapsed="false">
      <c r="B2840" s="4" t="s">
        <v>4381</v>
      </c>
      <c r="C2840" s="4" t="s">
        <v>4565</v>
      </c>
      <c r="D2840" s="37" t="s">
        <v>4570</v>
      </c>
      <c r="E2840" s="4" t="s">
        <v>4571</v>
      </c>
      <c r="F2840" s="5"/>
      <c r="G2840" s="6" t="s">
        <v>13</v>
      </c>
      <c r="I2840" s="6" t="s">
        <v>1539</v>
      </c>
    </row>
    <row r="2841" customFormat="false" ht="15.75" hidden="false" customHeight="false" outlineLevel="0" collapsed="false">
      <c r="B2841" s="4" t="s">
        <v>4381</v>
      </c>
      <c r="C2841" s="4" t="s">
        <v>4565</v>
      </c>
      <c r="D2841" s="37" t="s">
        <v>4572</v>
      </c>
      <c r="E2841" s="4" t="s">
        <v>4573</v>
      </c>
      <c r="F2841" s="5"/>
    </row>
    <row r="2842" customFormat="false" ht="15.75" hidden="false" customHeight="false" outlineLevel="0" collapsed="false">
      <c r="B2842" s="4" t="s">
        <v>4381</v>
      </c>
      <c r="C2842" s="4" t="s">
        <v>4565</v>
      </c>
      <c r="D2842" s="4" t="s">
        <v>4574</v>
      </c>
      <c r="E2842" s="4" t="s">
        <v>4575</v>
      </c>
      <c r="F2842" s="5"/>
    </row>
    <row r="2843" customFormat="false" ht="15.75" hidden="false" customHeight="false" outlineLevel="0" collapsed="false">
      <c r="B2843" s="4"/>
      <c r="C2843" s="4"/>
      <c r="D2843" s="4"/>
      <c r="E2843" s="4"/>
      <c r="F2843" s="5"/>
      <c r="G2843" s="4"/>
    </row>
    <row r="2844" customFormat="false" ht="15.75" hidden="false" customHeight="false" outlineLevel="0" collapsed="false">
      <c r="B2844" s="4" t="s">
        <v>4576</v>
      </c>
      <c r="C2844" s="4" t="s">
        <v>4577</v>
      </c>
      <c r="D2844" s="4" t="s">
        <v>4578</v>
      </c>
      <c r="E2844" s="4" t="s">
        <v>4579</v>
      </c>
      <c r="F2844" s="5" t="n">
        <v>1</v>
      </c>
      <c r="G2844" s="4"/>
      <c r="H2844" s="3"/>
      <c r="I2844" s="3"/>
    </row>
    <row r="2845" customFormat="false" ht="15.75" hidden="false" customHeight="false" outlineLevel="0" collapsed="false">
      <c r="B2845" s="4" t="s">
        <v>4576</v>
      </c>
      <c r="C2845" s="4" t="s">
        <v>4577</v>
      </c>
      <c r="D2845" s="4" t="s">
        <v>4577</v>
      </c>
      <c r="E2845" s="4" t="s">
        <v>4580</v>
      </c>
      <c r="F2845" s="5" t="n">
        <v>1</v>
      </c>
      <c r="G2845" s="4" t="s">
        <v>13</v>
      </c>
      <c r="H2845" s="3"/>
      <c r="I2845" s="3"/>
    </row>
    <row r="2846" customFormat="false" ht="15.75" hidden="false" customHeight="false" outlineLevel="0" collapsed="false">
      <c r="B2846" s="4" t="s">
        <v>4576</v>
      </c>
      <c r="C2846" s="4" t="s">
        <v>4577</v>
      </c>
      <c r="D2846" s="4" t="s">
        <v>4577</v>
      </c>
      <c r="E2846" s="4" t="s">
        <v>4581</v>
      </c>
      <c r="F2846" s="5" t="n">
        <v>1</v>
      </c>
      <c r="G2846" s="4" t="s">
        <v>13</v>
      </c>
      <c r="H2846" s="3"/>
      <c r="I2846" s="39" t="s">
        <v>1539</v>
      </c>
    </row>
    <row r="2847" customFormat="false" ht="15.75" hidden="false" customHeight="false" outlineLevel="0" collapsed="false">
      <c r="B2847" s="4" t="s">
        <v>4576</v>
      </c>
      <c r="C2847" s="4" t="s">
        <v>4582</v>
      </c>
      <c r="D2847" s="4" t="s">
        <v>4582</v>
      </c>
      <c r="E2847" s="4" t="s">
        <v>4583</v>
      </c>
      <c r="F2847" s="5" t="n">
        <v>1</v>
      </c>
      <c r="G2847" s="4"/>
      <c r="H2847" s="3"/>
      <c r="I2847" s="39" t="s">
        <v>1539</v>
      </c>
    </row>
    <row r="2848" customFormat="false" ht="15.75" hidden="false" customHeight="false" outlineLevel="0" collapsed="false">
      <c r="B2848" s="4" t="s">
        <v>4576</v>
      </c>
      <c r="C2848" s="4" t="s">
        <v>4582</v>
      </c>
      <c r="D2848" s="4" t="s">
        <v>4582</v>
      </c>
      <c r="E2848" s="4" t="s">
        <v>4584</v>
      </c>
      <c r="F2848" s="5" t="n">
        <v>1</v>
      </c>
      <c r="G2848" s="4" t="s">
        <v>13</v>
      </c>
      <c r="H2848" s="3"/>
      <c r="I2848" s="39" t="s">
        <v>1539</v>
      </c>
    </row>
    <row r="2849" customFormat="false" ht="15.75" hidden="false" customHeight="false" outlineLevel="0" collapsed="false">
      <c r="B2849" s="4" t="s">
        <v>4576</v>
      </c>
      <c r="C2849" s="4" t="s">
        <v>4582</v>
      </c>
      <c r="D2849" s="4" t="s">
        <v>4582</v>
      </c>
      <c r="E2849" s="4" t="s">
        <v>4585</v>
      </c>
      <c r="F2849" s="5"/>
      <c r="G2849" s="4"/>
      <c r="H2849" s="3"/>
      <c r="I2849" s="39"/>
    </row>
    <row r="2850" customFormat="false" ht="15.75" hidden="false" customHeight="false" outlineLevel="0" collapsed="false">
      <c r="B2850" s="4" t="s">
        <v>4576</v>
      </c>
      <c r="C2850" s="4" t="s">
        <v>4586</v>
      </c>
      <c r="D2850" s="4" t="s">
        <v>4587</v>
      </c>
      <c r="E2850" s="4" t="s">
        <v>4588</v>
      </c>
      <c r="F2850" s="5" t="n">
        <v>2</v>
      </c>
      <c r="G2850" s="4"/>
    </row>
    <row r="2851" customFormat="false" ht="15.75" hidden="false" customHeight="false" outlineLevel="0" collapsed="false">
      <c r="B2851" s="4" t="s">
        <v>4576</v>
      </c>
      <c r="C2851" s="4" t="s">
        <v>4586</v>
      </c>
      <c r="D2851" s="4" t="s">
        <v>4589</v>
      </c>
      <c r="E2851" s="4" t="s">
        <v>4590</v>
      </c>
      <c r="F2851" s="5" t="n">
        <v>1</v>
      </c>
      <c r="G2851" s="4"/>
      <c r="H2851" s="3"/>
      <c r="I2851" s="3"/>
    </row>
    <row r="2852" customFormat="false" ht="15.75" hidden="false" customHeight="false" outlineLevel="0" collapsed="false">
      <c r="B2852" s="4" t="s">
        <v>4576</v>
      </c>
      <c r="C2852" s="4" t="s">
        <v>4586</v>
      </c>
      <c r="D2852" s="4" t="s">
        <v>4591</v>
      </c>
      <c r="E2852" s="4" t="s">
        <v>4592</v>
      </c>
      <c r="F2852" s="5" t="n">
        <v>1</v>
      </c>
      <c r="G2852" s="4" t="s">
        <v>13</v>
      </c>
      <c r="H2852" s="3"/>
      <c r="I2852" s="3"/>
    </row>
    <row r="2853" customFormat="false" ht="15.75" hidden="false" customHeight="false" outlineLevel="0" collapsed="false">
      <c r="B2853" s="4" t="s">
        <v>4576</v>
      </c>
      <c r="C2853" s="4" t="s">
        <v>4586</v>
      </c>
      <c r="D2853" s="35" t="s">
        <v>4593</v>
      </c>
      <c r="E2853" s="4" t="s">
        <v>4594</v>
      </c>
      <c r="F2853" s="5"/>
      <c r="G2853" s="4" t="s">
        <v>13</v>
      </c>
      <c r="H2853" s="3"/>
      <c r="I2853" s="3"/>
    </row>
    <row r="2854" customFormat="false" ht="15.75" hidden="false" customHeight="false" outlineLevel="0" collapsed="false">
      <c r="B2854" s="4" t="s">
        <v>4576</v>
      </c>
      <c r="C2854" s="4" t="s">
        <v>4586</v>
      </c>
      <c r="D2854" s="35" t="s">
        <v>4595</v>
      </c>
      <c r="E2854" s="4" t="s">
        <v>4596</v>
      </c>
      <c r="F2854" s="5"/>
      <c r="G2854" s="4"/>
      <c r="H2854" s="3"/>
      <c r="I2854" s="3"/>
    </row>
    <row r="2855" customFormat="false" ht="15.75" hidden="false" customHeight="false" outlineLevel="0" collapsed="false">
      <c r="B2855" s="4" t="s">
        <v>4576</v>
      </c>
      <c r="C2855" s="4" t="s">
        <v>4586</v>
      </c>
      <c r="D2855" s="4" t="s">
        <v>4597</v>
      </c>
      <c r="E2855" s="4" t="s">
        <v>4598</v>
      </c>
      <c r="F2855" s="5" t="n">
        <v>1</v>
      </c>
      <c r="G2855" s="4"/>
      <c r="H2855" s="3"/>
      <c r="I2855" s="3"/>
    </row>
    <row r="2856" customFormat="false" ht="15.75" hidden="false" customHeight="false" outlineLevel="0" collapsed="false">
      <c r="B2856" s="4" t="s">
        <v>4576</v>
      </c>
      <c r="C2856" s="4" t="s">
        <v>4599</v>
      </c>
      <c r="D2856" s="35" t="s">
        <v>4600</v>
      </c>
      <c r="E2856" s="4" t="s">
        <v>4601</v>
      </c>
      <c r="F2856" s="5" t="n">
        <v>9</v>
      </c>
      <c r="G2856" s="4"/>
    </row>
    <row r="2857" customFormat="false" ht="15.75" hidden="false" customHeight="false" outlineLevel="0" collapsed="false">
      <c r="B2857" s="4" t="s">
        <v>4576</v>
      </c>
      <c r="C2857" s="4" t="s">
        <v>4599</v>
      </c>
      <c r="D2857" s="35" t="s">
        <v>4602</v>
      </c>
      <c r="E2857" s="4" t="s">
        <v>4603</v>
      </c>
      <c r="F2857" s="5" t="n">
        <v>3</v>
      </c>
      <c r="G2857" s="4" t="s">
        <v>13</v>
      </c>
      <c r="H2857" s="6" t="s">
        <v>14</v>
      </c>
      <c r="I2857" s="6" t="s">
        <v>1539</v>
      </c>
    </row>
    <row r="2858" customFormat="false" ht="15.75" hidden="false" customHeight="false" outlineLevel="0" collapsed="false">
      <c r="B2858" s="4" t="s">
        <v>4576</v>
      </c>
      <c r="C2858" s="4" t="s">
        <v>4599</v>
      </c>
      <c r="D2858" s="35" t="s">
        <v>4604</v>
      </c>
      <c r="E2858" s="4" t="s">
        <v>4605</v>
      </c>
      <c r="F2858" s="5" t="n">
        <v>2</v>
      </c>
      <c r="G2858" s="4"/>
    </row>
    <row r="2859" customFormat="false" ht="15.75" hidden="false" customHeight="false" outlineLevel="0" collapsed="false">
      <c r="B2859" s="4" t="s">
        <v>4576</v>
      </c>
      <c r="C2859" s="4" t="s">
        <v>4599</v>
      </c>
      <c r="D2859" s="4" t="s">
        <v>4604</v>
      </c>
      <c r="E2859" s="4" t="s">
        <v>4606</v>
      </c>
      <c r="F2859" s="5" t="n">
        <v>2</v>
      </c>
      <c r="G2859" s="4" t="s">
        <v>13</v>
      </c>
    </row>
    <row r="2860" customFormat="false" ht="15.75" hidden="false" customHeight="false" outlineLevel="0" collapsed="false">
      <c r="B2860" s="4" t="s">
        <v>4576</v>
      </c>
      <c r="C2860" s="4" t="s">
        <v>4599</v>
      </c>
      <c r="D2860" s="4" t="s">
        <v>4607</v>
      </c>
      <c r="E2860" s="4" t="s">
        <v>4608</v>
      </c>
      <c r="F2860" s="5" t="n">
        <v>2</v>
      </c>
      <c r="G2860" s="4"/>
      <c r="I2860" s="6" t="s">
        <v>1539</v>
      </c>
    </row>
    <row r="2861" customFormat="false" ht="15.75" hidden="false" customHeight="false" outlineLevel="0" collapsed="false">
      <c r="B2861" s="4" t="s">
        <v>4576</v>
      </c>
      <c r="C2861" s="4" t="s">
        <v>4599</v>
      </c>
      <c r="D2861" s="4" t="s">
        <v>4600</v>
      </c>
      <c r="E2861" s="4" t="s">
        <v>4609</v>
      </c>
      <c r="F2861" s="5" t="n">
        <v>1</v>
      </c>
      <c r="G2861" s="4"/>
      <c r="H2861" s="3"/>
      <c r="I2861" s="3"/>
    </row>
    <row r="2862" customFormat="false" ht="15.75" hidden="false" customHeight="false" outlineLevel="0" collapsed="false">
      <c r="B2862" s="4" t="s">
        <v>4576</v>
      </c>
      <c r="C2862" s="4" t="s">
        <v>4599</v>
      </c>
      <c r="D2862" s="4" t="s">
        <v>4610</v>
      </c>
      <c r="E2862" s="4" t="s">
        <v>4611</v>
      </c>
      <c r="F2862" s="5" t="n">
        <v>1</v>
      </c>
      <c r="G2862" s="4" t="s">
        <v>13</v>
      </c>
      <c r="H2862" s="3"/>
      <c r="I2862" s="3"/>
    </row>
    <row r="2863" customFormat="false" ht="15.75" hidden="false" customHeight="false" outlineLevel="0" collapsed="false">
      <c r="B2863" s="4" t="s">
        <v>4576</v>
      </c>
      <c r="C2863" s="4" t="s">
        <v>4599</v>
      </c>
      <c r="D2863" s="4" t="s">
        <v>4612</v>
      </c>
      <c r="E2863" s="4" t="s">
        <v>4613</v>
      </c>
      <c r="F2863" s="5" t="n">
        <v>1</v>
      </c>
      <c r="G2863" s="4"/>
      <c r="H2863" s="3"/>
      <c r="I2863" s="3"/>
    </row>
    <row r="2864" customFormat="false" ht="15.75" hidden="false" customHeight="false" outlineLevel="0" collapsed="false">
      <c r="B2864" s="4" t="s">
        <v>4576</v>
      </c>
      <c r="C2864" s="4" t="s">
        <v>4599</v>
      </c>
      <c r="D2864" s="4" t="s">
        <v>4612</v>
      </c>
      <c r="E2864" s="4" t="s">
        <v>4614</v>
      </c>
      <c r="F2864" s="5" t="n">
        <v>1</v>
      </c>
      <c r="G2864" s="4"/>
      <c r="H2864" s="3"/>
      <c r="I2864" s="3"/>
    </row>
    <row r="2865" customFormat="false" ht="15.75" hidden="false" customHeight="false" outlineLevel="0" collapsed="false">
      <c r="B2865" s="4" t="s">
        <v>4576</v>
      </c>
      <c r="C2865" s="4" t="s">
        <v>4615</v>
      </c>
      <c r="D2865" s="35" t="s">
        <v>4616</v>
      </c>
      <c r="E2865" s="4" t="s">
        <v>4617</v>
      </c>
      <c r="F2865" s="5"/>
      <c r="G2865" s="4"/>
    </row>
    <row r="2866" customFormat="false" ht="15.75" hidden="false" customHeight="false" outlineLevel="0" collapsed="false">
      <c r="B2866" s="4" t="s">
        <v>4576</v>
      </c>
      <c r="C2866" s="4" t="s">
        <v>4615</v>
      </c>
      <c r="D2866" s="4" t="s">
        <v>4618</v>
      </c>
      <c r="E2866" s="4" t="s">
        <v>4619</v>
      </c>
      <c r="F2866" s="5" t="n">
        <v>2</v>
      </c>
      <c r="G2866" s="4" t="s">
        <v>13</v>
      </c>
    </row>
    <row r="2867" customFormat="false" ht="15.75" hidden="false" customHeight="false" outlineLevel="0" collapsed="false">
      <c r="B2867" s="4" t="s">
        <v>4576</v>
      </c>
      <c r="C2867" s="4" t="s">
        <v>4126</v>
      </c>
      <c r="D2867" s="35" t="s">
        <v>4620</v>
      </c>
      <c r="E2867" s="4" t="s">
        <v>4621</v>
      </c>
      <c r="F2867" s="5" t="n">
        <v>6</v>
      </c>
      <c r="G2867" s="4" t="s">
        <v>13</v>
      </c>
    </row>
    <row r="2868" customFormat="false" ht="15.75" hidden="false" customHeight="false" outlineLevel="0" collapsed="false">
      <c r="B2868" s="4" t="s">
        <v>4576</v>
      </c>
      <c r="C2868" s="4" t="s">
        <v>4126</v>
      </c>
      <c r="D2868" s="35" t="s">
        <v>4127</v>
      </c>
      <c r="E2868" s="4" t="s">
        <v>4622</v>
      </c>
      <c r="F2868" s="5" t="n">
        <v>4</v>
      </c>
      <c r="G2868" s="4"/>
    </row>
    <row r="2869" customFormat="false" ht="15.75" hidden="false" customHeight="false" outlineLevel="0" collapsed="false">
      <c r="B2869" s="4" t="s">
        <v>4576</v>
      </c>
      <c r="C2869" s="4" t="s">
        <v>4126</v>
      </c>
      <c r="D2869" s="4" t="s">
        <v>4623</v>
      </c>
      <c r="E2869" s="4" t="s">
        <v>4624</v>
      </c>
      <c r="F2869" s="5" t="n">
        <v>4</v>
      </c>
      <c r="G2869" s="4"/>
      <c r="I2869" s="6" t="s">
        <v>1539</v>
      </c>
    </row>
    <row r="2870" customFormat="false" ht="15.75" hidden="false" customHeight="false" outlineLevel="0" collapsed="false">
      <c r="B2870" s="4" t="s">
        <v>4576</v>
      </c>
      <c r="C2870" s="4" t="s">
        <v>4126</v>
      </c>
      <c r="D2870" s="35" t="s">
        <v>4129</v>
      </c>
      <c r="E2870" s="4" t="s">
        <v>4625</v>
      </c>
      <c r="F2870" s="5" t="n">
        <v>4</v>
      </c>
      <c r="G2870" s="4"/>
    </row>
    <row r="2871" customFormat="false" ht="15.75" hidden="false" customHeight="false" outlineLevel="0" collapsed="false">
      <c r="B2871" s="4" t="s">
        <v>4576</v>
      </c>
      <c r="C2871" s="4" t="s">
        <v>4126</v>
      </c>
      <c r="D2871" s="4" t="s">
        <v>4127</v>
      </c>
      <c r="E2871" s="4" t="s">
        <v>4626</v>
      </c>
      <c r="F2871" s="5" t="n">
        <v>2</v>
      </c>
      <c r="G2871" s="4" t="s">
        <v>13</v>
      </c>
    </row>
    <row r="2872" customFormat="false" ht="15.75" hidden="false" customHeight="false" outlineLevel="0" collapsed="false">
      <c r="B2872" s="4" t="s">
        <v>4576</v>
      </c>
      <c r="C2872" s="4" t="s">
        <v>4126</v>
      </c>
      <c r="D2872" s="4" t="s">
        <v>4627</v>
      </c>
      <c r="E2872" s="4" t="s">
        <v>4628</v>
      </c>
      <c r="F2872" s="5" t="n">
        <v>2</v>
      </c>
      <c r="G2872" s="4"/>
    </row>
    <row r="2873" customFormat="false" ht="15.75" hidden="false" customHeight="false" outlineLevel="0" collapsed="false">
      <c r="B2873" s="4" t="s">
        <v>4576</v>
      </c>
      <c r="C2873" s="4" t="s">
        <v>4126</v>
      </c>
      <c r="D2873" s="4" t="s">
        <v>4629</v>
      </c>
      <c r="E2873" s="4" t="s">
        <v>4630</v>
      </c>
      <c r="F2873" s="5" t="n">
        <v>2</v>
      </c>
      <c r="G2873" s="4" t="s">
        <v>13</v>
      </c>
      <c r="I2873" s="6" t="s">
        <v>1539</v>
      </c>
    </row>
    <row r="2874" customFormat="false" ht="15.75" hidden="false" customHeight="false" outlineLevel="0" collapsed="false">
      <c r="B2874" s="4" t="s">
        <v>4576</v>
      </c>
      <c r="C2874" s="4" t="s">
        <v>4126</v>
      </c>
      <c r="D2874" s="4" t="s">
        <v>4631</v>
      </c>
      <c r="E2874" s="4" t="s">
        <v>4632</v>
      </c>
      <c r="F2874" s="5" t="n">
        <v>2</v>
      </c>
      <c r="G2874" s="4"/>
    </row>
    <row r="2875" customFormat="false" ht="15.75" hidden="false" customHeight="false" outlineLevel="0" collapsed="false">
      <c r="B2875" s="4" t="s">
        <v>4576</v>
      </c>
      <c r="C2875" s="4" t="s">
        <v>4126</v>
      </c>
      <c r="D2875" s="4" t="s">
        <v>4633</v>
      </c>
      <c r="E2875" s="4" t="s">
        <v>4634</v>
      </c>
      <c r="F2875" s="5" t="n">
        <v>2</v>
      </c>
      <c r="G2875" s="4"/>
      <c r="I2875" s="6" t="s">
        <v>1539</v>
      </c>
    </row>
    <row r="2876" customFormat="false" ht="15.75" hidden="false" customHeight="false" outlineLevel="0" collapsed="false">
      <c r="B2876" s="4" t="s">
        <v>4576</v>
      </c>
      <c r="C2876" s="4" t="s">
        <v>4126</v>
      </c>
      <c r="D2876" s="4" t="s">
        <v>4635</v>
      </c>
      <c r="E2876" s="4" t="s">
        <v>4636</v>
      </c>
      <c r="F2876" s="5" t="n">
        <v>2</v>
      </c>
      <c r="G2876" s="4"/>
    </row>
    <row r="2877" customFormat="false" ht="15.75" hidden="false" customHeight="false" outlineLevel="0" collapsed="false">
      <c r="B2877" s="4" t="s">
        <v>4576</v>
      </c>
      <c r="C2877" s="4" t="s">
        <v>4126</v>
      </c>
      <c r="D2877" s="4" t="s">
        <v>4635</v>
      </c>
      <c r="E2877" s="4" t="s">
        <v>4637</v>
      </c>
      <c r="F2877" s="5" t="n">
        <v>2</v>
      </c>
      <c r="G2877" s="4"/>
    </row>
    <row r="2878" customFormat="false" ht="15.75" hidden="false" customHeight="false" outlineLevel="0" collapsed="false">
      <c r="B2878" s="4" t="s">
        <v>4576</v>
      </c>
      <c r="C2878" s="4" t="s">
        <v>4126</v>
      </c>
      <c r="D2878" s="4" t="s">
        <v>4131</v>
      </c>
      <c r="E2878" s="4" t="s">
        <v>4638</v>
      </c>
      <c r="F2878" s="5" t="n">
        <v>2</v>
      </c>
      <c r="G2878" s="4"/>
    </row>
    <row r="2879" customFormat="false" ht="15.75" hidden="false" customHeight="false" outlineLevel="0" collapsed="false">
      <c r="B2879" s="4" t="s">
        <v>4576</v>
      </c>
      <c r="C2879" s="4" t="s">
        <v>4639</v>
      </c>
      <c r="D2879" s="4" t="s">
        <v>4640</v>
      </c>
      <c r="E2879" s="4" t="s">
        <v>4641</v>
      </c>
      <c r="F2879" s="5" t="n">
        <v>1</v>
      </c>
      <c r="G2879" s="4" t="s">
        <v>13</v>
      </c>
      <c r="H2879" s="3"/>
      <c r="I2879" s="3" t="s">
        <v>1539</v>
      </c>
    </row>
    <row r="2880" customFormat="false" ht="15.75" hidden="false" customHeight="false" outlineLevel="0" collapsed="false">
      <c r="B2880" s="4" t="s">
        <v>4576</v>
      </c>
      <c r="C2880" s="4" t="s">
        <v>4639</v>
      </c>
      <c r="D2880" s="35" t="s">
        <v>4642</v>
      </c>
      <c r="E2880" s="4" t="s">
        <v>4643</v>
      </c>
      <c r="F2880" s="5"/>
      <c r="G2880" s="4" t="s">
        <v>13</v>
      </c>
      <c r="H2880" s="3"/>
      <c r="I2880" s="3"/>
    </row>
    <row r="2881" customFormat="false" ht="15.75" hidden="false" customHeight="false" outlineLevel="0" collapsed="false">
      <c r="B2881" s="4" t="s">
        <v>4576</v>
      </c>
      <c r="C2881" s="4" t="s">
        <v>4639</v>
      </c>
      <c r="D2881" s="35" t="s">
        <v>4644</v>
      </c>
      <c r="E2881" s="4" t="s">
        <v>4645</v>
      </c>
      <c r="F2881" s="5" t="n">
        <v>1</v>
      </c>
      <c r="G2881" s="4"/>
      <c r="H2881" s="3"/>
      <c r="I2881" s="3"/>
    </row>
    <row r="2882" customFormat="false" ht="15.75" hidden="false" customHeight="false" outlineLevel="0" collapsed="false">
      <c r="B2882" s="4" t="s">
        <v>4576</v>
      </c>
      <c r="C2882" s="4" t="s">
        <v>4646</v>
      </c>
      <c r="D2882" s="4" t="s">
        <v>4647</v>
      </c>
      <c r="E2882" s="4" t="s">
        <v>4648</v>
      </c>
      <c r="F2882" s="5" t="n">
        <v>1</v>
      </c>
      <c r="G2882" s="4"/>
      <c r="H2882" s="3"/>
      <c r="I2882" s="3"/>
    </row>
    <row r="2883" customFormat="false" ht="15.75" hidden="false" customHeight="false" outlineLevel="0" collapsed="false">
      <c r="B2883" s="4" t="s">
        <v>4576</v>
      </c>
      <c r="C2883" s="4" t="s">
        <v>4646</v>
      </c>
      <c r="D2883" s="4" t="s">
        <v>4647</v>
      </c>
      <c r="E2883" s="4" t="s">
        <v>4649</v>
      </c>
      <c r="F2883" s="5" t="n">
        <v>1</v>
      </c>
      <c r="G2883" s="4"/>
      <c r="H2883" s="3"/>
      <c r="I2883" s="3"/>
    </row>
    <row r="2884" customFormat="false" ht="15.75" hidden="false" customHeight="false" outlineLevel="0" collapsed="false">
      <c r="B2884" s="4" t="s">
        <v>4576</v>
      </c>
      <c r="C2884" s="4" t="s">
        <v>4650</v>
      </c>
      <c r="D2884" s="4" t="s">
        <v>4651</v>
      </c>
      <c r="E2884" s="4" t="s">
        <v>4652</v>
      </c>
      <c r="F2884" s="5"/>
      <c r="G2884" s="4"/>
    </row>
    <row r="2885" customFormat="false" ht="15.75" hidden="false" customHeight="false" outlineLevel="0" collapsed="false">
      <c r="B2885" s="4" t="s">
        <v>4576</v>
      </c>
      <c r="C2885" s="4" t="s">
        <v>4650</v>
      </c>
      <c r="D2885" s="4" t="s">
        <v>4653</v>
      </c>
      <c r="E2885" s="4" t="s">
        <v>4654</v>
      </c>
      <c r="F2885" s="5" t="n">
        <v>2</v>
      </c>
      <c r="G2885" s="4"/>
    </row>
    <row r="2886" customFormat="false" ht="15.75" hidden="false" customHeight="false" outlineLevel="0" collapsed="false">
      <c r="B2886" s="4" t="s">
        <v>4576</v>
      </c>
      <c r="C2886" s="4" t="s">
        <v>4650</v>
      </c>
      <c r="D2886" s="4" t="s">
        <v>4653</v>
      </c>
      <c r="E2886" s="4" t="s">
        <v>4655</v>
      </c>
      <c r="F2886" s="5" t="n">
        <v>1</v>
      </c>
      <c r="G2886" s="4"/>
      <c r="H2886" s="3"/>
      <c r="I2886" s="3"/>
    </row>
    <row r="2887" customFormat="false" ht="15.75" hidden="false" customHeight="false" outlineLevel="0" collapsed="false">
      <c r="B2887" s="4" t="s">
        <v>4576</v>
      </c>
      <c r="C2887" s="4" t="s">
        <v>4650</v>
      </c>
      <c r="D2887" s="4" t="s">
        <v>4656</v>
      </c>
      <c r="E2887" s="4" t="s">
        <v>4657</v>
      </c>
      <c r="F2887" s="5" t="n">
        <v>1</v>
      </c>
      <c r="G2887" s="4"/>
      <c r="H2887" s="3"/>
      <c r="I2887" s="3"/>
    </row>
    <row r="2888" customFormat="false" ht="15.75" hidden="false" customHeight="false" outlineLevel="0" collapsed="false">
      <c r="B2888" s="4" t="s">
        <v>4576</v>
      </c>
      <c r="C2888" s="4" t="s">
        <v>4650</v>
      </c>
      <c r="D2888" s="4" t="s">
        <v>4658</v>
      </c>
      <c r="E2888" s="4" t="s">
        <v>4659</v>
      </c>
      <c r="F2888" s="5" t="n">
        <v>1</v>
      </c>
      <c r="G2888" s="4"/>
      <c r="H2888" s="3"/>
      <c r="I2888" s="3"/>
    </row>
    <row r="2889" customFormat="false" ht="15.75" hidden="false" customHeight="false" outlineLevel="0" collapsed="false">
      <c r="B2889" s="4" t="s">
        <v>4576</v>
      </c>
      <c r="C2889" s="4" t="s">
        <v>4650</v>
      </c>
      <c r="D2889" s="35" t="s">
        <v>4660</v>
      </c>
      <c r="E2889" s="4" t="s">
        <v>4661</v>
      </c>
      <c r="F2889" s="5" t="n">
        <v>1</v>
      </c>
      <c r="G2889" s="4"/>
      <c r="H2889" s="3"/>
      <c r="I2889" s="3"/>
    </row>
    <row r="2890" customFormat="false" ht="15.75" hidden="false" customHeight="false" outlineLevel="0" collapsed="false">
      <c r="B2890" s="4" t="s">
        <v>4576</v>
      </c>
      <c r="C2890" s="4" t="s">
        <v>4650</v>
      </c>
      <c r="D2890" s="4" t="s">
        <v>4662</v>
      </c>
      <c r="E2890" s="4" t="s">
        <v>4663</v>
      </c>
      <c r="F2890" s="5" t="n">
        <v>1</v>
      </c>
      <c r="G2890" s="4"/>
      <c r="H2890" s="3"/>
      <c r="I2890" s="3"/>
    </row>
    <row r="2891" customFormat="false" ht="15.75" hidden="false" customHeight="false" outlineLevel="0" collapsed="false">
      <c r="B2891" s="4" t="s">
        <v>4576</v>
      </c>
      <c r="C2891" s="4" t="s">
        <v>4650</v>
      </c>
      <c r="D2891" s="4" t="s">
        <v>4660</v>
      </c>
      <c r="E2891" s="4" t="s">
        <v>4664</v>
      </c>
      <c r="F2891" s="5" t="n">
        <v>1</v>
      </c>
      <c r="G2891" s="4"/>
      <c r="H2891" s="3"/>
      <c r="I2891" s="3"/>
    </row>
    <row r="2892" customFormat="false" ht="15.75" hidden="false" customHeight="false" outlineLevel="0" collapsed="false">
      <c r="B2892" s="4" t="s">
        <v>4576</v>
      </c>
      <c r="C2892" s="4" t="s">
        <v>4650</v>
      </c>
      <c r="D2892" s="4" t="s">
        <v>4660</v>
      </c>
      <c r="E2892" s="4" t="s">
        <v>4665</v>
      </c>
      <c r="F2892" s="5" t="n">
        <v>1</v>
      </c>
      <c r="G2892" s="4"/>
      <c r="H2892" s="3"/>
      <c r="I2892" s="3"/>
    </row>
    <row r="2893" customFormat="false" ht="15.75" hidden="false" customHeight="false" outlineLevel="0" collapsed="false">
      <c r="B2893" s="4" t="s">
        <v>4576</v>
      </c>
      <c r="C2893" s="4" t="s">
        <v>4666</v>
      </c>
      <c r="D2893" s="4" t="s">
        <v>4667</v>
      </c>
      <c r="E2893" s="4" t="s">
        <v>4668</v>
      </c>
      <c r="F2893" s="5" t="n">
        <v>3</v>
      </c>
      <c r="G2893" s="4" t="s">
        <v>13</v>
      </c>
      <c r="I2893" s="6" t="s">
        <v>1539</v>
      </c>
    </row>
    <row r="2894" customFormat="false" ht="15.75" hidden="false" customHeight="false" outlineLevel="0" collapsed="false">
      <c r="B2894" s="4" t="s">
        <v>4576</v>
      </c>
      <c r="C2894" s="4" t="s">
        <v>4666</v>
      </c>
      <c r="D2894" s="35" t="s">
        <v>4669</v>
      </c>
      <c r="E2894" s="4" t="s">
        <v>4670</v>
      </c>
      <c r="F2894" s="5" t="n">
        <v>3</v>
      </c>
      <c r="G2894" s="4" t="s">
        <v>13</v>
      </c>
    </row>
    <row r="2895" customFormat="false" ht="15.75" hidden="false" customHeight="false" outlineLevel="0" collapsed="false">
      <c r="B2895" s="4" t="s">
        <v>4576</v>
      </c>
      <c r="C2895" s="4" t="s">
        <v>4666</v>
      </c>
      <c r="D2895" s="4" t="s">
        <v>4671</v>
      </c>
      <c r="E2895" s="4" t="s">
        <v>4672</v>
      </c>
      <c r="F2895" s="5" t="n">
        <v>3</v>
      </c>
      <c r="G2895" s="4"/>
      <c r="I2895" s="6" t="s">
        <v>1539</v>
      </c>
    </row>
    <row r="2896" customFormat="false" ht="15.75" hidden="false" customHeight="false" outlineLevel="0" collapsed="false">
      <c r="B2896" s="4" t="s">
        <v>4576</v>
      </c>
      <c r="C2896" s="4" t="s">
        <v>4666</v>
      </c>
      <c r="D2896" s="35" t="s">
        <v>4673</v>
      </c>
      <c r="E2896" s="4" t="s">
        <v>4674</v>
      </c>
      <c r="F2896" s="5" t="n">
        <v>2</v>
      </c>
      <c r="G2896" s="4" t="s">
        <v>13</v>
      </c>
    </row>
    <row r="2897" customFormat="false" ht="15.75" hidden="false" customHeight="false" outlineLevel="0" collapsed="false">
      <c r="B2897" s="4" t="s">
        <v>4576</v>
      </c>
      <c r="C2897" s="4" t="s">
        <v>4666</v>
      </c>
      <c r="D2897" s="4" t="s">
        <v>4675</v>
      </c>
      <c r="E2897" s="4" t="s">
        <v>4676</v>
      </c>
      <c r="F2897" s="5" t="n">
        <v>2</v>
      </c>
      <c r="G2897" s="4"/>
      <c r="I2897" s="6" t="s">
        <v>1539</v>
      </c>
    </row>
    <row r="2898" customFormat="false" ht="15.75" hidden="false" customHeight="false" outlineLevel="0" collapsed="false">
      <c r="B2898" s="4" t="s">
        <v>4576</v>
      </c>
      <c r="C2898" s="4" t="s">
        <v>4666</v>
      </c>
      <c r="D2898" s="4" t="s">
        <v>4677</v>
      </c>
      <c r="E2898" s="4" t="s">
        <v>4678</v>
      </c>
      <c r="F2898" s="5" t="n">
        <v>1</v>
      </c>
      <c r="G2898" s="4" t="s">
        <v>13</v>
      </c>
      <c r="H2898" s="3"/>
      <c r="I2898" s="3"/>
    </row>
    <row r="2899" customFormat="false" ht="15.75" hidden="false" customHeight="false" outlineLevel="0" collapsed="false">
      <c r="B2899" s="4" t="s">
        <v>4576</v>
      </c>
      <c r="C2899" s="4" t="s">
        <v>4666</v>
      </c>
      <c r="D2899" s="4" t="s">
        <v>4679</v>
      </c>
      <c r="E2899" s="4" t="s">
        <v>4680</v>
      </c>
      <c r="F2899" s="5" t="n">
        <v>1</v>
      </c>
      <c r="G2899" s="4"/>
      <c r="H2899" s="3"/>
      <c r="I2899" s="3"/>
    </row>
    <row r="2900" customFormat="false" ht="15.75" hidden="false" customHeight="false" outlineLevel="0" collapsed="false">
      <c r="B2900" s="4" t="s">
        <v>4576</v>
      </c>
      <c r="C2900" s="4" t="s">
        <v>4666</v>
      </c>
      <c r="D2900" s="4" t="s">
        <v>4681</v>
      </c>
      <c r="E2900" s="4" t="s">
        <v>4682</v>
      </c>
      <c r="F2900" s="5" t="n">
        <v>1</v>
      </c>
      <c r="G2900" s="4"/>
      <c r="H2900" s="3"/>
      <c r="I2900" s="3"/>
    </row>
    <row r="2901" customFormat="false" ht="15.75" hidden="false" customHeight="false" outlineLevel="0" collapsed="false">
      <c r="B2901" s="4" t="s">
        <v>4576</v>
      </c>
      <c r="C2901" s="4" t="s">
        <v>4683</v>
      </c>
      <c r="D2901" s="4" t="s">
        <v>4683</v>
      </c>
      <c r="E2901" s="4" t="s">
        <v>4684</v>
      </c>
      <c r="F2901" s="5" t="n">
        <v>1</v>
      </c>
      <c r="G2901" s="4"/>
      <c r="H2901" s="3"/>
      <c r="I2901" s="3"/>
    </row>
    <row r="2902" customFormat="false" ht="15.75" hidden="false" customHeight="false" outlineLevel="0" collapsed="false">
      <c r="B2902" s="4" t="s">
        <v>4576</v>
      </c>
      <c r="C2902" s="4" t="s">
        <v>4683</v>
      </c>
      <c r="D2902" s="4" t="s">
        <v>4685</v>
      </c>
      <c r="E2902" s="4" t="s">
        <v>4686</v>
      </c>
      <c r="F2902" s="5" t="n">
        <v>1</v>
      </c>
      <c r="G2902" s="4"/>
      <c r="H2902" s="3"/>
      <c r="I2902" s="3" t="s">
        <v>1539</v>
      </c>
    </row>
    <row r="2903" customFormat="false" ht="15.75" hidden="false" customHeight="false" outlineLevel="0" collapsed="false">
      <c r="B2903" s="4" t="s">
        <v>4576</v>
      </c>
      <c r="C2903" s="4" t="s">
        <v>4683</v>
      </c>
      <c r="D2903" s="4" t="s">
        <v>4685</v>
      </c>
      <c r="E2903" s="4" t="s">
        <v>4687</v>
      </c>
      <c r="F2903" s="5" t="n">
        <v>1</v>
      </c>
      <c r="G2903" s="4"/>
      <c r="H2903" s="3"/>
      <c r="I2903" s="3"/>
    </row>
    <row r="2904" customFormat="false" ht="15.75" hidden="false" customHeight="false" outlineLevel="0" collapsed="false">
      <c r="B2904" s="4" t="s">
        <v>4576</v>
      </c>
      <c r="C2904" s="4" t="s">
        <v>4683</v>
      </c>
      <c r="D2904" s="4" t="s">
        <v>4688</v>
      </c>
      <c r="E2904" s="4" t="s">
        <v>4689</v>
      </c>
      <c r="F2904" s="5" t="n">
        <v>1</v>
      </c>
      <c r="G2904" s="4" t="s">
        <v>13</v>
      </c>
      <c r="H2904" s="3"/>
      <c r="I2904" s="3"/>
    </row>
    <row r="2905" customFormat="false" ht="15.75" hidden="false" customHeight="false" outlineLevel="0" collapsed="false">
      <c r="B2905" s="4" t="s">
        <v>4576</v>
      </c>
      <c r="C2905" s="4" t="s">
        <v>4690</v>
      </c>
      <c r="D2905" s="4" t="s">
        <v>4690</v>
      </c>
      <c r="E2905" s="4" t="s">
        <v>4691</v>
      </c>
      <c r="F2905" s="5" t="n">
        <v>2</v>
      </c>
      <c r="G2905" s="4"/>
    </row>
    <row r="2906" customFormat="false" ht="15.75" hidden="false" customHeight="false" outlineLevel="0" collapsed="false">
      <c r="B2906" s="4" t="s">
        <v>4576</v>
      </c>
      <c r="C2906" s="4" t="s">
        <v>4690</v>
      </c>
      <c r="D2906" s="4" t="s">
        <v>4690</v>
      </c>
      <c r="E2906" s="4" t="s">
        <v>4692</v>
      </c>
      <c r="F2906" s="5" t="n">
        <v>2</v>
      </c>
      <c r="G2906" s="4" t="s">
        <v>13</v>
      </c>
    </row>
    <row r="2907" customFormat="false" ht="15.75" hidden="false" customHeight="false" outlineLevel="0" collapsed="false">
      <c r="B2907" s="4" t="s">
        <v>4576</v>
      </c>
      <c r="C2907" s="4" t="s">
        <v>4693</v>
      </c>
      <c r="D2907" s="4" t="s">
        <v>4694</v>
      </c>
      <c r="E2907" s="4" t="s">
        <v>4695</v>
      </c>
      <c r="F2907" s="5" t="n">
        <v>2</v>
      </c>
      <c r="G2907" s="4"/>
      <c r="H2907" s="3"/>
      <c r="I2907" s="3"/>
    </row>
    <row r="2908" customFormat="false" ht="15.75" hidden="false" customHeight="false" outlineLevel="0" collapsed="false">
      <c r="B2908" s="4" t="s">
        <v>4576</v>
      </c>
      <c r="C2908" s="4" t="s">
        <v>4693</v>
      </c>
      <c r="D2908" s="35" t="s">
        <v>4696</v>
      </c>
      <c r="E2908" s="4" t="s">
        <v>4697</v>
      </c>
      <c r="F2908" s="5" t="n">
        <v>1</v>
      </c>
      <c r="G2908" s="4"/>
      <c r="H2908" s="3" t="s">
        <v>14</v>
      </c>
      <c r="I2908" s="3"/>
    </row>
    <row r="2909" customFormat="false" ht="15.75" hidden="false" customHeight="false" outlineLevel="0" collapsed="false">
      <c r="B2909" s="4" t="s">
        <v>4576</v>
      </c>
      <c r="C2909" s="4" t="s">
        <v>4698</v>
      </c>
      <c r="D2909" s="4" t="s">
        <v>4698</v>
      </c>
      <c r="E2909" s="4" t="s">
        <v>4699</v>
      </c>
      <c r="F2909" s="5" t="n">
        <v>1</v>
      </c>
      <c r="G2909" s="4" t="s">
        <v>13</v>
      </c>
      <c r="H2909" s="3"/>
      <c r="I2909" s="3" t="s">
        <v>1539</v>
      </c>
    </row>
    <row r="2910" customFormat="false" ht="15.75" hidden="false" customHeight="false" outlineLevel="0" collapsed="false">
      <c r="B2910" s="4"/>
      <c r="C2910" s="4"/>
      <c r="D2910" s="4"/>
      <c r="E2910" s="4"/>
      <c r="F2910" s="5"/>
      <c r="G2910" s="4"/>
    </row>
    <row r="2911" customFormat="false" ht="15.75" hidden="false" customHeight="false" outlineLevel="0" collapsed="false">
      <c r="B2911" s="4" t="s">
        <v>4700</v>
      </c>
      <c r="C2911" s="4" t="s">
        <v>4701</v>
      </c>
      <c r="D2911" s="4" t="s">
        <v>4702</v>
      </c>
      <c r="E2911" s="4" t="s">
        <v>4703</v>
      </c>
      <c r="F2911" s="5" t="n">
        <v>1</v>
      </c>
      <c r="G2911" s="4"/>
      <c r="H2911" s="3"/>
      <c r="I2911" s="3"/>
    </row>
    <row r="2912" customFormat="false" ht="15.75" hidden="false" customHeight="false" outlineLevel="0" collapsed="false">
      <c r="B2912" s="4" t="s">
        <v>4700</v>
      </c>
      <c r="C2912" s="4" t="s">
        <v>4704</v>
      </c>
      <c r="D2912" s="4" t="s">
        <v>4705</v>
      </c>
      <c r="E2912" s="4" t="s">
        <v>4706</v>
      </c>
      <c r="F2912" s="5" t="n">
        <v>5</v>
      </c>
      <c r="G2912" s="4"/>
      <c r="H2912" s="3"/>
      <c r="I2912" s="3" t="s">
        <v>1539</v>
      </c>
    </row>
    <row r="2913" customFormat="false" ht="15.75" hidden="false" customHeight="false" outlineLevel="0" collapsed="false">
      <c r="B2913" s="4" t="s">
        <v>4700</v>
      </c>
      <c r="C2913" s="4" t="s">
        <v>4704</v>
      </c>
      <c r="D2913" s="4" t="s">
        <v>4707</v>
      </c>
      <c r="E2913" s="4" t="s">
        <v>4708</v>
      </c>
      <c r="F2913" s="5" t="n">
        <v>1</v>
      </c>
      <c r="G2913" s="4"/>
      <c r="H2913" s="3"/>
      <c r="I2913" s="3"/>
    </row>
    <row r="2914" customFormat="false" ht="15.75" hidden="false" customHeight="false" outlineLevel="0" collapsed="false">
      <c r="B2914" s="4" t="s">
        <v>4700</v>
      </c>
      <c r="C2914" s="4" t="s">
        <v>4704</v>
      </c>
      <c r="D2914" s="4" t="s">
        <v>4709</v>
      </c>
      <c r="E2914" s="4" t="s">
        <v>4710</v>
      </c>
      <c r="F2914" s="5" t="n">
        <v>1</v>
      </c>
      <c r="G2914" s="4"/>
      <c r="H2914" s="3"/>
      <c r="I2914" s="3"/>
    </row>
    <row r="2915" customFormat="false" ht="15.75" hidden="false" customHeight="false" outlineLevel="0" collapsed="false">
      <c r="B2915" s="4" t="s">
        <v>4700</v>
      </c>
      <c r="C2915" s="4" t="s">
        <v>4704</v>
      </c>
      <c r="D2915" s="4" t="s">
        <v>4705</v>
      </c>
      <c r="E2915" s="4" t="s">
        <v>4711</v>
      </c>
      <c r="F2915" s="5" t="n">
        <v>1</v>
      </c>
      <c r="G2915" s="4"/>
      <c r="H2915" s="3"/>
      <c r="I2915" s="3"/>
    </row>
    <row r="2916" customFormat="false" ht="15.75" hidden="false" customHeight="false" outlineLevel="0" collapsed="false">
      <c r="B2916" s="4" t="s">
        <v>4700</v>
      </c>
      <c r="C2916" s="4" t="s">
        <v>4712</v>
      </c>
      <c r="D2916" s="4" t="s">
        <v>4713</v>
      </c>
      <c r="E2916" s="4" t="s">
        <v>4714</v>
      </c>
      <c r="F2916" s="5" t="n">
        <v>3</v>
      </c>
      <c r="G2916" s="4"/>
      <c r="H2916" s="3" t="s">
        <v>14</v>
      </c>
    </row>
    <row r="2917" customFormat="false" ht="15.75" hidden="false" customHeight="false" outlineLevel="0" collapsed="false">
      <c r="B2917" s="4" t="s">
        <v>4700</v>
      </c>
      <c r="C2917" s="4" t="s">
        <v>4712</v>
      </c>
      <c r="D2917" s="35" t="s">
        <v>4715</v>
      </c>
      <c r="E2917" s="4" t="s">
        <v>4716</v>
      </c>
      <c r="F2917" s="5" t="n">
        <v>2</v>
      </c>
      <c r="G2917" s="4" t="s">
        <v>13</v>
      </c>
      <c r="H2917" s="3" t="s">
        <v>14</v>
      </c>
      <c r="I2917" s="3"/>
    </row>
    <row r="2918" customFormat="false" ht="15.75" hidden="false" customHeight="false" outlineLevel="0" collapsed="false">
      <c r="B2918" s="4" t="s">
        <v>4700</v>
      </c>
      <c r="C2918" s="4" t="s">
        <v>4712</v>
      </c>
      <c r="D2918" s="35" t="s">
        <v>4717</v>
      </c>
      <c r="E2918" s="4" t="s">
        <v>4718</v>
      </c>
      <c r="F2918" s="5" t="n">
        <v>1</v>
      </c>
      <c r="G2918" s="4"/>
      <c r="H2918" s="3" t="s">
        <v>14</v>
      </c>
      <c r="I2918" s="3"/>
    </row>
    <row r="2919" customFormat="false" ht="15.75" hidden="false" customHeight="false" outlineLevel="0" collapsed="false">
      <c r="B2919" s="4" t="s">
        <v>4700</v>
      </c>
      <c r="C2919" s="4" t="s">
        <v>4712</v>
      </c>
      <c r="D2919" s="4" t="s">
        <v>4713</v>
      </c>
      <c r="E2919" s="4" t="s">
        <v>4719</v>
      </c>
      <c r="F2919" s="5" t="n">
        <v>1</v>
      </c>
      <c r="G2919" s="4"/>
      <c r="H2919" s="3" t="s">
        <v>14</v>
      </c>
      <c r="I2919" s="3"/>
    </row>
    <row r="2920" customFormat="false" ht="15.75" hidden="false" customHeight="false" outlineLevel="0" collapsed="false">
      <c r="B2920" s="4" t="s">
        <v>4700</v>
      </c>
      <c r="C2920" s="4" t="s">
        <v>4712</v>
      </c>
      <c r="D2920" s="4" t="s">
        <v>4720</v>
      </c>
      <c r="E2920" s="4" t="s">
        <v>4721</v>
      </c>
      <c r="F2920" s="5" t="n">
        <v>1</v>
      </c>
      <c r="G2920" s="4" t="s">
        <v>13</v>
      </c>
      <c r="H2920" s="3" t="s">
        <v>14</v>
      </c>
      <c r="I2920" s="3" t="s">
        <v>1539</v>
      </c>
    </row>
    <row r="2921" customFormat="false" ht="15.75" hidden="false" customHeight="false" outlineLevel="0" collapsed="false">
      <c r="B2921" s="4" t="s">
        <v>4700</v>
      </c>
      <c r="C2921" s="4" t="s">
        <v>4712</v>
      </c>
      <c r="D2921" s="4" t="s">
        <v>4722</v>
      </c>
      <c r="E2921" s="4" t="s">
        <v>4723</v>
      </c>
      <c r="F2921" s="5" t="n">
        <v>1</v>
      </c>
      <c r="G2921" s="4" t="s">
        <v>13</v>
      </c>
      <c r="H2921" s="3" t="s">
        <v>14</v>
      </c>
      <c r="I2921" s="3" t="s">
        <v>1539</v>
      </c>
    </row>
    <row r="2922" customFormat="false" ht="15.75" hidden="false" customHeight="false" outlineLevel="0" collapsed="false">
      <c r="B2922" s="4" t="s">
        <v>4700</v>
      </c>
      <c r="C2922" s="4" t="s">
        <v>4712</v>
      </c>
      <c r="D2922" s="4" t="s">
        <v>4724</v>
      </c>
      <c r="E2922" s="4" t="s">
        <v>4725</v>
      </c>
      <c r="F2922" s="5" t="n">
        <v>1</v>
      </c>
      <c r="G2922" s="4"/>
      <c r="H2922" s="3" t="s">
        <v>14</v>
      </c>
      <c r="I2922" s="3" t="s">
        <v>1539</v>
      </c>
    </row>
    <row r="2923" customFormat="false" ht="15.75" hidden="false" customHeight="false" outlineLevel="0" collapsed="false">
      <c r="B2923" s="4" t="s">
        <v>4700</v>
      </c>
      <c r="C2923" s="4" t="s">
        <v>4712</v>
      </c>
      <c r="D2923" s="4" t="s">
        <v>4726</v>
      </c>
      <c r="E2923" s="4" t="s">
        <v>4727</v>
      </c>
      <c r="F2923" s="5" t="n">
        <v>1</v>
      </c>
      <c r="G2923" s="35" t="s">
        <v>4722</v>
      </c>
      <c r="H2923" s="3"/>
      <c r="I2923" s="3"/>
    </row>
    <row r="2924" customFormat="false" ht="15.75" hidden="false" customHeight="false" outlineLevel="0" collapsed="false">
      <c r="B2924" s="4" t="s">
        <v>4700</v>
      </c>
      <c r="C2924" s="4" t="s">
        <v>4728</v>
      </c>
      <c r="D2924" s="4" t="s">
        <v>1880</v>
      </c>
      <c r="E2924" s="4" t="s">
        <v>4729</v>
      </c>
      <c r="F2924" s="5" t="n">
        <v>6</v>
      </c>
      <c r="G2924" s="4"/>
      <c r="I2924" s="6" t="s">
        <v>1539</v>
      </c>
    </row>
    <row r="2925" customFormat="false" ht="15.75" hidden="false" customHeight="false" outlineLevel="0" collapsed="false">
      <c r="B2925" s="4" t="s">
        <v>4700</v>
      </c>
      <c r="C2925" s="4" t="s">
        <v>4728</v>
      </c>
      <c r="D2925" s="4" t="s">
        <v>4730</v>
      </c>
      <c r="E2925" s="4" t="s">
        <v>4731</v>
      </c>
      <c r="F2925" s="5" t="n">
        <v>3</v>
      </c>
      <c r="G2925" s="4"/>
      <c r="H2925" s="3"/>
      <c r="I2925" s="3"/>
    </row>
    <row r="2926" customFormat="false" ht="15.75" hidden="false" customHeight="false" outlineLevel="0" collapsed="false">
      <c r="B2926" s="4" t="s">
        <v>4700</v>
      </c>
      <c r="C2926" s="4" t="s">
        <v>4728</v>
      </c>
      <c r="D2926" s="35" t="s">
        <v>4732</v>
      </c>
      <c r="E2926" s="4" t="s">
        <v>4733</v>
      </c>
      <c r="F2926" s="5" t="n">
        <v>3</v>
      </c>
      <c r="G2926" s="35" t="s">
        <v>4734</v>
      </c>
      <c r="H2926" s="3"/>
      <c r="I2926" s="6" t="s">
        <v>1539</v>
      </c>
    </row>
    <row r="2927" customFormat="false" ht="15.75" hidden="false" customHeight="false" outlineLevel="0" collapsed="false">
      <c r="B2927" s="4" t="s">
        <v>4700</v>
      </c>
      <c r="C2927" s="4" t="s">
        <v>4728</v>
      </c>
      <c r="D2927" s="35" t="s">
        <v>4735</v>
      </c>
      <c r="E2927" s="4" t="s">
        <v>4736</v>
      </c>
      <c r="F2927" s="5" t="n">
        <v>2</v>
      </c>
      <c r="G2927" s="4" t="s">
        <v>13</v>
      </c>
    </row>
    <row r="2928" customFormat="false" ht="15.75" hidden="false" customHeight="false" outlineLevel="0" collapsed="false">
      <c r="B2928" s="4" t="s">
        <v>4700</v>
      </c>
      <c r="C2928" s="4" t="s">
        <v>4737</v>
      </c>
      <c r="D2928" s="35" t="s">
        <v>4738</v>
      </c>
      <c r="E2928" s="4" t="s">
        <v>4739</v>
      </c>
      <c r="F2928" s="5" t="n">
        <v>4</v>
      </c>
      <c r="G2928" s="4"/>
      <c r="H2928" s="3"/>
      <c r="I2928" s="3"/>
    </row>
    <row r="2929" customFormat="false" ht="15.75" hidden="false" customHeight="false" outlineLevel="0" collapsed="false">
      <c r="B2929" s="4" t="s">
        <v>4700</v>
      </c>
      <c r="C2929" s="4" t="s">
        <v>4737</v>
      </c>
      <c r="D2929" s="4" t="s">
        <v>4740</v>
      </c>
      <c r="E2929" s="4" t="s">
        <v>4741</v>
      </c>
      <c r="F2929" s="5" t="n">
        <v>2</v>
      </c>
      <c r="G2929" s="4"/>
      <c r="H2929" s="3"/>
      <c r="I2929" s="3"/>
    </row>
    <row r="2930" customFormat="false" ht="15.75" hidden="false" customHeight="false" outlineLevel="0" collapsed="false">
      <c r="B2930" s="4" t="s">
        <v>4700</v>
      </c>
      <c r="C2930" s="4" t="s">
        <v>4737</v>
      </c>
      <c r="D2930" s="36" t="s">
        <v>4742</v>
      </c>
      <c r="E2930" s="36" t="s">
        <v>4743</v>
      </c>
      <c r="F2930" s="5" t="n">
        <v>1</v>
      </c>
      <c r="G2930" s="35" t="s">
        <v>4744</v>
      </c>
      <c r="H2930" s="3"/>
      <c r="I2930" s="3"/>
    </row>
    <row r="2931" customFormat="false" ht="15.75" hidden="false" customHeight="false" outlineLevel="0" collapsed="false">
      <c r="B2931" s="4" t="s">
        <v>4700</v>
      </c>
      <c r="C2931" s="4" t="s">
        <v>4737</v>
      </c>
      <c r="D2931" s="36" t="s">
        <v>4745</v>
      </c>
      <c r="E2931" s="36" t="s">
        <v>4746</v>
      </c>
      <c r="F2931" s="5"/>
      <c r="G2931" s="4"/>
      <c r="H2931" s="3"/>
      <c r="I2931" s="3"/>
    </row>
    <row r="2932" customFormat="false" ht="15.75" hidden="false" customHeight="false" outlineLevel="0" collapsed="false">
      <c r="B2932" s="4" t="s">
        <v>4700</v>
      </c>
      <c r="C2932" s="4" t="s">
        <v>4737</v>
      </c>
      <c r="D2932" s="35" t="s">
        <v>4747</v>
      </c>
      <c r="E2932" s="4" t="s">
        <v>4748</v>
      </c>
      <c r="F2932" s="5" t="n">
        <v>1</v>
      </c>
      <c r="G2932" s="4"/>
      <c r="H2932" s="3"/>
      <c r="I2932" s="3"/>
    </row>
    <row r="2933" customFormat="false" ht="15.75" hidden="false" customHeight="false" outlineLevel="0" collapsed="false">
      <c r="B2933" s="4" t="s">
        <v>4700</v>
      </c>
      <c r="C2933" s="4" t="s">
        <v>4749</v>
      </c>
      <c r="D2933" s="4" t="s">
        <v>4750</v>
      </c>
      <c r="E2933" s="4" t="s">
        <v>4751</v>
      </c>
      <c r="F2933" s="5" t="n">
        <v>1</v>
      </c>
      <c r="G2933" s="4"/>
      <c r="H2933" s="3"/>
      <c r="I2933" s="3"/>
    </row>
    <row r="2934" customFormat="false" ht="15.75" hidden="false" customHeight="false" outlineLevel="0" collapsed="false">
      <c r="B2934" s="4" t="s">
        <v>4700</v>
      </c>
      <c r="C2934" s="4" t="s">
        <v>4749</v>
      </c>
      <c r="D2934" s="4" t="s">
        <v>4750</v>
      </c>
      <c r="E2934" s="4" t="s">
        <v>4752</v>
      </c>
      <c r="F2934" s="5" t="n">
        <v>1</v>
      </c>
      <c r="G2934" s="4"/>
      <c r="H2934" s="3"/>
      <c r="I2934" s="3"/>
    </row>
    <row r="2935" customFormat="false" ht="15.75" hidden="false" customHeight="false" outlineLevel="0" collapsed="false">
      <c r="B2935" s="4" t="s">
        <v>4700</v>
      </c>
      <c r="C2935" s="4" t="s">
        <v>4749</v>
      </c>
      <c r="D2935" s="4" t="s">
        <v>4753</v>
      </c>
      <c r="E2935" s="4" t="s">
        <v>4754</v>
      </c>
      <c r="F2935" s="5" t="n">
        <v>1</v>
      </c>
      <c r="G2935" s="4"/>
      <c r="H2935" s="3"/>
      <c r="I2935" s="3"/>
    </row>
    <row r="2936" customFormat="false" ht="15.75" hidden="false" customHeight="false" outlineLevel="0" collapsed="false">
      <c r="B2936" s="4" t="s">
        <v>4700</v>
      </c>
      <c r="C2936" s="4" t="s">
        <v>4749</v>
      </c>
      <c r="D2936" s="35" t="s">
        <v>4755</v>
      </c>
      <c r="E2936" s="4" t="s">
        <v>4756</v>
      </c>
      <c r="F2936" s="5" t="n">
        <v>1</v>
      </c>
      <c r="G2936" s="4" t="s">
        <v>13</v>
      </c>
      <c r="H2936" s="3"/>
      <c r="I2936" s="3"/>
    </row>
    <row r="2937" customFormat="false" ht="15.75" hidden="false" customHeight="false" outlineLevel="0" collapsed="false">
      <c r="B2937" s="4" t="s">
        <v>4700</v>
      </c>
      <c r="C2937" s="4" t="s">
        <v>4749</v>
      </c>
      <c r="D2937" s="36" t="s">
        <v>4753</v>
      </c>
      <c r="E2937" s="4" t="s">
        <v>4757</v>
      </c>
      <c r="F2937" s="5"/>
      <c r="G2937" s="35" t="s">
        <v>4758</v>
      </c>
      <c r="H2937" s="3"/>
      <c r="I2937" s="3"/>
    </row>
    <row r="2938" customFormat="false" ht="15.75" hidden="false" customHeight="false" outlineLevel="0" collapsed="false">
      <c r="B2938" s="4" t="s">
        <v>4700</v>
      </c>
      <c r="C2938" s="4" t="s">
        <v>4759</v>
      </c>
      <c r="D2938" s="35" t="s">
        <v>4760</v>
      </c>
      <c r="E2938" s="4" t="s">
        <v>4761</v>
      </c>
      <c r="F2938" s="5"/>
      <c r="G2938" s="36" t="s">
        <v>4762</v>
      </c>
      <c r="H2938" s="3"/>
      <c r="I2938" s="3"/>
    </row>
    <row r="2939" customFormat="false" ht="15.75" hidden="false" customHeight="false" outlineLevel="0" collapsed="false">
      <c r="B2939" s="4" t="s">
        <v>4700</v>
      </c>
      <c r="C2939" s="4" t="s">
        <v>4759</v>
      </c>
      <c r="D2939" s="35" t="s">
        <v>4760</v>
      </c>
      <c r="E2939" s="4" t="s">
        <v>4763</v>
      </c>
      <c r="F2939" s="5"/>
      <c r="G2939" s="36"/>
      <c r="H2939" s="3"/>
      <c r="I2939" s="3"/>
    </row>
    <row r="2940" customFormat="false" ht="15.75" hidden="false" customHeight="false" outlineLevel="0" collapsed="false">
      <c r="B2940" s="4" t="s">
        <v>4700</v>
      </c>
      <c r="C2940" s="4" t="s">
        <v>4759</v>
      </c>
      <c r="D2940" s="4" t="s">
        <v>4764</v>
      </c>
      <c r="E2940" s="4" t="s">
        <v>4765</v>
      </c>
      <c r="F2940" s="5" t="n">
        <v>5</v>
      </c>
      <c r="G2940" s="35" t="s">
        <v>4766</v>
      </c>
    </row>
    <row r="2941" customFormat="false" ht="15.75" hidden="false" customHeight="false" outlineLevel="0" collapsed="false">
      <c r="B2941" s="4" t="s">
        <v>4700</v>
      </c>
      <c r="C2941" s="4" t="s">
        <v>4759</v>
      </c>
      <c r="D2941" s="4" t="s">
        <v>4767</v>
      </c>
      <c r="E2941" s="4" t="s">
        <v>4768</v>
      </c>
      <c r="F2941" s="5" t="n">
        <v>1</v>
      </c>
      <c r="G2941" s="4"/>
      <c r="H2941" s="3"/>
      <c r="I2941" s="3"/>
    </row>
    <row r="2942" customFormat="false" ht="15.75" hidden="false" customHeight="false" outlineLevel="0" collapsed="false">
      <c r="B2942" s="4" t="s">
        <v>4700</v>
      </c>
      <c r="C2942" s="4" t="s">
        <v>4769</v>
      </c>
      <c r="D2942" s="36" t="s">
        <v>4770</v>
      </c>
      <c r="E2942" s="4" t="s">
        <v>4771</v>
      </c>
      <c r="F2942" s="5" t="n">
        <v>2</v>
      </c>
      <c r="G2942" s="35" t="s">
        <v>4772</v>
      </c>
      <c r="H2942" s="3"/>
      <c r="I2942" s="3"/>
    </row>
    <row r="2943" customFormat="false" ht="15.75" hidden="false" customHeight="false" outlineLevel="0" collapsed="false">
      <c r="B2943" s="4" t="s">
        <v>4700</v>
      </c>
      <c r="C2943" s="4" t="s">
        <v>4769</v>
      </c>
      <c r="D2943" s="4" t="s">
        <v>4773</v>
      </c>
      <c r="E2943" s="4" t="s">
        <v>4774</v>
      </c>
      <c r="F2943" s="5" t="n">
        <v>2</v>
      </c>
      <c r="G2943" s="4" t="s">
        <v>13</v>
      </c>
      <c r="H2943" s="3"/>
      <c r="I2943" s="3" t="s">
        <v>1539</v>
      </c>
    </row>
    <row r="2944" customFormat="false" ht="15.75" hidden="false" customHeight="false" outlineLevel="0" collapsed="false">
      <c r="B2944" s="4" t="s">
        <v>4700</v>
      </c>
      <c r="C2944" s="4" t="s">
        <v>4769</v>
      </c>
      <c r="D2944" s="35" t="s">
        <v>4775</v>
      </c>
      <c r="E2944" s="4" t="s">
        <v>4776</v>
      </c>
      <c r="F2944" s="5" t="n">
        <v>1</v>
      </c>
      <c r="G2944" s="4" t="s">
        <v>13</v>
      </c>
      <c r="H2944" s="3"/>
      <c r="I2944" s="3"/>
    </row>
    <row r="2945" customFormat="false" ht="15.75" hidden="false" customHeight="false" outlineLevel="0" collapsed="false">
      <c r="B2945" s="4" t="s">
        <v>4700</v>
      </c>
      <c r="C2945" s="4" t="s">
        <v>4769</v>
      </c>
      <c r="D2945" s="4" t="s">
        <v>4777</v>
      </c>
      <c r="E2945" s="4" t="s">
        <v>4778</v>
      </c>
      <c r="F2945" s="5" t="n">
        <v>1</v>
      </c>
      <c r="G2945" s="4"/>
      <c r="H2945" s="3"/>
      <c r="I2945" s="3"/>
    </row>
    <row r="2946" customFormat="false" ht="15.75" hidden="false" customHeight="false" outlineLevel="0" collapsed="false">
      <c r="B2946" s="4" t="s">
        <v>4700</v>
      </c>
      <c r="C2946" s="4" t="s">
        <v>4769</v>
      </c>
      <c r="D2946" s="4" t="s">
        <v>4779</v>
      </c>
      <c r="E2946" s="4" t="s">
        <v>4780</v>
      </c>
      <c r="F2946" s="5" t="n">
        <v>1</v>
      </c>
      <c r="G2946" s="4"/>
      <c r="H2946" s="3"/>
      <c r="I2946" s="3"/>
    </row>
    <row r="2947" customFormat="false" ht="15.75" hidden="false" customHeight="false" outlineLevel="0" collapsed="false">
      <c r="B2947" s="4" t="s">
        <v>4700</v>
      </c>
      <c r="C2947" s="4" t="s">
        <v>4769</v>
      </c>
      <c r="D2947" s="4" t="s">
        <v>4779</v>
      </c>
      <c r="E2947" s="4" t="s">
        <v>4781</v>
      </c>
      <c r="F2947" s="5" t="n">
        <v>1</v>
      </c>
      <c r="G2947" s="4" t="s">
        <v>13</v>
      </c>
      <c r="H2947" s="3"/>
      <c r="I2947" s="3"/>
    </row>
    <row r="2948" customFormat="false" ht="15.75" hidden="false" customHeight="false" outlineLevel="0" collapsed="false">
      <c r="B2948" s="4" t="s">
        <v>4700</v>
      </c>
      <c r="C2948" s="4" t="s">
        <v>4782</v>
      </c>
      <c r="D2948" s="35" t="s">
        <v>4783</v>
      </c>
      <c r="E2948" s="4" t="s">
        <v>4784</v>
      </c>
      <c r="F2948" s="5" t="n">
        <v>4</v>
      </c>
      <c r="G2948" s="4"/>
      <c r="H2948" s="6" t="s">
        <v>14</v>
      </c>
    </row>
    <row r="2949" customFormat="false" ht="15.75" hidden="false" customHeight="false" outlineLevel="0" collapsed="false">
      <c r="B2949" s="4" t="s">
        <v>4700</v>
      </c>
      <c r="C2949" s="4" t="s">
        <v>4782</v>
      </c>
      <c r="D2949" s="36" t="s">
        <v>4785</v>
      </c>
      <c r="E2949" s="4" t="s">
        <v>4786</v>
      </c>
      <c r="F2949" s="5" t="n">
        <v>2</v>
      </c>
      <c r="G2949" s="4" t="s">
        <v>13</v>
      </c>
      <c r="H2949" s="6" t="s">
        <v>14</v>
      </c>
      <c r="I2949" s="3"/>
    </row>
    <row r="2950" customFormat="false" ht="15.75" hidden="false" customHeight="false" outlineLevel="0" collapsed="false">
      <c r="B2950" s="4" t="s">
        <v>4700</v>
      </c>
      <c r="C2950" s="4" t="s">
        <v>4782</v>
      </c>
      <c r="D2950" s="35" t="s">
        <v>4787</v>
      </c>
      <c r="E2950" s="4" t="s">
        <v>4788</v>
      </c>
      <c r="F2950" s="5" t="n">
        <v>2</v>
      </c>
      <c r="G2950" s="4"/>
      <c r="H2950" s="6" t="s">
        <v>14</v>
      </c>
      <c r="I2950" s="3" t="s">
        <v>1539</v>
      </c>
    </row>
    <row r="2951" customFormat="false" ht="15.75" hidden="false" customHeight="false" outlineLevel="0" collapsed="false">
      <c r="B2951" s="4" t="s">
        <v>4700</v>
      </c>
      <c r="C2951" s="4" t="s">
        <v>4782</v>
      </c>
      <c r="D2951" s="36" t="s">
        <v>4789</v>
      </c>
      <c r="E2951" s="4" t="s">
        <v>4790</v>
      </c>
      <c r="F2951" s="5" t="n">
        <v>1</v>
      </c>
      <c r="G2951" s="35" t="s">
        <v>4791</v>
      </c>
      <c r="H2951" s="3"/>
      <c r="I2951" s="3" t="s">
        <v>1539</v>
      </c>
    </row>
    <row r="2952" customFormat="false" ht="15.75" hidden="false" customHeight="false" outlineLevel="0" collapsed="false">
      <c r="B2952" s="4" t="s">
        <v>4700</v>
      </c>
      <c r="C2952" s="4" t="s">
        <v>4792</v>
      </c>
      <c r="D2952" s="35" t="s">
        <v>4793</v>
      </c>
      <c r="E2952" s="4" t="s">
        <v>4794</v>
      </c>
      <c r="F2952" s="5" t="n">
        <v>7</v>
      </c>
      <c r="G2952" s="4"/>
      <c r="H2952" s="3"/>
      <c r="I2952" s="39"/>
    </row>
    <row r="2953" customFormat="false" ht="15.75" hidden="false" customHeight="false" outlineLevel="0" collapsed="false">
      <c r="B2953" s="4" t="s">
        <v>4700</v>
      </c>
      <c r="C2953" s="4" t="s">
        <v>4792</v>
      </c>
      <c r="D2953" s="4" t="s">
        <v>4793</v>
      </c>
      <c r="E2953" s="4" t="s">
        <v>4795</v>
      </c>
      <c r="F2953" s="5" t="n">
        <v>6</v>
      </c>
      <c r="G2953" s="4"/>
      <c r="H2953" s="3"/>
      <c r="I2953" s="3"/>
    </row>
    <row r="2954" customFormat="false" ht="15.75" hidden="false" customHeight="false" outlineLevel="0" collapsed="false">
      <c r="B2954" s="4" t="s">
        <v>4700</v>
      </c>
      <c r="C2954" s="4" t="s">
        <v>4792</v>
      </c>
      <c r="D2954" s="4" t="s">
        <v>4796</v>
      </c>
      <c r="E2954" s="4" t="s">
        <v>4797</v>
      </c>
      <c r="F2954" s="5" t="n">
        <v>3</v>
      </c>
      <c r="G2954" s="4"/>
      <c r="H2954" s="3"/>
      <c r="I2954" s="3"/>
    </row>
    <row r="2955" customFormat="false" ht="15.75" hidden="false" customHeight="false" outlineLevel="0" collapsed="false">
      <c r="B2955" s="4" t="s">
        <v>4700</v>
      </c>
      <c r="C2955" s="4" t="s">
        <v>4792</v>
      </c>
      <c r="D2955" s="4" t="s">
        <v>4798</v>
      </c>
      <c r="E2955" s="4" t="s">
        <v>4799</v>
      </c>
      <c r="F2955" s="5" t="n">
        <v>1</v>
      </c>
      <c r="G2955" s="4"/>
      <c r="H2955" s="3"/>
      <c r="I2955" s="3"/>
    </row>
    <row r="2956" customFormat="false" ht="15.75" hidden="false" customHeight="false" outlineLevel="0" collapsed="false">
      <c r="B2956" s="4" t="s">
        <v>4700</v>
      </c>
      <c r="C2956" s="4" t="s">
        <v>4800</v>
      </c>
      <c r="D2956" s="36" t="s">
        <v>4801</v>
      </c>
      <c r="E2956" s="4" t="s">
        <v>4802</v>
      </c>
      <c r="F2956" s="5" t="n">
        <v>2</v>
      </c>
      <c r="G2956" s="35" t="s">
        <v>4803</v>
      </c>
      <c r="H2956" s="3"/>
      <c r="I2956" s="3"/>
    </row>
    <row r="2957" customFormat="false" ht="15.75" hidden="false" customHeight="false" outlineLevel="0" collapsed="false">
      <c r="B2957" s="4" t="s">
        <v>4700</v>
      </c>
      <c r="C2957" s="4" t="s">
        <v>4800</v>
      </c>
      <c r="D2957" s="36" t="s">
        <v>4804</v>
      </c>
      <c r="E2957" s="4" t="s">
        <v>4805</v>
      </c>
      <c r="F2957" s="5" t="n">
        <v>2</v>
      </c>
      <c r="G2957" s="35" t="s">
        <v>4803</v>
      </c>
      <c r="H2957" s="3"/>
      <c r="I2957" s="3"/>
    </row>
    <row r="2958" customFormat="false" ht="15.75" hidden="false" customHeight="false" outlineLevel="0" collapsed="false">
      <c r="B2958" s="4" t="s">
        <v>4700</v>
      </c>
      <c r="C2958" s="4" t="s">
        <v>4806</v>
      </c>
      <c r="D2958" s="4" t="s">
        <v>4807</v>
      </c>
      <c r="E2958" s="4" t="s">
        <v>4808</v>
      </c>
      <c r="F2958" s="5" t="n">
        <v>3</v>
      </c>
      <c r="G2958" s="4" t="s">
        <v>13</v>
      </c>
      <c r="H2958" s="3"/>
      <c r="I2958" s="3"/>
    </row>
    <row r="2959" customFormat="false" ht="15.75" hidden="false" customHeight="false" outlineLevel="0" collapsed="false">
      <c r="B2959" s="4" t="s">
        <v>4700</v>
      </c>
      <c r="C2959" s="4" t="s">
        <v>4806</v>
      </c>
      <c r="D2959" s="4" t="s">
        <v>4809</v>
      </c>
      <c r="E2959" s="4" t="s">
        <v>4810</v>
      </c>
      <c r="F2959" s="5" t="n">
        <v>2</v>
      </c>
      <c r="G2959" s="4"/>
      <c r="H2959" s="3"/>
      <c r="I2959" s="3"/>
    </row>
    <row r="2960" customFormat="false" ht="15.75" hidden="false" customHeight="false" outlineLevel="0" collapsed="false">
      <c r="B2960" s="4" t="s">
        <v>4700</v>
      </c>
      <c r="C2960" s="4" t="s">
        <v>4806</v>
      </c>
      <c r="D2960" s="4" t="s">
        <v>4811</v>
      </c>
      <c r="E2960" s="4" t="s">
        <v>4812</v>
      </c>
      <c r="F2960" s="5" t="n">
        <v>2</v>
      </c>
      <c r="G2960" s="4"/>
      <c r="H2960" s="3"/>
      <c r="I2960" s="3"/>
    </row>
    <row r="2961" customFormat="false" ht="15.75" hidden="false" customHeight="false" outlineLevel="0" collapsed="false">
      <c r="B2961" s="4" t="s">
        <v>4700</v>
      </c>
      <c r="C2961" s="4" t="s">
        <v>4806</v>
      </c>
      <c r="D2961" s="36" t="s">
        <v>4813</v>
      </c>
      <c r="E2961" s="4" t="s">
        <v>4814</v>
      </c>
      <c r="F2961" s="5" t="n">
        <v>1</v>
      </c>
      <c r="G2961" s="35" t="s">
        <v>4815</v>
      </c>
      <c r="H2961" s="3"/>
      <c r="I2961" s="3"/>
    </row>
    <row r="2962" customFormat="false" ht="15.75" hidden="false" customHeight="false" outlineLevel="0" collapsed="false">
      <c r="B2962" s="4" t="s">
        <v>4700</v>
      </c>
      <c r="C2962" s="4" t="s">
        <v>4806</v>
      </c>
      <c r="D2962" s="4" t="s">
        <v>4816</v>
      </c>
      <c r="E2962" s="4" t="s">
        <v>4817</v>
      </c>
      <c r="F2962" s="5" t="n">
        <v>1</v>
      </c>
      <c r="G2962" s="4"/>
      <c r="H2962" s="3"/>
      <c r="I2962" s="3"/>
    </row>
    <row r="2963" customFormat="false" ht="15.75" hidden="false" customHeight="false" outlineLevel="0" collapsed="false">
      <c r="B2963" s="4" t="s">
        <v>4700</v>
      </c>
      <c r="C2963" s="4" t="s">
        <v>4806</v>
      </c>
      <c r="D2963" s="4" t="s">
        <v>4816</v>
      </c>
      <c r="E2963" s="4" t="s">
        <v>4818</v>
      </c>
      <c r="F2963" s="5" t="n">
        <v>1</v>
      </c>
      <c r="G2963" s="4" t="s">
        <v>13</v>
      </c>
      <c r="H2963" s="3"/>
      <c r="I2963" s="3"/>
    </row>
    <row r="2964" customFormat="false" ht="15.75" hidden="false" customHeight="false" outlineLevel="0" collapsed="false">
      <c r="B2964" s="4" t="s">
        <v>4700</v>
      </c>
      <c r="C2964" s="4" t="s">
        <v>4806</v>
      </c>
      <c r="D2964" s="4" t="s">
        <v>4819</v>
      </c>
      <c r="E2964" s="4" t="s">
        <v>4820</v>
      </c>
      <c r="F2964" s="5" t="n">
        <v>1</v>
      </c>
      <c r="G2964" s="4" t="s">
        <v>13</v>
      </c>
      <c r="H2964" s="3"/>
      <c r="I2964" s="3"/>
    </row>
    <row r="2965" customFormat="false" ht="15.75" hidden="false" customHeight="false" outlineLevel="0" collapsed="false">
      <c r="B2965" s="4" t="s">
        <v>4700</v>
      </c>
      <c r="C2965" s="4" t="s">
        <v>4806</v>
      </c>
      <c r="D2965" s="4" t="s">
        <v>4821</v>
      </c>
      <c r="E2965" s="4" t="s">
        <v>4822</v>
      </c>
      <c r="F2965" s="5" t="n">
        <v>1</v>
      </c>
      <c r="G2965" s="35" t="s">
        <v>4823</v>
      </c>
      <c r="H2965" s="3"/>
      <c r="I2965" s="3"/>
    </row>
    <row r="2966" customFormat="false" ht="15.75" hidden="false" customHeight="false" outlineLevel="0" collapsed="false">
      <c r="B2966" s="4" t="s">
        <v>4700</v>
      </c>
      <c r="C2966" s="4" t="s">
        <v>4824</v>
      </c>
      <c r="D2966" s="35" t="s">
        <v>4824</v>
      </c>
      <c r="E2966" s="4" t="s">
        <v>4825</v>
      </c>
      <c r="F2966" s="5" t="n">
        <v>1</v>
      </c>
      <c r="G2966" s="4" t="s">
        <v>13</v>
      </c>
      <c r="H2966" s="3"/>
      <c r="I2966" s="3"/>
    </row>
    <row r="2967" customFormat="false" ht="15.75" hidden="false" customHeight="false" outlineLevel="0" collapsed="false">
      <c r="B2967" s="4" t="s">
        <v>4700</v>
      </c>
      <c r="C2967" s="4" t="s">
        <v>1875</v>
      </c>
      <c r="D2967" s="35" t="s">
        <v>4826</v>
      </c>
      <c r="E2967" s="4" t="s">
        <v>4827</v>
      </c>
      <c r="F2967" s="5" t="n">
        <v>8</v>
      </c>
      <c r="G2967" s="4" t="s">
        <v>13</v>
      </c>
      <c r="H2967" s="3"/>
      <c r="I2967" s="3"/>
    </row>
    <row r="2968" customFormat="false" ht="15.75" hidden="false" customHeight="false" outlineLevel="0" collapsed="false">
      <c r="B2968" s="4" t="s">
        <v>4700</v>
      </c>
      <c r="C2968" s="4" t="s">
        <v>1875</v>
      </c>
      <c r="D2968" s="35" t="s">
        <v>4828</v>
      </c>
      <c r="E2968" s="4" t="s">
        <v>4829</v>
      </c>
      <c r="F2968" s="5" t="n">
        <v>5</v>
      </c>
      <c r="G2968" s="4"/>
    </row>
    <row r="2969" customFormat="false" ht="15.75" hidden="false" customHeight="false" outlineLevel="0" collapsed="false">
      <c r="B2969" s="4" t="s">
        <v>4700</v>
      </c>
      <c r="C2969" s="4" t="s">
        <v>1875</v>
      </c>
      <c r="D2969" s="35" t="s">
        <v>1973</v>
      </c>
      <c r="E2969" s="4" t="s">
        <v>4830</v>
      </c>
      <c r="F2969" s="5" t="n">
        <v>4</v>
      </c>
      <c r="G2969" s="4"/>
    </row>
    <row r="2970" customFormat="false" ht="15.75" hidden="false" customHeight="false" outlineLevel="0" collapsed="false">
      <c r="B2970" s="4" t="s">
        <v>4700</v>
      </c>
      <c r="C2970" s="4" t="s">
        <v>1875</v>
      </c>
      <c r="D2970" s="36" t="s">
        <v>4831</v>
      </c>
      <c r="E2970" s="4" t="s">
        <v>4832</v>
      </c>
      <c r="F2970" s="5" t="n">
        <v>3</v>
      </c>
      <c r="G2970" s="4" t="s">
        <v>13</v>
      </c>
    </row>
    <row r="2971" customFormat="false" ht="15.75" hidden="false" customHeight="false" outlineLevel="0" collapsed="false">
      <c r="B2971" s="4" t="s">
        <v>4700</v>
      </c>
      <c r="C2971" s="4" t="s">
        <v>1875</v>
      </c>
      <c r="D2971" s="4" t="s">
        <v>1973</v>
      </c>
      <c r="E2971" s="4" t="s">
        <v>4833</v>
      </c>
      <c r="F2971" s="5" t="n">
        <v>2</v>
      </c>
      <c r="G2971" s="4"/>
      <c r="H2971" s="3"/>
      <c r="I2971" s="3"/>
    </row>
    <row r="2972" customFormat="false" ht="15.75" hidden="false" customHeight="false" outlineLevel="0" collapsed="false">
      <c r="B2972" s="4" t="s">
        <v>4700</v>
      </c>
      <c r="C2972" s="4" t="s">
        <v>4834</v>
      </c>
      <c r="D2972" s="35" t="s">
        <v>4835</v>
      </c>
      <c r="E2972" s="4" t="s">
        <v>4836</v>
      </c>
      <c r="F2972" s="5" t="n">
        <v>2</v>
      </c>
      <c r="G2972" s="4" t="s">
        <v>13</v>
      </c>
      <c r="H2972" s="3"/>
      <c r="I2972" s="3"/>
    </row>
    <row r="2973" customFormat="false" ht="15.75" hidden="false" customHeight="false" outlineLevel="0" collapsed="false">
      <c r="B2973" s="4" t="s">
        <v>4700</v>
      </c>
      <c r="C2973" s="4" t="s">
        <v>4834</v>
      </c>
      <c r="D2973" s="4" t="s">
        <v>4837</v>
      </c>
      <c r="E2973" s="4" t="s">
        <v>4838</v>
      </c>
      <c r="F2973" s="5" t="n">
        <v>2</v>
      </c>
      <c r="G2973" s="35" t="s">
        <v>4839</v>
      </c>
      <c r="H2973" s="3"/>
      <c r="I2973" s="3"/>
    </row>
    <row r="2974" customFormat="false" ht="15.75" hidden="false" customHeight="false" outlineLevel="0" collapsed="false">
      <c r="B2974" s="4" t="s">
        <v>4700</v>
      </c>
      <c r="C2974" s="4" t="s">
        <v>4834</v>
      </c>
      <c r="D2974" s="4" t="s">
        <v>4840</v>
      </c>
      <c r="E2974" s="4" t="s">
        <v>4841</v>
      </c>
      <c r="F2974" s="5" t="n">
        <v>1</v>
      </c>
      <c r="G2974" s="4"/>
      <c r="H2974" s="3"/>
      <c r="I2974" s="3"/>
    </row>
    <row r="2975" customFormat="false" ht="15.75" hidden="false" customHeight="false" outlineLevel="0" collapsed="false">
      <c r="B2975" s="4" t="s">
        <v>4700</v>
      </c>
      <c r="C2975" s="4" t="s">
        <v>4834</v>
      </c>
      <c r="D2975" s="35" t="s">
        <v>4842</v>
      </c>
      <c r="E2975" s="4" t="s">
        <v>4843</v>
      </c>
      <c r="F2975" s="5" t="n">
        <v>1</v>
      </c>
      <c r="G2975" s="4"/>
      <c r="H2975" s="3"/>
      <c r="I2975" s="3"/>
    </row>
    <row r="2976" customFormat="false" ht="15.75" hidden="false" customHeight="false" outlineLevel="0" collapsed="false">
      <c r="B2976" s="4" t="s">
        <v>4700</v>
      </c>
      <c r="C2976" s="4" t="s">
        <v>4834</v>
      </c>
      <c r="D2976" s="4" t="s">
        <v>4844</v>
      </c>
      <c r="E2976" s="4" t="s">
        <v>4845</v>
      </c>
      <c r="F2976" s="5" t="n">
        <v>1</v>
      </c>
      <c r="G2976" s="35" t="s">
        <v>4846</v>
      </c>
      <c r="H2976" s="3"/>
      <c r="I2976" s="3"/>
    </row>
    <row r="2977" customFormat="false" ht="15.75" hidden="false" customHeight="false" outlineLevel="0" collapsed="false">
      <c r="B2977" s="4" t="s">
        <v>4700</v>
      </c>
      <c r="C2977" s="4" t="s">
        <v>4834</v>
      </c>
      <c r="D2977" s="4" t="s">
        <v>4847</v>
      </c>
      <c r="E2977" s="4" t="s">
        <v>4848</v>
      </c>
      <c r="F2977" s="5" t="n">
        <v>1</v>
      </c>
      <c r="G2977" s="4" t="s">
        <v>13</v>
      </c>
      <c r="H2977" s="3"/>
      <c r="I2977" s="3"/>
    </row>
    <row r="2978" customFormat="false" ht="15.75" hidden="false" customHeight="false" outlineLevel="0" collapsed="false">
      <c r="B2978" s="4" t="s">
        <v>4700</v>
      </c>
      <c r="C2978" s="4" t="s">
        <v>4834</v>
      </c>
      <c r="D2978" s="4" t="s">
        <v>4835</v>
      </c>
      <c r="E2978" s="4" t="s">
        <v>4849</v>
      </c>
      <c r="F2978" s="5" t="n">
        <v>1</v>
      </c>
      <c r="G2978" s="4"/>
      <c r="H2978" s="3"/>
      <c r="I2978" s="3"/>
    </row>
    <row r="2979" customFormat="false" ht="15.75" hidden="false" customHeight="false" outlineLevel="0" collapsed="false">
      <c r="B2979" s="4" t="s">
        <v>4700</v>
      </c>
      <c r="C2979" s="4" t="s">
        <v>4834</v>
      </c>
      <c r="D2979" s="4" t="s">
        <v>4850</v>
      </c>
      <c r="E2979" s="4" t="s">
        <v>4851</v>
      </c>
      <c r="F2979" s="5" t="n">
        <v>1</v>
      </c>
      <c r="G2979" s="4"/>
      <c r="H2979" s="3"/>
      <c r="I2979" s="3"/>
    </row>
    <row r="2980" customFormat="false" ht="15.75" hidden="false" customHeight="false" outlineLevel="0" collapsed="false">
      <c r="B2980" s="4" t="s">
        <v>4700</v>
      </c>
      <c r="C2980" s="4" t="s">
        <v>4852</v>
      </c>
      <c r="D2980" s="35" t="s">
        <v>4853</v>
      </c>
      <c r="E2980" s="4" t="s">
        <v>4854</v>
      </c>
      <c r="F2980" s="5"/>
      <c r="G2980" s="4" t="s">
        <v>13</v>
      </c>
      <c r="H2980" s="3"/>
      <c r="I2980" s="3" t="s">
        <v>1539</v>
      </c>
    </row>
    <row r="2981" customFormat="false" ht="15.75" hidden="false" customHeight="false" outlineLevel="0" collapsed="false">
      <c r="B2981" s="4" t="s">
        <v>4700</v>
      </c>
      <c r="C2981" s="4" t="s">
        <v>4852</v>
      </c>
      <c r="D2981" s="35" t="s">
        <v>4855</v>
      </c>
      <c r="E2981" s="4" t="s">
        <v>4856</v>
      </c>
      <c r="F2981" s="5"/>
      <c r="G2981" s="4"/>
      <c r="H2981" s="3" t="s">
        <v>14</v>
      </c>
      <c r="I2981" s="3"/>
    </row>
    <row r="2982" customFormat="false" ht="15.75" hidden="false" customHeight="false" outlineLevel="0" collapsed="false">
      <c r="B2982" s="4" t="s">
        <v>4700</v>
      </c>
      <c r="C2982" s="4" t="s">
        <v>4852</v>
      </c>
      <c r="D2982" s="4" t="s">
        <v>4857</v>
      </c>
      <c r="E2982" s="4" t="s">
        <v>4858</v>
      </c>
      <c r="F2982" s="5" t="n">
        <v>1</v>
      </c>
      <c r="G2982" s="4"/>
      <c r="H2982" s="3" t="s">
        <v>14</v>
      </c>
      <c r="I2982" s="3"/>
    </row>
    <row r="2983" customFormat="false" ht="15.75" hidden="false" customHeight="false" outlineLevel="0" collapsed="false">
      <c r="B2983" s="4" t="s">
        <v>4700</v>
      </c>
      <c r="C2983" s="4" t="s">
        <v>4859</v>
      </c>
      <c r="D2983" s="4" t="s">
        <v>4860</v>
      </c>
      <c r="E2983" s="4" t="s">
        <v>4861</v>
      </c>
      <c r="F2983" s="5"/>
      <c r="G2983" s="4"/>
      <c r="H2983" s="3"/>
      <c r="I2983" s="3"/>
    </row>
    <row r="2984" customFormat="false" ht="15.75" hidden="false" customHeight="false" outlineLevel="0" collapsed="false">
      <c r="B2984" s="4" t="s">
        <v>4700</v>
      </c>
      <c r="C2984" s="4" t="s">
        <v>4859</v>
      </c>
      <c r="D2984" s="4" t="s">
        <v>4860</v>
      </c>
      <c r="E2984" s="4" t="s">
        <v>4862</v>
      </c>
      <c r="F2984" s="5" t="n">
        <v>1</v>
      </c>
      <c r="G2984" s="4"/>
      <c r="H2984" s="3"/>
      <c r="I2984" s="3" t="s">
        <v>1539</v>
      </c>
    </row>
    <row r="2985" customFormat="false" ht="15.75" hidden="false" customHeight="false" outlineLevel="0" collapsed="false">
      <c r="B2985" s="4" t="s">
        <v>4700</v>
      </c>
      <c r="C2985" s="4" t="s">
        <v>4863</v>
      </c>
      <c r="D2985" s="4" t="s">
        <v>4864</v>
      </c>
      <c r="E2985" s="4" t="s">
        <v>4865</v>
      </c>
      <c r="F2985" s="5" t="n">
        <v>1</v>
      </c>
      <c r="G2985" s="4" t="s">
        <v>13</v>
      </c>
      <c r="H2985" s="3"/>
      <c r="I2985" s="3"/>
    </row>
    <row r="2986" customFormat="false" ht="15.75" hidden="false" customHeight="false" outlineLevel="0" collapsed="false">
      <c r="B2986" s="4" t="s">
        <v>4700</v>
      </c>
      <c r="C2986" s="4" t="s">
        <v>4863</v>
      </c>
      <c r="D2986" s="4" t="s">
        <v>4864</v>
      </c>
      <c r="E2986" s="4" t="s">
        <v>4866</v>
      </c>
      <c r="F2986" s="5" t="n">
        <v>1</v>
      </c>
      <c r="G2986" s="4"/>
      <c r="H2986" s="3"/>
      <c r="I2986" s="3"/>
    </row>
    <row r="2987" customFormat="false" ht="15.75" hidden="false" customHeight="false" outlineLevel="0" collapsed="false">
      <c r="B2987" s="4" t="s">
        <v>4700</v>
      </c>
      <c r="C2987" s="4" t="s">
        <v>4863</v>
      </c>
      <c r="D2987" s="4" t="s">
        <v>4867</v>
      </c>
      <c r="E2987" s="4" t="s">
        <v>4868</v>
      </c>
      <c r="F2987" s="5" t="n">
        <v>1</v>
      </c>
      <c r="G2987" s="4"/>
      <c r="H2987" s="3"/>
      <c r="I2987" s="3"/>
    </row>
    <row r="2988" customFormat="false" ht="15.75" hidden="false" customHeight="false" outlineLevel="0" collapsed="false">
      <c r="B2988" s="4" t="s">
        <v>4700</v>
      </c>
      <c r="C2988" s="4" t="s">
        <v>4869</v>
      </c>
      <c r="D2988" s="4" t="s">
        <v>4870</v>
      </c>
      <c r="E2988" s="4" t="s">
        <v>4871</v>
      </c>
      <c r="F2988" s="5" t="n">
        <v>2</v>
      </c>
      <c r="G2988" s="4" t="s">
        <v>13</v>
      </c>
      <c r="H2988" s="3"/>
      <c r="I2988" s="3"/>
    </row>
    <row r="2989" customFormat="false" ht="15.75" hidden="false" customHeight="false" outlineLevel="0" collapsed="false">
      <c r="B2989" s="4" t="s">
        <v>4700</v>
      </c>
      <c r="C2989" s="4" t="s">
        <v>4869</v>
      </c>
      <c r="D2989" s="36" t="s">
        <v>4872</v>
      </c>
      <c r="E2989" s="4" t="s">
        <v>4873</v>
      </c>
      <c r="F2989" s="5" t="n">
        <v>1</v>
      </c>
      <c r="G2989" s="35" t="s">
        <v>4874</v>
      </c>
      <c r="H2989" s="3"/>
      <c r="I2989" s="3" t="s">
        <v>14</v>
      </c>
    </row>
    <row r="2990" customFormat="false" ht="15.75" hidden="false" customHeight="false" outlineLevel="0" collapsed="false">
      <c r="B2990" s="4" t="s">
        <v>4700</v>
      </c>
      <c r="C2990" s="4" t="s">
        <v>4869</v>
      </c>
      <c r="D2990" s="35" t="s">
        <v>4875</v>
      </c>
      <c r="E2990" s="4" t="s">
        <v>4876</v>
      </c>
      <c r="F2990" s="5" t="n">
        <v>1</v>
      </c>
      <c r="G2990" s="4"/>
      <c r="H2990" s="3"/>
      <c r="I2990" s="3"/>
    </row>
    <row r="2991" customFormat="false" ht="15.75" hidden="false" customHeight="false" outlineLevel="0" collapsed="false">
      <c r="B2991" s="4" t="s">
        <v>4700</v>
      </c>
      <c r="C2991" s="4" t="s">
        <v>4877</v>
      </c>
      <c r="D2991" s="36" t="s">
        <v>4878</v>
      </c>
      <c r="E2991" s="4" t="s">
        <v>4879</v>
      </c>
      <c r="F2991" s="5"/>
      <c r="G2991" s="35" t="s">
        <v>4877</v>
      </c>
      <c r="H2991" s="3"/>
      <c r="I2991" s="3"/>
    </row>
    <row r="2992" customFormat="false" ht="15.75" hidden="false" customHeight="false" outlineLevel="0" collapsed="false">
      <c r="B2992" s="4" t="s">
        <v>4700</v>
      </c>
      <c r="C2992" s="4" t="s">
        <v>4877</v>
      </c>
      <c r="D2992" s="35" t="s">
        <v>4880</v>
      </c>
      <c r="E2992" s="4" t="s">
        <v>4881</v>
      </c>
      <c r="F2992" s="5" t="n">
        <v>1</v>
      </c>
      <c r="G2992" s="4" t="s">
        <v>4877</v>
      </c>
      <c r="H2992" s="3"/>
      <c r="I2992" s="3"/>
    </row>
    <row r="2993" customFormat="false" ht="15.75" hidden="false" customHeight="false" outlineLevel="0" collapsed="false">
      <c r="B2993" s="4" t="s">
        <v>4700</v>
      </c>
      <c r="C2993" s="4" t="s">
        <v>4882</v>
      </c>
      <c r="D2993" s="35" t="s">
        <v>4883</v>
      </c>
      <c r="E2993" s="4" t="s">
        <v>4884</v>
      </c>
      <c r="F2993" s="5" t="n">
        <v>2</v>
      </c>
      <c r="G2993" s="4"/>
      <c r="H2993" s="3"/>
      <c r="I2993" s="3"/>
    </row>
    <row r="2994" customFormat="false" ht="15.75" hidden="false" customHeight="false" outlineLevel="0" collapsed="false">
      <c r="B2994" s="4" t="s">
        <v>4700</v>
      </c>
      <c r="C2994" s="4" t="s">
        <v>4882</v>
      </c>
      <c r="D2994" s="35" t="s">
        <v>4885</v>
      </c>
      <c r="E2994" s="4" t="s">
        <v>4886</v>
      </c>
      <c r="F2994" s="5"/>
      <c r="G2994" s="4"/>
      <c r="H2994" s="3"/>
      <c r="I2994" s="3"/>
    </row>
    <row r="2995" customFormat="false" ht="15.75" hidden="false" customHeight="false" outlineLevel="0" collapsed="false">
      <c r="B2995" s="4"/>
      <c r="C2995" s="4"/>
      <c r="D2995" s="4"/>
      <c r="E2995" s="4"/>
      <c r="F2995" s="5"/>
      <c r="G2995" s="4"/>
    </row>
    <row r="2996" customFormat="false" ht="15.75" hidden="false" customHeight="false" outlineLevel="0" collapsed="false">
      <c r="B2996" s="4" t="s">
        <v>4887</v>
      </c>
      <c r="C2996" s="4" t="s">
        <v>4888</v>
      </c>
      <c r="D2996" s="4" t="s">
        <v>4888</v>
      </c>
      <c r="E2996" s="4" t="s">
        <v>4889</v>
      </c>
      <c r="F2996" s="5" t="n">
        <v>2</v>
      </c>
      <c r="G2996" s="4" t="s">
        <v>13</v>
      </c>
      <c r="H2996" s="40"/>
      <c r="I2996" s="40"/>
      <c r="J2996" s="6"/>
      <c r="K2996" s="6"/>
      <c r="L2996" s="6"/>
      <c r="M2996" s="6"/>
      <c r="N2996" s="6"/>
      <c r="O2996" s="6"/>
      <c r="P2996" s="6"/>
      <c r="Q2996" s="6"/>
      <c r="R2996" s="6"/>
      <c r="S2996" s="6"/>
      <c r="T2996" s="6"/>
      <c r="U2996" s="6"/>
      <c r="V2996" s="6"/>
      <c r="W2996" s="6"/>
      <c r="X2996" s="6"/>
      <c r="Y2996" s="6"/>
      <c r="Z2996" s="6"/>
    </row>
    <row r="2997" customFormat="false" ht="15.75" hidden="false" customHeight="false" outlineLevel="0" collapsed="false">
      <c r="B2997" s="4" t="s">
        <v>4887</v>
      </c>
      <c r="C2997" s="4" t="s">
        <v>4888</v>
      </c>
      <c r="D2997" s="4" t="s">
        <v>4888</v>
      </c>
      <c r="E2997" s="4" t="s">
        <v>4890</v>
      </c>
      <c r="F2997" s="5" t="n">
        <v>2</v>
      </c>
      <c r="G2997" s="4"/>
      <c r="H2997" s="40"/>
      <c r="I2997" s="40" t="s">
        <v>1539</v>
      </c>
      <c r="J2997" s="6"/>
      <c r="K2997" s="6"/>
      <c r="L2997" s="6"/>
      <c r="M2997" s="6"/>
      <c r="N2997" s="6"/>
      <c r="O2997" s="6"/>
      <c r="P2997" s="6"/>
      <c r="Q2997" s="6"/>
      <c r="R2997" s="6"/>
      <c r="S2997" s="6"/>
      <c r="T2997" s="6"/>
      <c r="U2997" s="6"/>
      <c r="V2997" s="6"/>
      <c r="W2997" s="6"/>
      <c r="X2997" s="6"/>
      <c r="Y2997" s="6"/>
      <c r="Z2997" s="6"/>
    </row>
    <row r="2998" customFormat="false" ht="15.75" hidden="false" customHeight="false" outlineLevel="0" collapsed="false">
      <c r="B2998" s="4" t="s">
        <v>4887</v>
      </c>
      <c r="C2998" s="4" t="s">
        <v>4888</v>
      </c>
      <c r="D2998" s="4" t="s">
        <v>4888</v>
      </c>
      <c r="E2998" s="4" t="s">
        <v>4891</v>
      </c>
      <c r="F2998" s="5"/>
      <c r="G2998" s="4"/>
      <c r="H2998" s="40"/>
      <c r="I2998" s="40" t="s">
        <v>1539</v>
      </c>
      <c r="J2998" s="6"/>
      <c r="K2998" s="6"/>
      <c r="L2998" s="6"/>
      <c r="M2998" s="6"/>
      <c r="N2998" s="6"/>
      <c r="O2998" s="6"/>
      <c r="P2998" s="6"/>
      <c r="Q2998" s="6"/>
      <c r="R2998" s="6"/>
      <c r="S2998" s="6"/>
      <c r="T2998" s="6"/>
      <c r="U2998" s="6"/>
      <c r="V2998" s="6"/>
      <c r="W2998" s="6"/>
      <c r="X2998" s="6"/>
      <c r="Y2998" s="6"/>
      <c r="Z2998" s="6"/>
    </row>
    <row r="2999" customFormat="false" ht="15.75" hidden="false" customHeight="false" outlineLevel="0" collapsed="false">
      <c r="B2999" s="4" t="s">
        <v>4887</v>
      </c>
      <c r="C2999" s="4" t="s">
        <v>4888</v>
      </c>
      <c r="D2999" s="4" t="s">
        <v>4888</v>
      </c>
      <c r="E2999" s="4" t="s">
        <v>4892</v>
      </c>
      <c r="F2999" s="5"/>
      <c r="G2999" s="4" t="s">
        <v>13</v>
      </c>
      <c r="H2999" s="40"/>
      <c r="I2999" s="40"/>
      <c r="J2999" s="6"/>
      <c r="K2999" s="6"/>
      <c r="L2999" s="6"/>
      <c r="M2999" s="6"/>
      <c r="N2999" s="6"/>
      <c r="O2999" s="6"/>
      <c r="P2999" s="6"/>
      <c r="Q2999" s="6"/>
      <c r="R2999" s="6"/>
      <c r="S2999" s="6"/>
      <c r="T2999" s="6"/>
      <c r="U2999" s="6"/>
      <c r="V2999" s="6"/>
      <c r="W2999" s="6"/>
      <c r="X2999" s="6"/>
      <c r="Y2999" s="6"/>
      <c r="Z2999" s="6"/>
    </row>
    <row r="3000" customFormat="false" ht="15.75" hidden="false" customHeight="false" outlineLevel="0" collapsed="false">
      <c r="B3000" s="4" t="s">
        <v>4887</v>
      </c>
      <c r="C3000" s="4" t="s">
        <v>4893</v>
      </c>
      <c r="D3000" s="4" t="s">
        <v>4894</v>
      </c>
      <c r="E3000" s="4" t="s">
        <v>4895</v>
      </c>
      <c r="F3000" s="5" t="n">
        <v>4</v>
      </c>
      <c r="G3000" s="4"/>
      <c r="H3000" s="40"/>
      <c r="I3000" s="40"/>
      <c r="J3000" s="6"/>
      <c r="K3000" s="6"/>
      <c r="L3000" s="6"/>
      <c r="M3000" s="6"/>
      <c r="N3000" s="6"/>
      <c r="O3000" s="6"/>
      <c r="P3000" s="6"/>
      <c r="Q3000" s="6"/>
      <c r="R3000" s="6"/>
      <c r="S3000" s="6"/>
      <c r="T3000" s="6"/>
      <c r="U3000" s="6"/>
      <c r="V3000" s="6"/>
      <c r="W3000" s="6"/>
      <c r="X3000" s="6"/>
      <c r="Y3000" s="6"/>
      <c r="Z3000" s="6"/>
    </row>
    <row r="3001" customFormat="false" ht="15.75" hidden="false" customHeight="false" outlineLevel="0" collapsed="false">
      <c r="B3001" s="4" t="s">
        <v>4887</v>
      </c>
      <c r="C3001" s="4" t="s">
        <v>4893</v>
      </c>
      <c r="D3001" s="4" t="s">
        <v>4896</v>
      </c>
      <c r="E3001" s="4" t="s">
        <v>4897</v>
      </c>
      <c r="F3001" s="5" t="n">
        <v>3</v>
      </c>
      <c r="G3001" s="4" t="s">
        <v>13</v>
      </c>
      <c r="H3001" s="6"/>
      <c r="I3001" s="6"/>
      <c r="J3001" s="6"/>
      <c r="K3001" s="6"/>
      <c r="L3001" s="6"/>
      <c r="M3001" s="6"/>
      <c r="N3001" s="6"/>
      <c r="O3001" s="6"/>
      <c r="P3001" s="6"/>
      <c r="Q3001" s="6"/>
      <c r="R3001" s="6"/>
      <c r="S3001" s="6"/>
      <c r="T3001" s="6"/>
      <c r="U3001" s="6"/>
      <c r="V3001" s="6"/>
      <c r="W3001" s="6"/>
      <c r="X3001" s="6"/>
      <c r="Y3001" s="6"/>
      <c r="Z3001" s="6"/>
    </row>
    <row r="3002" customFormat="false" ht="15.75" hidden="false" customHeight="false" outlineLevel="0" collapsed="false">
      <c r="B3002" s="4" t="s">
        <v>4887</v>
      </c>
      <c r="C3002" s="4" t="s">
        <v>4893</v>
      </c>
      <c r="D3002" s="4" t="s">
        <v>4896</v>
      </c>
      <c r="E3002" s="4" t="s">
        <v>4898</v>
      </c>
      <c r="F3002" s="5" t="n">
        <v>1</v>
      </c>
      <c r="G3002" s="4"/>
      <c r="H3002" s="40"/>
      <c r="I3002" s="40"/>
      <c r="J3002" s="6"/>
      <c r="K3002" s="6"/>
      <c r="L3002" s="6"/>
      <c r="M3002" s="6"/>
      <c r="N3002" s="6"/>
      <c r="O3002" s="6"/>
      <c r="P3002" s="6"/>
      <c r="Q3002" s="6"/>
      <c r="R3002" s="6"/>
      <c r="S3002" s="6"/>
      <c r="T3002" s="6"/>
      <c r="U3002" s="6"/>
      <c r="V3002" s="6"/>
      <c r="W3002" s="6"/>
      <c r="X3002" s="6"/>
      <c r="Y3002" s="6"/>
      <c r="Z3002" s="6"/>
    </row>
    <row r="3003" customFormat="false" ht="15.75" hidden="false" customHeight="false" outlineLevel="0" collapsed="false">
      <c r="B3003" s="4" t="s">
        <v>4887</v>
      </c>
      <c r="C3003" s="4" t="s">
        <v>4893</v>
      </c>
      <c r="D3003" s="4" t="s">
        <v>4899</v>
      </c>
      <c r="E3003" s="4" t="s">
        <v>4900</v>
      </c>
      <c r="F3003" s="5" t="n">
        <v>1</v>
      </c>
      <c r="G3003" s="4"/>
      <c r="H3003" s="40"/>
      <c r="I3003" s="40" t="s">
        <v>1539</v>
      </c>
      <c r="J3003" s="6"/>
      <c r="K3003" s="6"/>
      <c r="L3003" s="6"/>
      <c r="M3003" s="6"/>
      <c r="N3003" s="6"/>
      <c r="O3003" s="6"/>
      <c r="P3003" s="6"/>
      <c r="Q3003" s="6"/>
      <c r="R3003" s="6"/>
      <c r="S3003" s="6"/>
      <c r="T3003" s="6"/>
      <c r="U3003" s="6"/>
      <c r="V3003" s="6"/>
      <c r="W3003" s="6"/>
      <c r="X3003" s="6"/>
      <c r="Y3003" s="6"/>
      <c r="Z3003" s="6"/>
    </row>
    <row r="3004" customFormat="false" ht="15.75" hidden="false" customHeight="false" outlineLevel="0" collapsed="false">
      <c r="B3004" s="4" t="s">
        <v>4887</v>
      </c>
      <c r="C3004" s="4" t="s">
        <v>4893</v>
      </c>
      <c r="D3004" s="4" t="s">
        <v>4901</v>
      </c>
      <c r="E3004" s="4" t="s">
        <v>4902</v>
      </c>
      <c r="F3004" s="5" t="n">
        <v>1</v>
      </c>
      <c r="G3004" s="4"/>
      <c r="H3004" s="40"/>
      <c r="I3004" s="40"/>
      <c r="J3004" s="6"/>
      <c r="K3004" s="6"/>
      <c r="L3004" s="6"/>
      <c r="M3004" s="6"/>
      <c r="N3004" s="6"/>
      <c r="O3004" s="6"/>
      <c r="P3004" s="6"/>
      <c r="Q3004" s="6"/>
      <c r="R3004" s="6"/>
      <c r="S3004" s="6"/>
      <c r="T3004" s="6"/>
      <c r="U3004" s="6"/>
      <c r="V3004" s="6"/>
      <c r="W3004" s="6"/>
      <c r="X3004" s="6"/>
      <c r="Y3004" s="6"/>
      <c r="Z3004" s="6"/>
    </row>
    <row r="3005" customFormat="false" ht="15.75" hidden="false" customHeight="false" outlineLevel="0" collapsed="false">
      <c r="B3005" s="4" t="s">
        <v>4887</v>
      </c>
      <c r="C3005" s="4" t="s">
        <v>4893</v>
      </c>
      <c r="D3005" s="4" t="s">
        <v>4903</v>
      </c>
      <c r="E3005" s="4" t="s">
        <v>4904</v>
      </c>
      <c r="F3005" s="5" t="n">
        <v>1</v>
      </c>
      <c r="G3005" s="4"/>
      <c r="H3005" s="40"/>
      <c r="I3005" s="40"/>
      <c r="J3005" s="6"/>
      <c r="K3005" s="6"/>
      <c r="L3005" s="6"/>
      <c r="M3005" s="6"/>
      <c r="N3005" s="6"/>
      <c r="O3005" s="6"/>
      <c r="P3005" s="6"/>
      <c r="Q3005" s="6"/>
      <c r="R3005" s="6"/>
      <c r="S3005" s="6"/>
      <c r="T3005" s="6"/>
      <c r="U3005" s="6"/>
      <c r="V3005" s="6"/>
      <c r="W3005" s="6"/>
      <c r="X3005" s="6"/>
      <c r="Y3005" s="6"/>
      <c r="Z3005" s="6"/>
    </row>
    <row r="3006" customFormat="false" ht="15.75" hidden="false" customHeight="false" outlineLevel="0" collapsed="false">
      <c r="B3006" s="4" t="s">
        <v>4887</v>
      </c>
      <c r="C3006" s="4" t="s">
        <v>4905</v>
      </c>
      <c r="D3006" s="4" t="s">
        <v>4906</v>
      </c>
      <c r="E3006" s="4" t="s">
        <v>4907</v>
      </c>
      <c r="F3006" s="5" t="n">
        <v>2</v>
      </c>
      <c r="G3006" s="4"/>
      <c r="H3006" s="40"/>
      <c r="I3006" s="40"/>
      <c r="J3006" s="6"/>
      <c r="K3006" s="6"/>
      <c r="L3006" s="6"/>
      <c r="M3006" s="6"/>
      <c r="N3006" s="6"/>
      <c r="O3006" s="6"/>
      <c r="P3006" s="6"/>
      <c r="Q3006" s="6"/>
      <c r="R3006" s="6"/>
      <c r="S3006" s="6"/>
      <c r="T3006" s="6"/>
      <c r="U3006" s="6"/>
      <c r="V3006" s="6"/>
      <c r="W3006" s="6"/>
      <c r="X3006" s="6"/>
      <c r="Y3006" s="6"/>
      <c r="Z3006" s="6"/>
    </row>
    <row r="3007" customFormat="false" ht="15.75" hidden="false" customHeight="false" outlineLevel="0" collapsed="false">
      <c r="B3007" s="4" t="s">
        <v>4887</v>
      </c>
      <c r="C3007" s="4" t="s">
        <v>4905</v>
      </c>
      <c r="D3007" s="4" t="s">
        <v>4908</v>
      </c>
      <c r="E3007" s="4" t="s">
        <v>4909</v>
      </c>
      <c r="F3007" s="5" t="n">
        <v>1</v>
      </c>
      <c r="G3007" s="4"/>
      <c r="H3007" s="40"/>
      <c r="I3007" s="40"/>
      <c r="J3007" s="6"/>
      <c r="K3007" s="6"/>
      <c r="L3007" s="6"/>
      <c r="M3007" s="6"/>
      <c r="N3007" s="6"/>
      <c r="O3007" s="6"/>
      <c r="P3007" s="6"/>
      <c r="Q3007" s="6"/>
      <c r="R3007" s="6"/>
      <c r="S3007" s="6"/>
      <c r="T3007" s="6"/>
      <c r="U3007" s="6"/>
      <c r="V3007" s="6"/>
      <c r="W3007" s="6"/>
      <c r="X3007" s="6"/>
      <c r="Y3007" s="6"/>
      <c r="Z3007" s="6"/>
    </row>
    <row r="3008" customFormat="false" ht="15.75" hidden="false" customHeight="false" outlineLevel="0" collapsed="false">
      <c r="B3008" s="4" t="s">
        <v>4887</v>
      </c>
      <c r="C3008" s="4" t="s">
        <v>4905</v>
      </c>
      <c r="D3008" s="4" t="s">
        <v>4910</v>
      </c>
      <c r="E3008" s="4" t="s">
        <v>4911</v>
      </c>
      <c r="F3008" s="5" t="n">
        <v>1</v>
      </c>
      <c r="G3008" s="4"/>
      <c r="H3008" s="40"/>
      <c r="I3008" s="40" t="s">
        <v>1539</v>
      </c>
      <c r="J3008" s="6"/>
      <c r="K3008" s="6"/>
      <c r="L3008" s="6"/>
      <c r="M3008" s="6"/>
      <c r="N3008" s="6"/>
      <c r="O3008" s="6"/>
      <c r="P3008" s="6"/>
      <c r="Q3008" s="6"/>
      <c r="R3008" s="6"/>
      <c r="S3008" s="6"/>
      <c r="T3008" s="6"/>
      <c r="U3008" s="6"/>
      <c r="V3008" s="6"/>
      <c r="W3008" s="6"/>
      <c r="X3008" s="6"/>
      <c r="Y3008" s="6"/>
      <c r="Z3008" s="6"/>
    </row>
    <row r="3009" customFormat="false" ht="15.75" hidden="false" customHeight="false" outlineLevel="0" collapsed="false">
      <c r="B3009" s="4" t="s">
        <v>4887</v>
      </c>
      <c r="C3009" s="4" t="s">
        <v>4912</v>
      </c>
      <c r="D3009" s="35" t="s">
        <v>4913</v>
      </c>
      <c r="E3009" s="4" t="s">
        <v>4914</v>
      </c>
      <c r="F3009" s="5" t="n">
        <v>2</v>
      </c>
      <c r="G3009" s="4"/>
      <c r="H3009" s="40"/>
      <c r="I3009" s="40"/>
      <c r="J3009" s="6"/>
      <c r="K3009" s="6"/>
      <c r="L3009" s="6"/>
      <c r="M3009" s="6"/>
      <c r="N3009" s="6"/>
      <c r="O3009" s="6"/>
      <c r="P3009" s="6"/>
      <c r="Q3009" s="6"/>
      <c r="R3009" s="6"/>
      <c r="S3009" s="6"/>
      <c r="T3009" s="6"/>
      <c r="U3009" s="6"/>
      <c r="V3009" s="6"/>
      <c r="W3009" s="6"/>
      <c r="X3009" s="6"/>
      <c r="Y3009" s="6"/>
      <c r="Z3009" s="6"/>
    </row>
    <row r="3010" customFormat="false" ht="15.75" hidden="false" customHeight="false" outlineLevel="0" collapsed="false">
      <c r="B3010" s="4" t="s">
        <v>4887</v>
      </c>
      <c r="C3010" s="4" t="s">
        <v>4912</v>
      </c>
      <c r="D3010" s="35" t="s">
        <v>4915</v>
      </c>
      <c r="E3010" s="4" t="s">
        <v>4916</v>
      </c>
      <c r="F3010" s="5"/>
      <c r="G3010" s="4"/>
      <c r="H3010" s="40"/>
      <c r="I3010" s="40"/>
      <c r="J3010" s="6"/>
      <c r="K3010" s="6"/>
      <c r="L3010" s="6"/>
      <c r="M3010" s="6"/>
      <c r="N3010" s="6"/>
      <c r="O3010" s="6"/>
      <c r="P3010" s="6"/>
      <c r="Q3010" s="6"/>
      <c r="R3010" s="6"/>
      <c r="S3010" s="6"/>
      <c r="T3010" s="6"/>
      <c r="U3010" s="6"/>
      <c r="V3010" s="6"/>
      <c r="W3010" s="6"/>
      <c r="X3010" s="6"/>
      <c r="Y3010" s="6"/>
      <c r="Z3010" s="6"/>
    </row>
    <row r="3011" customFormat="false" ht="15.75" hidden="false" customHeight="false" outlineLevel="0" collapsed="false">
      <c r="B3011" s="4" t="s">
        <v>4887</v>
      </c>
      <c r="C3011" s="4" t="s">
        <v>4912</v>
      </c>
      <c r="D3011" s="35" t="s">
        <v>4917</v>
      </c>
      <c r="E3011" s="4" t="s">
        <v>4918</v>
      </c>
      <c r="F3011" s="5" t="n">
        <v>2</v>
      </c>
      <c r="G3011" s="4"/>
      <c r="H3011" s="40"/>
      <c r="I3011" s="40"/>
      <c r="J3011" s="6"/>
      <c r="K3011" s="6"/>
      <c r="L3011" s="6"/>
      <c r="M3011" s="6"/>
      <c r="N3011" s="6"/>
      <c r="O3011" s="6"/>
      <c r="P3011" s="6"/>
      <c r="Q3011" s="6"/>
      <c r="R3011" s="6"/>
      <c r="S3011" s="6"/>
      <c r="T3011" s="6"/>
      <c r="U3011" s="6"/>
      <c r="V3011" s="6"/>
      <c r="W3011" s="6"/>
      <c r="X3011" s="6"/>
      <c r="Y3011" s="6"/>
      <c r="Z3011" s="6"/>
    </row>
    <row r="3012" customFormat="false" ht="15.75" hidden="false" customHeight="false" outlineLevel="0" collapsed="false">
      <c r="B3012" s="4" t="s">
        <v>4887</v>
      </c>
      <c r="C3012" s="4" t="s">
        <v>4919</v>
      </c>
      <c r="D3012" s="4" t="s">
        <v>4920</v>
      </c>
      <c r="E3012" s="4" t="s">
        <v>4921</v>
      </c>
      <c r="F3012" s="5" t="n">
        <v>5</v>
      </c>
      <c r="G3012" s="4"/>
      <c r="H3012" s="40"/>
      <c r="I3012" s="40"/>
      <c r="J3012" s="6"/>
      <c r="K3012" s="6"/>
      <c r="L3012" s="6"/>
      <c r="M3012" s="6"/>
      <c r="N3012" s="6"/>
      <c r="O3012" s="6"/>
      <c r="P3012" s="6"/>
      <c r="Q3012" s="6"/>
      <c r="R3012" s="6"/>
      <c r="S3012" s="6"/>
      <c r="T3012" s="6"/>
      <c r="U3012" s="6"/>
      <c r="V3012" s="6"/>
      <c r="W3012" s="6"/>
      <c r="X3012" s="6"/>
      <c r="Y3012" s="6"/>
      <c r="Z3012" s="6"/>
    </row>
    <row r="3013" customFormat="false" ht="15.75" hidden="false" customHeight="false" outlineLevel="0" collapsed="false">
      <c r="B3013" s="4" t="s">
        <v>4887</v>
      </c>
      <c r="C3013" s="4" t="s">
        <v>4919</v>
      </c>
      <c r="D3013" s="4" t="s">
        <v>4922</v>
      </c>
      <c r="E3013" s="4" t="s">
        <v>4923</v>
      </c>
      <c r="F3013" s="5" t="n">
        <v>3</v>
      </c>
      <c r="G3013" s="4" t="s">
        <v>13</v>
      </c>
      <c r="H3013" s="40"/>
      <c r="I3013" s="40"/>
      <c r="J3013" s="6"/>
      <c r="K3013" s="6"/>
      <c r="L3013" s="6"/>
      <c r="M3013" s="6"/>
      <c r="N3013" s="6"/>
      <c r="O3013" s="6"/>
      <c r="P3013" s="6"/>
      <c r="Q3013" s="6"/>
      <c r="R3013" s="6"/>
      <c r="S3013" s="6"/>
      <c r="T3013" s="6"/>
      <c r="U3013" s="6"/>
      <c r="V3013" s="6"/>
      <c r="W3013" s="6"/>
      <c r="X3013" s="6"/>
      <c r="Y3013" s="6"/>
      <c r="Z3013" s="6"/>
    </row>
    <row r="3014" customFormat="false" ht="15.75" hidden="false" customHeight="false" outlineLevel="0" collapsed="false">
      <c r="B3014" s="4" t="s">
        <v>4887</v>
      </c>
      <c r="C3014" s="4" t="s">
        <v>4919</v>
      </c>
      <c r="D3014" s="4" t="s">
        <v>4924</v>
      </c>
      <c r="E3014" s="4" t="s">
        <v>4925</v>
      </c>
      <c r="F3014" s="5" t="n">
        <v>3</v>
      </c>
      <c r="G3014" s="4"/>
      <c r="H3014" s="40"/>
      <c r="I3014" s="40" t="s">
        <v>1539</v>
      </c>
      <c r="J3014" s="6"/>
      <c r="K3014" s="6"/>
      <c r="L3014" s="6"/>
      <c r="M3014" s="6"/>
      <c r="N3014" s="6"/>
      <c r="O3014" s="6"/>
      <c r="P3014" s="6"/>
      <c r="Q3014" s="6"/>
      <c r="R3014" s="6"/>
      <c r="S3014" s="6"/>
      <c r="T3014" s="6"/>
      <c r="U3014" s="6"/>
      <c r="V3014" s="6"/>
      <c r="W3014" s="6"/>
      <c r="X3014" s="6"/>
      <c r="Y3014" s="6"/>
      <c r="Z3014" s="6"/>
    </row>
    <row r="3015" customFormat="false" ht="15.75" hidden="false" customHeight="false" outlineLevel="0" collapsed="false">
      <c r="B3015" s="4" t="s">
        <v>4887</v>
      </c>
      <c r="C3015" s="4" t="s">
        <v>4919</v>
      </c>
      <c r="D3015" s="4" t="s">
        <v>4926</v>
      </c>
      <c r="E3015" s="4" t="s">
        <v>4927</v>
      </c>
      <c r="F3015" s="5" t="n">
        <v>3</v>
      </c>
      <c r="G3015" s="4"/>
      <c r="H3015" s="40"/>
      <c r="I3015" s="40"/>
      <c r="J3015" s="6"/>
      <c r="K3015" s="6"/>
      <c r="L3015" s="6"/>
      <c r="M3015" s="6"/>
      <c r="N3015" s="6"/>
      <c r="O3015" s="6"/>
      <c r="P3015" s="6"/>
      <c r="Q3015" s="6"/>
      <c r="R3015" s="6"/>
      <c r="S3015" s="6"/>
      <c r="T3015" s="6"/>
      <c r="U3015" s="6"/>
      <c r="V3015" s="6"/>
      <c r="W3015" s="6"/>
      <c r="X3015" s="6"/>
      <c r="Y3015" s="6"/>
      <c r="Z3015" s="6"/>
    </row>
    <row r="3016" customFormat="false" ht="15.75" hidden="false" customHeight="false" outlineLevel="0" collapsed="false">
      <c r="B3016" s="4" t="s">
        <v>4887</v>
      </c>
      <c r="C3016" s="4" t="s">
        <v>4919</v>
      </c>
      <c r="D3016" s="4" t="s">
        <v>4926</v>
      </c>
      <c r="E3016" s="4" t="s">
        <v>4928</v>
      </c>
      <c r="F3016" s="5" t="n">
        <v>3</v>
      </c>
      <c r="G3016" s="4"/>
      <c r="H3016" s="40"/>
      <c r="I3016" s="40"/>
      <c r="J3016" s="6"/>
      <c r="K3016" s="6"/>
      <c r="L3016" s="6"/>
      <c r="M3016" s="6"/>
      <c r="N3016" s="6"/>
      <c r="O3016" s="6"/>
      <c r="P3016" s="6"/>
      <c r="Q3016" s="6"/>
      <c r="R3016" s="6"/>
      <c r="S3016" s="6"/>
      <c r="T3016" s="6"/>
      <c r="U3016" s="6"/>
      <c r="V3016" s="6"/>
      <c r="W3016" s="6"/>
      <c r="X3016" s="6"/>
      <c r="Y3016" s="6"/>
      <c r="Z3016" s="6"/>
    </row>
    <row r="3017" customFormat="false" ht="15.75" hidden="false" customHeight="false" outlineLevel="0" collapsed="false">
      <c r="B3017" s="4" t="s">
        <v>4887</v>
      </c>
      <c r="C3017" s="4" t="s">
        <v>4919</v>
      </c>
      <c r="D3017" s="4" t="s">
        <v>4929</v>
      </c>
      <c r="E3017" s="4" t="s">
        <v>4930</v>
      </c>
      <c r="F3017" s="5" t="n">
        <v>2</v>
      </c>
      <c r="G3017" s="4"/>
      <c r="H3017" s="40"/>
      <c r="I3017" s="40"/>
      <c r="J3017" s="6"/>
      <c r="K3017" s="6"/>
      <c r="L3017" s="6"/>
      <c r="M3017" s="6"/>
      <c r="N3017" s="6"/>
      <c r="O3017" s="6"/>
      <c r="P3017" s="6"/>
      <c r="Q3017" s="6"/>
      <c r="R3017" s="6"/>
      <c r="S3017" s="6"/>
      <c r="T3017" s="6"/>
      <c r="U3017" s="6"/>
      <c r="V3017" s="6"/>
      <c r="W3017" s="6"/>
      <c r="X3017" s="6"/>
      <c r="Y3017" s="6"/>
      <c r="Z3017" s="6"/>
    </row>
    <row r="3018" customFormat="false" ht="15.75" hidden="false" customHeight="false" outlineLevel="0" collapsed="false">
      <c r="B3018" s="4" t="s">
        <v>4887</v>
      </c>
      <c r="C3018" s="4" t="s">
        <v>4919</v>
      </c>
      <c r="D3018" s="4" t="s">
        <v>4931</v>
      </c>
      <c r="E3018" s="4" t="s">
        <v>4932</v>
      </c>
      <c r="F3018" s="5" t="n">
        <v>2</v>
      </c>
      <c r="G3018" s="4"/>
      <c r="H3018" s="6"/>
      <c r="I3018" s="6"/>
      <c r="J3018" s="6"/>
      <c r="K3018" s="6"/>
      <c r="L3018" s="6"/>
      <c r="M3018" s="6"/>
      <c r="N3018" s="6"/>
      <c r="O3018" s="6"/>
      <c r="P3018" s="6"/>
      <c r="Q3018" s="6"/>
      <c r="R3018" s="6"/>
      <c r="S3018" s="6"/>
      <c r="T3018" s="6"/>
      <c r="U3018" s="6"/>
      <c r="V3018" s="6"/>
      <c r="W3018" s="6"/>
      <c r="X3018" s="6"/>
      <c r="Y3018" s="6"/>
      <c r="Z3018" s="6"/>
    </row>
    <row r="3019" customFormat="false" ht="15.75" hidden="false" customHeight="false" outlineLevel="0" collapsed="false">
      <c r="B3019" s="4" t="s">
        <v>4887</v>
      </c>
      <c r="C3019" s="4" t="s">
        <v>4919</v>
      </c>
      <c r="D3019" s="4" t="s">
        <v>4931</v>
      </c>
      <c r="E3019" s="4" t="s">
        <v>4933</v>
      </c>
      <c r="F3019" s="5" t="n">
        <v>2</v>
      </c>
      <c r="G3019" s="4"/>
      <c r="H3019" s="6"/>
      <c r="I3019" s="6"/>
      <c r="J3019" s="6"/>
      <c r="K3019" s="6"/>
      <c r="L3019" s="6"/>
      <c r="M3019" s="6"/>
      <c r="N3019" s="6"/>
      <c r="O3019" s="6"/>
      <c r="P3019" s="6"/>
      <c r="Q3019" s="6"/>
      <c r="R3019" s="6"/>
      <c r="S3019" s="6"/>
      <c r="T3019" s="6"/>
      <c r="U3019" s="6"/>
      <c r="V3019" s="6"/>
      <c r="W3019" s="6"/>
      <c r="X3019" s="6"/>
      <c r="Y3019" s="6"/>
      <c r="Z3019" s="6"/>
    </row>
    <row r="3020" customFormat="false" ht="15.75" hidden="false" customHeight="false" outlineLevel="0" collapsed="false">
      <c r="B3020" s="4" t="s">
        <v>4887</v>
      </c>
      <c r="C3020" s="4" t="s">
        <v>4919</v>
      </c>
      <c r="D3020" s="4" t="s">
        <v>3655</v>
      </c>
      <c r="E3020" s="4" t="s">
        <v>4934</v>
      </c>
      <c r="F3020" s="5" t="n">
        <v>1</v>
      </c>
      <c r="G3020" s="4"/>
      <c r="H3020" s="40"/>
      <c r="I3020" s="40"/>
      <c r="J3020" s="6"/>
      <c r="K3020" s="6"/>
      <c r="L3020" s="6"/>
      <c r="M3020" s="6"/>
      <c r="N3020" s="6"/>
      <c r="O3020" s="6"/>
      <c r="P3020" s="6"/>
      <c r="Q3020" s="6"/>
      <c r="R3020" s="6"/>
      <c r="S3020" s="6"/>
      <c r="T3020" s="6"/>
      <c r="U3020" s="6"/>
      <c r="V3020" s="6"/>
      <c r="W3020" s="6"/>
      <c r="X3020" s="6"/>
      <c r="Y3020" s="6"/>
      <c r="Z3020" s="6"/>
    </row>
    <row r="3021" customFormat="false" ht="15.75" hidden="false" customHeight="false" outlineLevel="0" collapsed="false">
      <c r="B3021" s="4" t="s">
        <v>4887</v>
      </c>
      <c r="C3021" s="4" t="s">
        <v>4919</v>
      </c>
      <c r="D3021" s="4" t="s">
        <v>3655</v>
      </c>
      <c r="E3021" s="4" t="s">
        <v>4935</v>
      </c>
      <c r="F3021" s="5" t="n">
        <v>1</v>
      </c>
      <c r="G3021" s="4"/>
      <c r="H3021" s="40"/>
      <c r="I3021" s="40"/>
      <c r="J3021" s="6"/>
      <c r="K3021" s="6"/>
      <c r="L3021" s="6"/>
      <c r="M3021" s="6"/>
      <c r="N3021" s="6"/>
      <c r="O3021" s="6"/>
      <c r="P3021" s="6"/>
      <c r="Q3021" s="6"/>
      <c r="R3021" s="6"/>
      <c r="S3021" s="6"/>
      <c r="T3021" s="6"/>
      <c r="U3021" s="6"/>
      <c r="V3021" s="6"/>
      <c r="W3021" s="6"/>
      <c r="X3021" s="6"/>
      <c r="Y3021" s="6"/>
      <c r="Z3021" s="6"/>
    </row>
    <row r="3022" customFormat="false" ht="15.75" hidden="false" customHeight="false" outlineLevel="0" collapsed="false">
      <c r="B3022" s="4" t="s">
        <v>4887</v>
      </c>
      <c r="C3022" s="4" t="s">
        <v>4919</v>
      </c>
      <c r="D3022" s="4" t="s">
        <v>3657</v>
      </c>
      <c r="E3022" s="4" t="s">
        <v>4936</v>
      </c>
      <c r="F3022" s="5" t="n">
        <v>1</v>
      </c>
      <c r="G3022" s="4"/>
      <c r="H3022" s="40"/>
      <c r="I3022" s="40"/>
      <c r="J3022" s="6"/>
      <c r="K3022" s="6"/>
      <c r="L3022" s="6"/>
      <c r="M3022" s="6"/>
      <c r="N3022" s="6"/>
      <c r="O3022" s="6"/>
      <c r="P3022" s="6"/>
      <c r="Q3022" s="6"/>
      <c r="R3022" s="6"/>
      <c r="S3022" s="6"/>
      <c r="T3022" s="6"/>
      <c r="U3022" s="6"/>
      <c r="V3022" s="6"/>
      <c r="W3022" s="6"/>
      <c r="X3022" s="6"/>
      <c r="Y3022" s="6"/>
      <c r="Z3022" s="6"/>
    </row>
    <row r="3023" customFormat="false" ht="15.75" hidden="false" customHeight="false" outlineLevel="0" collapsed="false">
      <c r="B3023" s="4" t="s">
        <v>4887</v>
      </c>
      <c r="C3023" s="4" t="s">
        <v>4919</v>
      </c>
      <c r="D3023" s="35" t="s">
        <v>3655</v>
      </c>
      <c r="E3023" s="4" t="s">
        <v>4937</v>
      </c>
      <c r="F3023" s="5" t="n">
        <v>1</v>
      </c>
      <c r="G3023" s="35" t="s">
        <v>3655</v>
      </c>
      <c r="H3023" s="40"/>
      <c r="I3023" s="40"/>
      <c r="J3023" s="6"/>
      <c r="K3023" s="6"/>
      <c r="L3023" s="6"/>
      <c r="M3023" s="6"/>
      <c r="N3023" s="6"/>
      <c r="O3023" s="6"/>
      <c r="P3023" s="6"/>
      <c r="Q3023" s="6"/>
      <c r="R3023" s="6"/>
      <c r="S3023" s="6"/>
      <c r="T3023" s="6"/>
      <c r="U3023" s="6"/>
      <c r="V3023" s="6"/>
      <c r="W3023" s="6"/>
      <c r="X3023" s="6"/>
      <c r="Y3023" s="6"/>
      <c r="Z3023" s="6"/>
    </row>
    <row r="3024" customFormat="false" ht="15.75" hidden="false" customHeight="false" outlineLevel="0" collapsed="false">
      <c r="B3024" s="4" t="s">
        <v>4887</v>
      </c>
      <c r="C3024" s="4" t="s">
        <v>4919</v>
      </c>
      <c r="D3024" s="4" t="s">
        <v>4938</v>
      </c>
      <c r="E3024" s="4" t="s">
        <v>4939</v>
      </c>
      <c r="F3024" s="5" t="n">
        <v>1</v>
      </c>
      <c r="G3024" s="4" t="s">
        <v>13</v>
      </c>
      <c r="H3024" s="40"/>
      <c r="I3024" s="40"/>
      <c r="J3024" s="6"/>
      <c r="K3024" s="6"/>
      <c r="L3024" s="6"/>
      <c r="M3024" s="6"/>
      <c r="N3024" s="6"/>
      <c r="O3024" s="6"/>
      <c r="P3024" s="6"/>
      <c r="Q3024" s="6"/>
      <c r="R3024" s="6"/>
      <c r="S3024" s="6"/>
      <c r="T3024" s="6"/>
      <c r="U3024" s="6"/>
      <c r="V3024" s="6"/>
      <c r="W3024" s="6"/>
      <c r="X3024" s="6"/>
      <c r="Y3024" s="6"/>
      <c r="Z3024" s="6"/>
    </row>
    <row r="3025" customFormat="false" ht="15.75" hidden="false" customHeight="false" outlineLevel="0" collapsed="false">
      <c r="B3025" s="4" t="s">
        <v>4887</v>
      </c>
      <c r="C3025" s="4" t="s">
        <v>4940</v>
      </c>
      <c r="D3025" s="4" t="s">
        <v>4941</v>
      </c>
      <c r="E3025" s="4" t="s">
        <v>4942</v>
      </c>
      <c r="F3025" s="5" t="n">
        <v>1</v>
      </c>
      <c r="G3025" s="4"/>
      <c r="H3025" s="40"/>
      <c r="I3025" s="40"/>
      <c r="J3025" s="6"/>
      <c r="K3025" s="6"/>
      <c r="L3025" s="6"/>
      <c r="M3025" s="6"/>
      <c r="N3025" s="6"/>
      <c r="O3025" s="6"/>
      <c r="P3025" s="6"/>
      <c r="Q3025" s="6"/>
      <c r="R3025" s="6"/>
      <c r="S3025" s="6"/>
      <c r="T3025" s="6"/>
      <c r="U3025" s="6"/>
      <c r="V3025" s="6"/>
      <c r="W3025" s="6"/>
      <c r="X3025" s="6"/>
      <c r="Y3025" s="6"/>
      <c r="Z3025" s="6"/>
    </row>
    <row r="3026" customFormat="false" ht="15.75" hidden="false" customHeight="false" outlineLevel="0" collapsed="false">
      <c r="B3026" s="4" t="s">
        <v>4887</v>
      </c>
      <c r="C3026" s="4" t="s">
        <v>4940</v>
      </c>
      <c r="D3026" s="35" t="s">
        <v>4943</v>
      </c>
      <c r="E3026" s="4" t="s">
        <v>4944</v>
      </c>
      <c r="F3026" s="5" t="n">
        <v>1</v>
      </c>
      <c r="G3026" s="4" t="s">
        <v>13</v>
      </c>
      <c r="H3026" s="40"/>
      <c r="I3026" s="40"/>
      <c r="J3026" s="6"/>
      <c r="K3026" s="6"/>
      <c r="L3026" s="6"/>
      <c r="M3026" s="6"/>
      <c r="N3026" s="6"/>
      <c r="O3026" s="6"/>
      <c r="P3026" s="6"/>
      <c r="Q3026" s="6"/>
      <c r="R3026" s="6"/>
      <c r="S3026" s="6"/>
      <c r="T3026" s="6"/>
      <c r="U3026" s="6"/>
      <c r="V3026" s="6"/>
      <c r="W3026" s="6"/>
      <c r="X3026" s="6"/>
      <c r="Y3026" s="6"/>
      <c r="Z3026" s="6"/>
    </row>
    <row r="3027" customFormat="false" ht="15.75" hidden="false" customHeight="false" outlineLevel="0" collapsed="false">
      <c r="B3027" s="4" t="s">
        <v>4887</v>
      </c>
      <c r="C3027" s="4" t="s">
        <v>4940</v>
      </c>
      <c r="D3027" s="35" t="s">
        <v>4945</v>
      </c>
      <c r="E3027" s="4" t="s">
        <v>4946</v>
      </c>
      <c r="F3027" s="5" t="n">
        <v>1</v>
      </c>
      <c r="G3027" s="4"/>
      <c r="H3027" s="40"/>
      <c r="I3027" s="40"/>
      <c r="J3027" s="6"/>
      <c r="K3027" s="6"/>
      <c r="L3027" s="6"/>
      <c r="M3027" s="6"/>
      <c r="N3027" s="6"/>
      <c r="O3027" s="6"/>
      <c r="P3027" s="6"/>
      <c r="Q3027" s="6"/>
      <c r="R3027" s="6"/>
      <c r="S3027" s="6"/>
      <c r="T3027" s="6"/>
      <c r="U3027" s="6"/>
      <c r="V3027" s="6"/>
      <c r="W3027" s="6"/>
      <c r="X3027" s="6"/>
      <c r="Y3027" s="6"/>
      <c r="Z3027" s="6"/>
    </row>
    <row r="3028" customFormat="false" ht="15.75" hidden="false" customHeight="false" outlineLevel="0" collapsed="false">
      <c r="B3028" s="4" t="s">
        <v>4887</v>
      </c>
      <c r="C3028" s="4" t="s">
        <v>4940</v>
      </c>
      <c r="D3028" s="35" t="s">
        <v>4941</v>
      </c>
      <c r="E3028" s="4" t="s">
        <v>4947</v>
      </c>
      <c r="F3028" s="5" t="n">
        <v>1</v>
      </c>
      <c r="G3028" s="4"/>
      <c r="H3028" s="40"/>
      <c r="I3028" s="40"/>
      <c r="J3028" s="6"/>
      <c r="K3028" s="6"/>
      <c r="L3028" s="6"/>
      <c r="M3028" s="6"/>
      <c r="N3028" s="6"/>
      <c r="O3028" s="6"/>
      <c r="P3028" s="6"/>
      <c r="Q3028" s="6"/>
      <c r="R3028" s="6"/>
      <c r="S3028" s="6"/>
      <c r="T3028" s="6"/>
      <c r="U3028" s="6"/>
      <c r="V3028" s="6"/>
      <c r="W3028" s="6"/>
      <c r="X3028" s="6"/>
      <c r="Y3028" s="6"/>
      <c r="Z3028" s="6"/>
    </row>
    <row r="3029" customFormat="false" ht="15.75" hidden="false" customHeight="false" outlineLevel="0" collapsed="false">
      <c r="B3029" s="4" t="s">
        <v>4887</v>
      </c>
      <c r="C3029" s="4" t="s">
        <v>4940</v>
      </c>
      <c r="D3029" s="4" t="s">
        <v>4948</v>
      </c>
      <c r="E3029" s="4" t="s">
        <v>4949</v>
      </c>
      <c r="F3029" s="5" t="n">
        <v>1</v>
      </c>
      <c r="G3029" s="4" t="s">
        <v>13</v>
      </c>
      <c r="H3029" s="40"/>
      <c r="I3029" s="40" t="s">
        <v>1539</v>
      </c>
      <c r="J3029" s="6"/>
      <c r="K3029" s="6"/>
      <c r="L3029" s="6"/>
      <c r="M3029" s="6"/>
      <c r="N3029" s="6"/>
      <c r="O3029" s="6"/>
      <c r="P3029" s="6"/>
      <c r="Q3029" s="6"/>
      <c r="R3029" s="6"/>
      <c r="S3029" s="6"/>
      <c r="T3029" s="6"/>
      <c r="U3029" s="6"/>
      <c r="V3029" s="6"/>
      <c r="W3029" s="6"/>
      <c r="X3029" s="6"/>
      <c r="Y3029" s="6"/>
      <c r="Z3029" s="6"/>
    </row>
    <row r="3030" customFormat="false" ht="15.75" hidden="false" customHeight="false" outlineLevel="0" collapsed="false">
      <c r="B3030" s="4" t="s">
        <v>4887</v>
      </c>
      <c r="C3030" s="4" t="s">
        <v>4940</v>
      </c>
      <c r="D3030" s="4" t="s">
        <v>4950</v>
      </c>
      <c r="E3030" s="4" t="s">
        <v>4951</v>
      </c>
      <c r="F3030" s="5" t="n">
        <v>1</v>
      </c>
      <c r="G3030" s="4"/>
      <c r="H3030" s="40"/>
      <c r="I3030" s="40"/>
      <c r="J3030" s="6"/>
      <c r="K3030" s="6"/>
      <c r="L3030" s="6"/>
      <c r="M3030" s="6"/>
      <c r="N3030" s="6"/>
      <c r="O3030" s="6"/>
      <c r="P3030" s="6"/>
      <c r="Q3030" s="6"/>
      <c r="R3030" s="6"/>
      <c r="S3030" s="6"/>
      <c r="T3030" s="6"/>
      <c r="U3030" s="6"/>
      <c r="V3030" s="6"/>
      <c r="W3030" s="6"/>
      <c r="X3030" s="6"/>
      <c r="Y3030" s="6"/>
      <c r="Z3030" s="6"/>
    </row>
    <row r="3031" customFormat="false" ht="15.75" hidden="false" customHeight="false" outlineLevel="0" collapsed="false">
      <c r="B3031" s="4" t="s">
        <v>4887</v>
      </c>
      <c r="C3031" s="4" t="s">
        <v>4940</v>
      </c>
      <c r="D3031" s="4" t="s">
        <v>4952</v>
      </c>
      <c r="E3031" s="4" t="s">
        <v>4953</v>
      </c>
      <c r="F3031" s="5" t="n">
        <v>1</v>
      </c>
      <c r="G3031" s="4"/>
      <c r="H3031" s="40"/>
      <c r="I3031" s="40"/>
      <c r="J3031" s="6"/>
      <c r="K3031" s="6"/>
      <c r="L3031" s="6"/>
      <c r="M3031" s="6"/>
      <c r="N3031" s="6"/>
      <c r="O3031" s="6"/>
      <c r="P3031" s="6"/>
      <c r="Q3031" s="6"/>
      <c r="R3031" s="6"/>
      <c r="S3031" s="6"/>
      <c r="T3031" s="6"/>
      <c r="U3031" s="6"/>
      <c r="V3031" s="6"/>
      <c r="W3031" s="6"/>
      <c r="X3031" s="6"/>
      <c r="Y3031" s="6"/>
      <c r="Z3031" s="6"/>
    </row>
    <row r="3032" customFormat="false" ht="15.75" hidden="false" customHeight="false" outlineLevel="0" collapsed="false">
      <c r="B3032" s="4" t="s">
        <v>4887</v>
      </c>
      <c r="C3032" s="4" t="s">
        <v>4940</v>
      </c>
      <c r="D3032" s="35" t="s">
        <v>4954</v>
      </c>
      <c r="E3032" s="4" t="s">
        <v>4955</v>
      </c>
      <c r="F3032" s="5" t="n">
        <v>1</v>
      </c>
      <c r="G3032" s="4"/>
      <c r="H3032" s="40"/>
      <c r="I3032" s="40"/>
      <c r="J3032" s="6"/>
      <c r="K3032" s="6"/>
      <c r="L3032" s="6"/>
      <c r="M3032" s="6"/>
      <c r="N3032" s="6"/>
      <c r="O3032" s="6"/>
      <c r="P3032" s="6"/>
      <c r="Q3032" s="6"/>
      <c r="R3032" s="6"/>
      <c r="S3032" s="6"/>
      <c r="T3032" s="6"/>
      <c r="U3032" s="6"/>
      <c r="V3032" s="6"/>
      <c r="W3032" s="6"/>
      <c r="X3032" s="6"/>
      <c r="Y3032" s="6"/>
      <c r="Z3032" s="6"/>
    </row>
    <row r="3033" customFormat="false" ht="15.75" hidden="false" customHeight="false" outlineLevel="0" collapsed="false">
      <c r="B3033" s="4" t="s">
        <v>4887</v>
      </c>
      <c r="C3033" s="4" t="s">
        <v>4956</v>
      </c>
      <c r="D3033" s="4" t="s">
        <v>4957</v>
      </c>
      <c r="E3033" s="4" t="s">
        <v>4958</v>
      </c>
      <c r="F3033" s="5" t="n">
        <v>2</v>
      </c>
      <c r="G3033" s="35"/>
      <c r="H3033" s="40"/>
      <c r="I3033" s="40"/>
      <c r="J3033" s="6"/>
      <c r="K3033" s="6"/>
      <c r="L3033" s="6"/>
      <c r="M3033" s="6"/>
      <c r="N3033" s="6"/>
      <c r="O3033" s="6"/>
      <c r="P3033" s="6"/>
      <c r="Q3033" s="6"/>
      <c r="R3033" s="6"/>
      <c r="S3033" s="6"/>
      <c r="T3033" s="6"/>
      <c r="U3033" s="6"/>
      <c r="V3033" s="6"/>
      <c r="W3033" s="6"/>
      <c r="X3033" s="6"/>
      <c r="Y3033" s="6"/>
      <c r="Z3033" s="6"/>
    </row>
    <row r="3034" customFormat="false" ht="15.75" hidden="false" customHeight="false" outlineLevel="0" collapsed="false">
      <c r="B3034" s="4" t="s">
        <v>4887</v>
      </c>
      <c r="C3034" s="4" t="s">
        <v>4956</v>
      </c>
      <c r="D3034" s="4" t="s">
        <v>4957</v>
      </c>
      <c r="E3034" s="4" t="s">
        <v>4959</v>
      </c>
      <c r="F3034" s="5" t="n">
        <v>1</v>
      </c>
      <c r="G3034" s="4" t="s">
        <v>13</v>
      </c>
      <c r="H3034" s="40"/>
      <c r="I3034" s="40"/>
      <c r="J3034" s="6"/>
      <c r="K3034" s="6"/>
      <c r="L3034" s="6"/>
      <c r="M3034" s="6"/>
      <c r="N3034" s="6"/>
      <c r="O3034" s="6"/>
      <c r="P3034" s="6"/>
      <c r="Q3034" s="6"/>
      <c r="R3034" s="6"/>
      <c r="S3034" s="6"/>
      <c r="T3034" s="6"/>
      <c r="U3034" s="6"/>
      <c r="V3034" s="6"/>
      <c r="W3034" s="6"/>
      <c r="X3034" s="6"/>
      <c r="Y3034" s="6"/>
      <c r="Z3034" s="6"/>
    </row>
    <row r="3035" customFormat="false" ht="15.75" hidden="false" customHeight="false" outlineLevel="0" collapsed="false">
      <c r="B3035" s="4" t="s">
        <v>4887</v>
      </c>
      <c r="C3035" s="4" t="s">
        <v>4960</v>
      </c>
      <c r="D3035" s="4" t="s">
        <v>4961</v>
      </c>
      <c r="E3035" s="4" t="s">
        <v>4962</v>
      </c>
      <c r="F3035" s="5" t="n">
        <v>2</v>
      </c>
      <c r="G3035" s="4" t="s">
        <v>13</v>
      </c>
      <c r="H3035" s="40"/>
      <c r="I3035" s="40"/>
      <c r="J3035" s="6"/>
      <c r="K3035" s="6"/>
      <c r="L3035" s="6"/>
      <c r="M3035" s="6"/>
      <c r="N3035" s="6"/>
      <c r="O3035" s="6"/>
      <c r="P3035" s="6"/>
      <c r="Q3035" s="6"/>
      <c r="R3035" s="6"/>
      <c r="S3035" s="6"/>
      <c r="T3035" s="6"/>
      <c r="U3035" s="6"/>
      <c r="V3035" s="6"/>
      <c r="W3035" s="6"/>
      <c r="X3035" s="6"/>
      <c r="Y3035" s="6"/>
      <c r="Z3035" s="6"/>
    </row>
    <row r="3036" customFormat="false" ht="15.75" hidden="false" customHeight="false" outlineLevel="0" collapsed="false">
      <c r="B3036" s="4" t="s">
        <v>4887</v>
      </c>
      <c r="C3036" s="4" t="s">
        <v>4960</v>
      </c>
      <c r="D3036" s="35" t="s">
        <v>4963</v>
      </c>
      <c r="E3036" s="4" t="s">
        <v>4964</v>
      </c>
      <c r="F3036" s="5" t="n">
        <v>2</v>
      </c>
      <c r="G3036" s="4" t="s">
        <v>13</v>
      </c>
      <c r="H3036" s="40"/>
      <c r="I3036" s="40"/>
      <c r="J3036" s="6"/>
      <c r="K3036" s="6"/>
      <c r="L3036" s="6"/>
      <c r="M3036" s="6"/>
      <c r="N3036" s="6"/>
      <c r="O3036" s="6"/>
      <c r="P3036" s="6"/>
      <c r="Q3036" s="6"/>
      <c r="R3036" s="6"/>
      <c r="S3036" s="6"/>
      <c r="T3036" s="6"/>
      <c r="U3036" s="6"/>
      <c r="V3036" s="6"/>
      <c r="W3036" s="6"/>
      <c r="X3036" s="6"/>
      <c r="Y3036" s="6"/>
      <c r="Z3036" s="6"/>
    </row>
    <row r="3037" customFormat="false" ht="15.75" hidden="false" customHeight="false" outlineLevel="0" collapsed="false">
      <c r="B3037" s="4" t="s">
        <v>4887</v>
      </c>
      <c r="C3037" s="4" t="s">
        <v>4960</v>
      </c>
      <c r="D3037" s="4" t="s">
        <v>4965</v>
      </c>
      <c r="E3037" s="4" t="s">
        <v>4966</v>
      </c>
      <c r="F3037" s="5" t="n">
        <v>1</v>
      </c>
      <c r="G3037" s="4" t="s">
        <v>13</v>
      </c>
      <c r="H3037" s="40"/>
      <c r="I3037" s="40"/>
      <c r="J3037" s="6"/>
      <c r="K3037" s="6"/>
      <c r="L3037" s="6"/>
      <c r="M3037" s="6"/>
      <c r="N3037" s="6"/>
      <c r="O3037" s="6"/>
      <c r="P3037" s="6"/>
      <c r="Q3037" s="6"/>
      <c r="R3037" s="6"/>
      <c r="S3037" s="6"/>
      <c r="T3037" s="6"/>
      <c r="U3037" s="6"/>
      <c r="V3037" s="6"/>
      <c r="W3037" s="6"/>
      <c r="X3037" s="6"/>
      <c r="Y3037" s="6"/>
      <c r="Z3037" s="6"/>
    </row>
    <row r="3038" customFormat="false" ht="15.75" hidden="false" customHeight="false" outlineLevel="0" collapsed="false">
      <c r="B3038" s="4" t="s">
        <v>4887</v>
      </c>
      <c r="C3038" s="4" t="s">
        <v>4967</v>
      </c>
      <c r="D3038" s="35" t="s">
        <v>4968</v>
      </c>
      <c r="E3038" s="4" t="s">
        <v>4969</v>
      </c>
      <c r="F3038" s="5" t="n">
        <v>6</v>
      </c>
      <c r="G3038" s="4"/>
      <c r="H3038" s="40"/>
      <c r="I3038" s="40"/>
      <c r="J3038" s="6"/>
      <c r="K3038" s="6"/>
      <c r="L3038" s="6"/>
      <c r="M3038" s="6"/>
      <c r="N3038" s="6"/>
      <c r="O3038" s="6"/>
      <c r="P3038" s="6"/>
      <c r="Q3038" s="6"/>
      <c r="R3038" s="6"/>
      <c r="S3038" s="6"/>
      <c r="T3038" s="6"/>
      <c r="U3038" s="6"/>
      <c r="V3038" s="6"/>
      <c r="W3038" s="6"/>
      <c r="X3038" s="6"/>
      <c r="Y3038" s="6"/>
      <c r="Z3038" s="6"/>
    </row>
    <row r="3039" customFormat="false" ht="15.75" hidden="false" customHeight="false" outlineLevel="0" collapsed="false">
      <c r="B3039" s="4" t="s">
        <v>4887</v>
      </c>
      <c r="C3039" s="4" t="s">
        <v>4967</v>
      </c>
      <c r="D3039" s="4" t="s">
        <v>4970</v>
      </c>
      <c r="E3039" s="4" t="s">
        <v>4971</v>
      </c>
      <c r="F3039" s="5" t="n">
        <v>4</v>
      </c>
      <c r="G3039" s="4"/>
      <c r="H3039" s="6"/>
      <c r="I3039" s="6"/>
      <c r="J3039" s="6"/>
      <c r="K3039" s="6"/>
      <c r="L3039" s="6"/>
      <c r="M3039" s="6"/>
      <c r="N3039" s="6"/>
      <c r="O3039" s="6"/>
      <c r="P3039" s="6"/>
      <c r="Q3039" s="6"/>
      <c r="R3039" s="6"/>
      <c r="S3039" s="6"/>
      <c r="T3039" s="6"/>
      <c r="U3039" s="6"/>
      <c r="V3039" s="6"/>
      <c r="W3039" s="6"/>
      <c r="X3039" s="6"/>
      <c r="Y3039" s="6"/>
      <c r="Z3039" s="6"/>
    </row>
    <row r="3040" customFormat="false" ht="15.75" hidden="false" customHeight="false" outlineLevel="0" collapsed="false">
      <c r="B3040" s="4" t="s">
        <v>4887</v>
      </c>
      <c r="C3040" s="4" t="s">
        <v>4967</v>
      </c>
      <c r="D3040" s="35" t="s">
        <v>4972</v>
      </c>
      <c r="E3040" s="4" t="s">
        <v>4973</v>
      </c>
      <c r="F3040" s="5" t="n">
        <v>4</v>
      </c>
      <c r="G3040" s="35"/>
      <c r="H3040" s="40"/>
      <c r="I3040" s="6"/>
      <c r="J3040" s="6"/>
      <c r="K3040" s="6"/>
      <c r="L3040" s="6"/>
      <c r="M3040" s="6"/>
      <c r="N3040" s="6"/>
      <c r="O3040" s="6"/>
      <c r="P3040" s="6"/>
      <c r="Q3040" s="6"/>
      <c r="R3040" s="6"/>
      <c r="S3040" s="6"/>
      <c r="T3040" s="6"/>
      <c r="U3040" s="6"/>
      <c r="V3040" s="6"/>
      <c r="W3040" s="6"/>
      <c r="X3040" s="6"/>
      <c r="Y3040" s="6"/>
      <c r="Z3040" s="6"/>
    </row>
    <row r="3041" customFormat="false" ht="15.75" hidden="false" customHeight="false" outlineLevel="0" collapsed="false">
      <c r="B3041" s="4" t="s">
        <v>4887</v>
      </c>
      <c r="C3041" s="4" t="s">
        <v>4967</v>
      </c>
      <c r="D3041" s="35" t="s">
        <v>4974</v>
      </c>
      <c r="E3041" s="4" t="s">
        <v>4975</v>
      </c>
      <c r="F3041" s="5" t="n">
        <v>3</v>
      </c>
      <c r="G3041" s="35"/>
      <c r="H3041" s="6"/>
      <c r="I3041" s="6"/>
      <c r="J3041" s="6"/>
      <c r="K3041" s="6"/>
      <c r="L3041" s="6"/>
      <c r="M3041" s="6"/>
      <c r="N3041" s="6"/>
      <c r="O3041" s="6"/>
      <c r="P3041" s="6"/>
      <c r="Q3041" s="6"/>
      <c r="R3041" s="6"/>
      <c r="S3041" s="6"/>
      <c r="T3041" s="6"/>
      <c r="U3041" s="6"/>
      <c r="V3041" s="6"/>
      <c r="W3041" s="6"/>
      <c r="X3041" s="6"/>
      <c r="Y3041" s="6"/>
      <c r="Z3041" s="6"/>
    </row>
    <row r="3042" customFormat="false" ht="15.75" hidden="false" customHeight="false" outlineLevel="0" collapsed="false">
      <c r="B3042" s="4" t="s">
        <v>4887</v>
      </c>
      <c r="C3042" s="4" t="s">
        <v>4967</v>
      </c>
      <c r="D3042" s="4" t="s">
        <v>4976</v>
      </c>
      <c r="E3042" s="4" t="s">
        <v>4977</v>
      </c>
      <c r="F3042" s="5" t="n">
        <v>3</v>
      </c>
      <c r="G3042" s="35" t="s">
        <v>4978</v>
      </c>
      <c r="H3042" s="40"/>
      <c r="I3042" s="40"/>
      <c r="J3042" s="6"/>
      <c r="K3042" s="6"/>
      <c r="L3042" s="6"/>
      <c r="M3042" s="6"/>
      <c r="N3042" s="6"/>
      <c r="O3042" s="6"/>
      <c r="P3042" s="6"/>
      <c r="Q3042" s="6"/>
      <c r="R3042" s="6"/>
      <c r="S3042" s="6"/>
      <c r="T3042" s="6"/>
      <c r="U3042" s="6"/>
      <c r="V3042" s="6"/>
      <c r="W3042" s="6"/>
      <c r="X3042" s="6"/>
      <c r="Y3042" s="6"/>
      <c r="Z3042" s="6"/>
    </row>
    <row r="3043" customFormat="false" ht="15.75" hidden="false" customHeight="false" outlineLevel="0" collapsed="false">
      <c r="B3043" s="4" t="s">
        <v>4887</v>
      </c>
      <c r="C3043" s="4" t="s">
        <v>4979</v>
      </c>
      <c r="D3043" s="35" t="s">
        <v>4980</v>
      </c>
      <c r="E3043" s="4" t="s">
        <v>4981</v>
      </c>
      <c r="F3043" s="5" t="n">
        <v>2</v>
      </c>
      <c r="G3043" s="4"/>
      <c r="H3043" s="40" t="s">
        <v>14</v>
      </c>
      <c r="I3043" s="40"/>
      <c r="J3043" s="6"/>
      <c r="K3043" s="6"/>
      <c r="L3043" s="6"/>
      <c r="M3043" s="6"/>
      <c r="N3043" s="6"/>
      <c r="O3043" s="6"/>
      <c r="P3043" s="6"/>
      <c r="Q3043" s="6"/>
      <c r="R3043" s="6"/>
      <c r="S3043" s="6"/>
      <c r="T3043" s="6"/>
      <c r="U3043" s="6"/>
      <c r="V3043" s="6"/>
      <c r="W3043" s="6"/>
      <c r="X3043" s="6"/>
      <c r="Y3043" s="6"/>
      <c r="Z3043" s="6"/>
    </row>
    <row r="3044" customFormat="false" ht="15.75" hidden="false" customHeight="false" outlineLevel="0" collapsed="false">
      <c r="B3044" s="4" t="s">
        <v>4887</v>
      </c>
      <c r="C3044" s="4" t="s">
        <v>4979</v>
      </c>
      <c r="D3044" s="4" t="s">
        <v>4982</v>
      </c>
      <c r="E3044" s="4" t="s">
        <v>4983</v>
      </c>
      <c r="F3044" s="5" t="n">
        <v>1</v>
      </c>
      <c r="G3044" s="4"/>
      <c r="H3044" s="40" t="s">
        <v>14</v>
      </c>
      <c r="I3044" s="40"/>
      <c r="J3044" s="6"/>
      <c r="K3044" s="6"/>
      <c r="L3044" s="6"/>
      <c r="M3044" s="6"/>
      <c r="N3044" s="6"/>
      <c r="O3044" s="6"/>
      <c r="P3044" s="6"/>
      <c r="Q3044" s="6"/>
      <c r="R3044" s="6"/>
      <c r="S3044" s="6"/>
      <c r="T3044" s="6"/>
      <c r="U3044" s="6"/>
      <c r="V3044" s="6"/>
      <c r="W3044" s="6"/>
      <c r="X3044" s="6"/>
      <c r="Y3044" s="6"/>
      <c r="Z3044" s="6"/>
    </row>
    <row r="3045" customFormat="false" ht="15.75" hidden="false" customHeight="false" outlineLevel="0" collapsed="false">
      <c r="B3045" s="4" t="s">
        <v>4887</v>
      </c>
      <c r="C3045" s="4" t="s">
        <v>4979</v>
      </c>
      <c r="D3045" s="35" t="s">
        <v>4984</v>
      </c>
      <c r="E3045" s="4" t="s">
        <v>4985</v>
      </c>
      <c r="F3045" s="5"/>
      <c r="G3045" s="4"/>
      <c r="H3045" s="40" t="s">
        <v>14</v>
      </c>
      <c r="I3045" s="40"/>
      <c r="J3045" s="6"/>
      <c r="K3045" s="6"/>
      <c r="L3045" s="6"/>
      <c r="M3045" s="6"/>
      <c r="N3045" s="6"/>
      <c r="O3045" s="6"/>
      <c r="P3045" s="6"/>
      <c r="Q3045" s="6"/>
      <c r="R3045" s="6"/>
      <c r="S3045" s="6"/>
      <c r="T3045" s="6"/>
      <c r="U3045" s="6"/>
      <c r="V3045" s="6"/>
      <c r="W3045" s="6"/>
      <c r="X3045" s="6"/>
      <c r="Y3045" s="6"/>
      <c r="Z3045" s="6"/>
    </row>
    <row r="3046" customFormat="false" ht="15.75" hidden="false" customHeight="false" outlineLevel="0" collapsed="false">
      <c r="B3046" s="4" t="s">
        <v>4887</v>
      </c>
      <c r="C3046" s="4" t="s">
        <v>4986</v>
      </c>
      <c r="D3046" s="35" t="s">
        <v>4987</v>
      </c>
      <c r="E3046" s="4" t="s">
        <v>4988</v>
      </c>
      <c r="F3046" s="5" t="n">
        <v>1</v>
      </c>
      <c r="G3046" s="4" t="s">
        <v>13</v>
      </c>
      <c r="H3046" s="40"/>
      <c r="I3046" s="40"/>
      <c r="J3046" s="6"/>
      <c r="K3046" s="6"/>
      <c r="L3046" s="6"/>
      <c r="M3046" s="6"/>
      <c r="N3046" s="6"/>
      <c r="O3046" s="6"/>
      <c r="P3046" s="6"/>
      <c r="Q3046" s="6"/>
      <c r="R3046" s="6"/>
      <c r="S3046" s="6"/>
      <c r="T3046" s="6"/>
      <c r="U3046" s="6"/>
      <c r="V3046" s="6"/>
      <c r="W3046" s="6"/>
      <c r="X3046" s="6"/>
      <c r="Y3046" s="6"/>
      <c r="Z3046" s="6"/>
    </row>
    <row r="3047" customFormat="false" ht="15.75" hidden="false" customHeight="false" outlineLevel="0" collapsed="false">
      <c r="B3047" s="4" t="s">
        <v>4887</v>
      </c>
      <c r="C3047" s="4" t="s">
        <v>4986</v>
      </c>
      <c r="D3047" s="35" t="s">
        <v>4989</v>
      </c>
      <c r="E3047" s="4" t="s">
        <v>4990</v>
      </c>
      <c r="F3047" s="5"/>
      <c r="G3047" s="4"/>
      <c r="H3047" s="40"/>
      <c r="I3047" s="40"/>
      <c r="J3047" s="6"/>
      <c r="K3047" s="6"/>
      <c r="L3047" s="6"/>
      <c r="M3047" s="6"/>
      <c r="N3047" s="6"/>
      <c r="O3047" s="6"/>
      <c r="P3047" s="6"/>
      <c r="Q3047" s="6"/>
      <c r="R3047" s="6"/>
      <c r="S3047" s="6"/>
      <c r="T3047" s="6"/>
      <c r="U3047" s="6"/>
      <c r="V3047" s="6"/>
      <c r="W3047" s="6"/>
      <c r="X3047" s="6"/>
      <c r="Y3047" s="6"/>
      <c r="Z3047" s="6"/>
    </row>
    <row r="3048" customFormat="false" ht="15.75" hidden="false" customHeight="false" outlineLevel="0" collapsed="false">
      <c r="B3048" s="4" t="s">
        <v>4887</v>
      </c>
      <c r="C3048" s="4" t="s">
        <v>4986</v>
      </c>
      <c r="D3048" s="4" t="s">
        <v>4991</v>
      </c>
      <c r="E3048" s="4" t="s">
        <v>4992</v>
      </c>
      <c r="F3048" s="5" t="n">
        <v>1</v>
      </c>
      <c r="G3048" s="4"/>
      <c r="H3048" s="40"/>
      <c r="I3048" s="40"/>
      <c r="J3048" s="6"/>
      <c r="K3048" s="6"/>
      <c r="L3048" s="6"/>
      <c r="M3048" s="6"/>
      <c r="N3048" s="6"/>
      <c r="O3048" s="6"/>
      <c r="P3048" s="6"/>
      <c r="Q3048" s="6"/>
      <c r="R3048" s="6"/>
      <c r="S3048" s="6"/>
      <c r="T3048" s="6"/>
      <c r="U3048" s="6"/>
      <c r="V3048" s="6"/>
      <c r="W3048" s="6"/>
      <c r="X3048" s="6"/>
      <c r="Y3048" s="6"/>
      <c r="Z3048" s="6"/>
    </row>
    <row r="3049" customFormat="false" ht="15.75" hidden="false" customHeight="false" outlineLevel="0" collapsed="false">
      <c r="B3049" s="4" t="s">
        <v>4887</v>
      </c>
      <c r="C3049" s="4" t="s">
        <v>4993</v>
      </c>
      <c r="D3049" s="4" t="s">
        <v>4994</v>
      </c>
      <c r="E3049" s="4" t="s">
        <v>4995</v>
      </c>
      <c r="F3049" s="5" t="n">
        <v>1</v>
      </c>
      <c r="G3049" s="4"/>
      <c r="H3049" s="40"/>
      <c r="I3049" s="40"/>
      <c r="J3049" s="6"/>
      <c r="K3049" s="6"/>
      <c r="L3049" s="6"/>
      <c r="M3049" s="6"/>
      <c r="N3049" s="6"/>
      <c r="O3049" s="6"/>
      <c r="P3049" s="6"/>
      <c r="Q3049" s="6"/>
      <c r="R3049" s="6"/>
      <c r="S3049" s="6"/>
      <c r="T3049" s="6"/>
      <c r="U3049" s="6"/>
      <c r="V3049" s="6"/>
      <c r="W3049" s="6"/>
      <c r="X3049" s="6"/>
      <c r="Y3049" s="6"/>
      <c r="Z3049" s="6"/>
    </row>
    <row r="3050" customFormat="false" ht="15.75" hidden="false" customHeight="false" outlineLevel="0" collapsed="false">
      <c r="B3050" s="4" t="s">
        <v>4887</v>
      </c>
      <c r="C3050" s="4" t="s">
        <v>4993</v>
      </c>
      <c r="D3050" s="35" t="s">
        <v>4996</v>
      </c>
      <c r="E3050" s="4" t="s">
        <v>4997</v>
      </c>
      <c r="F3050" s="5" t="n">
        <v>1</v>
      </c>
      <c r="G3050" s="4"/>
      <c r="H3050" s="40"/>
      <c r="I3050" s="40" t="s">
        <v>1539</v>
      </c>
      <c r="J3050" s="6"/>
      <c r="K3050" s="6"/>
      <c r="L3050" s="6"/>
      <c r="M3050" s="6"/>
      <c r="N3050" s="6"/>
      <c r="O3050" s="6"/>
      <c r="P3050" s="6"/>
      <c r="Q3050" s="6"/>
      <c r="R3050" s="6"/>
      <c r="S3050" s="6"/>
      <c r="T3050" s="6"/>
      <c r="U3050" s="6"/>
      <c r="V3050" s="6"/>
      <c r="W3050" s="6"/>
      <c r="X3050" s="6"/>
      <c r="Y3050" s="6"/>
      <c r="Z3050" s="6"/>
    </row>
    <row r="3051" customFormat="false" ht="15.75" hidden="false" customHeight="false" outlineLevel="0" collapsed="false">
      <c r="B3051" s="4" t="s">
        <v>4887</v>
      </c>
      <c r="C3051" s="4" t="s">
        <v>4998</v>
      </c>
      <c r="D3051" s="4" t="s">
        <v>4999</v>
      </c>
      <c r="E3051" s="4" t="s">
        <v>5000</v>
      </c>
      <c r="F3051" s="5" t="n">
        <v>1</v>
      </c>
      <c r="G3051" s="4"/>
      <c r="H3051" s="40" t="s">
        <v>14</v>
      </c>
      <c r="I3051" s="40"/>
      <c r="J3051" s="6"/>
      <c r="K3051" s="6"/>
      <c r="L3051" s="6"/>
      <c r="M3051" s="6"/>
      <c r="N3051" s="6"/>
      <c r="O3051" s="6"/>
      <c r="P3051" s="6"/>
      <c r="Q3051" s="6"/>
      <c r="R3051" s="6"/>
      <c r="S3051" s="6"/>
      <c r="T3051" s="6"/>
      <c r="U3051" s="6"/>
      <c r="V3051" s="6"/>
      <c r="W3051" s="6"/>
      <c r="X3051" s="6"/>
      <c r="Y3051" s="6"/>
      <c r="Z3051" s="6"/>
    </row>
    <row r="3052" customFormat="false" ht="15.75" hidden="false" customHeight="false" outlineLevel="0" collapsed="false">
      <c r="B3052" s="4" t="s">
        <v>4887</v>
      </c>
      <c r="C3052" s="4" t="s">
        <v>4993</v>
      </c>
      <c r="D3052" s="35" t="s">
        <v>5001</v>
      </c>
      <c r="E3052" s="4" t="s">
        <v>5002</v>
      </c>
      <c r="F3052" s="5" t="n">
        <v>1</v>
      </c>
      <c r="G3052" s="35" t="s">
        <v>5003</v>
      </c>
      <c r="H3052" s="40" t="s">
        <v>14</v>
      </c>
      <c r="I3052" s="40"/>
      <c r="J3052" s="6"/>
      <c r="K3052" s="6"/>
      <c r="L3052" s="6"/>
      <c r="M3052" s="6"/>
      <c r="N3052" s="6"/>
      <c r="O3052" s="6"/>
      <c r="P3052" s="6"/>
      <c r="Q3052" s="6"/>
      <c r="R3052" s="6"/>
      <c r="S3052" s="6"/>
      <c r="T3052" s="6"/>
      <c r="U3052" s="6"/>
      <c r="V3052" s="6"/>
      <c r="W3052" s="6"/>
      <c r="X3052" s="6"/>
      <c r="Y3052" s="6"/>
      <c r="Z3052" s="6"/>
    </row>
    <row r="3053" customFormat="false" ht="15.75" hidden="false" customHeight="false" outlineLevel="0" collapsed="false">
      <c r="B3053" s="4" t="s">
        <v>4887</v>
      </c>
      <c r="C3053" s="4" t="s">
        <v>4998</v>
      </c>
      <c r="D3053" s="4" t="s">
        <v>5001</v>
      </c>
      <c r="E3053" s="4" t="s">
        <v>5004</v>
      </c>
      <c r="F3053" s="5" t="n">
        <v>1</v>
      </c>
      <c r="G3053" s="4"/>
      <c r="H3053" s="40" t="s">
        <v>14</v>
      </c>
      <c r="I3053" s="40"/>
      <c r="J3053" s="6"/>
      <c r="K3053" s="6"/>
      <c r="L3053" s="6"/>
      <c r="M3053" s="6"/>
      <c r="N3053" s="6"/>
      <c r="O3053" s="6"/>
      <c r="P3053" s="6"/>
      <c r="Q3053" s="6"/>
      <c r="R3053" s="6"/>
      <c r="S3053" s="6"/>
      <c r="T3053" s="6"/>
      <c r="U3053" s="6"/>
      <c r="V3053" s="6"/>
      <c r="W3053" s="6"/>
      <c r="X3053" s="6"/>
      <c r="Y3053" s="6"/>
      <c r="Z3053" s="6"/>
    </row>
    <row r="3054" customFormat="false" ht="15.75" hidden="false" customHeight="false" outlineLevel="0" collapsed="false">
      <c r="B3054" s="4" t="s">
        <v>4887</v>
      </c>
      <c r="C3054" s="4" t="s">
        <v>5005</v>
      </c>
      <c r="D3054" s="35" t="s">
        <v>5006</v>
      </c>
      <c r="E3054" s="4" t="s">
        <v>5007</v>
      </c>
      <c r="F3054" s="5"/>
      <c r="G3054" s="4" t="s">
        <v>13</v>
      </c>
      <c r="H3054" s="40"/>
      <c r="I3054" s="40"/>
      <c r="J3054" s="6"/>
      <c r="K3054" s="6"/>
      <c r="L3054" s="6"/>
      <c r="M3054" s="6"/>
      <c r="N3054" s="6"/>
      <c r="O3054" s="6"/>
      <c r="P3054" s="6"/>
      <c r="Q3054" s="6"/>
      <c r="R3054" s="6"/>
      <c r="S3054" s="6"/>
      <c r="T3054" s="6"/>
      <c r="U3054" s="6"/>
      <c r="V3054" s="6"/>
      <c r="W3054" s="6"/>
      <c r="X3054" s="6"/>
      <c r="Y3054" s="6"/>
      <c r="Z3054" s="6"/>
    </row>
    <row r="3055" customFormat="false" ht="15.75" hidden="false" customHeight="false" outlineLevel="0" collapsed="false">
      <c r="B3055" s="4" t="s">
        <v>4887</v>
      </c>
      <c r="C3055" s="4" t="s">
        <v>5005</v>
      </c>
      <c r="D3055" s="4" t="s">
        <v>5008</v>
      </c>
      <c r="E3055" s="4" t="s">
        <v>5009</v>
      </c>
      <c r="F3055" s="5" t="n">
        <v>2</v>
      </c>
      <c r="G3055" s="4"/>
      <c r="H3055" s="40"/>
      <c r="I3055" s="40"/>
      <c r="J3055" s="6"/>
      <c r="K3055" s="6"/>
      <c r="L3055" s="6"/>
      <c r="M3055" s="6"/>
      <c r="N3055" s="6"/>
      <c r="O3055" s="6"/>
      <c r="P3055" s="6"/>
      <c r="Q3055" s="6"/>
      <c r="R3055" s="6"/>
      <c r="S3055" s="6"/>
      <c r="T3055" s="6"/>
      <c r="U3055" s="6"/>
      <c r="V3055" s="6"/>
      <c r="W3055" s="6"/>
      <c r="X3055" s="6"/>
      <c r="Y3055" s="6"/>
      <c r="Z3055" s="6"/>
    </row>
    <row r="3056" customFormat="false" ht="15.75" hidden="false" customHeight="false" outlineLevel="0" collapsed="false">
      <c r="B3056" s="4" t="s">
        <v>4887</v>
      </c>
      <c r="C3056" s="4" t="s">
        <v>5005</v>
      </c>
      <c r="D3056" s="36" t="s">
        <v>5010</v>
      </c>
      <c r="E3056" s="4" t="s">
        <v>5011</v>
      </c>
      <c r="F3056" s="5" t="n">
        <v>2</v>
      </c>
      <c r="G3056" s="35" t="s">
        <v>5012</v>
      </c>
      <c r="H3056" s="40" t="s">
        <v>14</v>
      </c>
      <c r="I3056" s="40"/>
      <c r="J3056" s="6"/>
      <c r="K3056" s="6"/>
      <c r="L3056" s="6"/>
      <c r="M3056" s="6"/>
      <c r="N3056" s="6"/>
      <c r="O3056" s="6"/>
      <c r="P3056" s="6"/>
      <c r="Q3056" s="6"/>
      <c r="R3056" s="6"/>
      <c r="S3056" s="6"/>
      <c r="T3056" s="6"/>
      <c r="U3056" s="6"/>
      <c r="V3056" s="6"/>
      <c r="W3056" s="6"/>
      <c r="X3056" s="6"/>
      <c r="Y3056" s="6"/>
      <c r="Z3056" s="6"/>
    </row>
    <row r="3057" customFormat="false" ht="15.75" hidden="false" customHeight="false" outlineLevel="0" collapsed="false">
      <c r="B3057" s="4" t="s">
        <v>4887</v>
      </c>
      <c r="C3057" s="4" t="s">
        <v>5005</v>
      </c>
      <c r="D3057" s="4" t="s">
        <v>5008</v>
      </c>
      <c r="E3057" s="4" t="s">
        <v>5013</v>
      </c>
      <c r="F3057" s="5" t="n">
        <v>1</v>
      </c>
      <c r="G3057" s="4"/>
      <c r="H3057" s="40"/>
      <c r="I3057" s="40"/>
      <c r="J3057" s="6"/>
      <c r="K3057" s="6"/>
      <c r="L3057" s="6"/>
      <c r="M3057" s="6"/>
      <c r="N3057" s="6"/>
      <c r="O3057" s="6"/>
      <c r="P3057" s="6"/>
      <c r="Q3057" s="6"/>
      <c r="R3057" s="6"/>
      <c r="S3057" s="6"/>
      <c r="T3057" s="6"/>
      <c r="U3057" s="6"/>
      <c r="V3057" s="6"/>
      <c r="W3057" s="6"/>
      <c r="X3057" s="6"/>
      <c r="Y3057" s="6"/>
      <c r="Z3057" s="6"/>
    </row>
    <row r="3058" customFormat="false" ht="15.75" hidden="false" customHeight="false" outlineLevel="0" collapsed="false">
      <c r="B3058" s="4" t="s">
        <v>4887</v>
      </c>
      <c r="C3058" s="4" t="s">
        <v>5014</v>
      </c>
      <c r="D3058" s="4" t="s">
        <v>5015</v>
      </c>
      <c r="E3058" s="4" t="s">
        <v>5016</v>
      </c>
      <c r="F3058" s="5" t="n">
        <v>2</v>
      </c>
      <c r="G3058" s="4"/>
      <c r="H3058" s="40"/>
      <c r="I3058" s="40"/>
      <c r="J3058" s="6"/>
      <c r="K3058" s="6"/>
      <c r="L3058" s="6"/>
      <c r="M3058" s="6"/>
      <c r="N3058" s="6"/>
      <c r="O3058" s="6"/>
      <c r="P3058" s="6"/>
      <c r="Q3058" s="6"/>
      <c r="R3058" s="6"/>
      <c r="S3058" s="6"/>
      <c r="T3058" s="6"/>
      <c r="U3058" s="6"/>
      <c r="V3058" s="6"/>
      <c r="W3058" s="6"/>
      <c r="X3058" s="6"/>
      <c r="Y3058" s="6"/>
      <c r="Z3058" s="6"/>
    </row>
    <row r="3059" customFormat="false" ht="15.75" hidden="false" customHeight="false" outlineLevel="0" collapsed="false">
      <c r="B3059" s="4" t="s">
        <v>4887</v>
      </c>
      <c r="C3059" s="4" t="s">
        <v>5014</v>
      </c>
      <c r="D3059" s="4" t="s">
        <v>5017</v>
      </c>
      <c r="E3059" s="4" t="s">
        <v>5018</v>
      </c>
      <c r="F3059" s="5" t="n">
        <v>2</v>
      </c>
      <c r="G3059" s="4"/>
      <c r="H3059" s="40"/>
      <c r="I3059" s="40"/>
      <c r="J3059" s="6"/>
      <c r="K3059" s="6"/>
      <c r="L3059" s="6"/>
      <c r="M3059" s="6"/>
      <c r="N3059" s="6"/>
      <c r="O3059" s="6"/>
      <c r="P3059" s="6"/>
      <c r="Q3059" s="6"/>
      <c r="R3059" s="6"/>
      <c r="S3059" s="6"/>
      <c r="T3059" s="6"/>
      <c r="U3059" s="6"/>
      <c r="V3059" s="6"/>
      <c r="W3059" s="6"/>
      <c r="X3059" s="6"/>
      <c r="Y3059" s="6"/>
      <c r="Z3059" s="6"/>
    </row>
    <row r="3060" customFormat="false" ht="15.75" hidden="false" customHeight="false" outlineLevel="0" collapsed="false">
      <c r="B3060" s="4" t="s">
        <v>4887</v>
      </c>
      <c r="C3060" s="4" t="s">
        <v>5014</v>
      </c>
      <c r="D3060" s="4" t="s">
        <v>5019</v>
      </c>
      <c r="E3060" s="4" t="s">
        <v>5020</v>
      </c>
      <c r="F3060" s="5" t="n">
        <v>1</v>
      </c>
      <c r="G3060" s="4"/>
      <c r="H3060" s="40"/>
      <c r="I3060" s="40"/>
      <c r="J3060" s="6"/>
      <c r="K3060" s="6"/>
      <c r="L3060" s="6"/>
      <c r="M3060" s="6"/>
      <c r="N3060" s="6"/>
      <c r="O3060" s="6"/>
      <c r="P3060" s="6"/>
      <c r="Q3060" s="6"/>
      <c r="R3060" s="6"/>
      <c r="S3060" s="6"/>
      <c r="T3060" s="6"/>
      <c r="U3060" s="6"/>
      <c r="V3060" s="6"/>
      <c r="W3060" s="6"/>
      <c r="X3060" s="6"/>
      <c r="Y3060" s="6"/>
      <c r="Z3060" s="6"/>
    </row>
    <row r="3061" customFormat="false" ht="15.75" hidden="false" customHeight="false" outlineLevel="0" collapsed="false">
      <c r="B3061" s="4" t="s">
        <v>4887</v>
      </c>
      <c r="C3061" s="4" t="s">
        <v>5014</v>
      </c>
      <c r="D3061" s="4" t="s">
        <v>5019</v>
      </c>
      <c r="E3061" s="4" t="s">
        <v>5021</v>
      </c>
      <c r="F3061" s="5" t="n">
        <v>1</v>
      </c>
      <c r="G3061" s="4"/>
      <c r="H3061" s="40"/>
      <c r="I3061" s="40"/>
      <c r="J3061" s="6"/>
      <c r="K3061" s="6"/>
      <c r="L3061" s="6"/>
      <c r="M3061" s="6"/>
      <c r="N3061" s="6"/>
      <c r="O3061" s="6"/>
      <c r="P3061" s="6"/>
      <c r="Q3061" s="6"/>
      <c r="R3061" s="6"/>
      <c r="S3061" s="6"/>
      <c r="T3061" s="6"/>
      <c r="U3061" s="6"/>
      <c r="V3061" s="6"/>
      <c r="W3061" s="6"/>
      <c r="X3061" s="6"/>
      <c r="Y3061" s="6"/>
      <c r="Z3061" s="6"/>
    </row>
    <row r="3062" customFormat="false" ht="15.75" hidden="false" customHeight="false" outlineLevel="0" collapsed="false">
      <c r="B3062" s="4" t="s">
        <v>4887</v>
      </c>
      <c r="C3062" s="4" t="s">
        <v>5014</v>
      </c>
      <c r="D3062" s="4" t="s">
        <v>5017</v>
      </c>
      <c r="E3062" s="4" t="s">
        <v>5022</v>
      </c>
      <c r="F3062" s="5" t="n">
        <v>1</v>
      </c>
      <c r="G3062" s="35" t="s">
        <v>1336</v>
      </c>
      <c r="H3062" s="40"/>
      <c r="I3062" s="40"/>
      <c r="J3062" s="6"/>
      <c r="K3062" s="6"/>
      <c r="L3062" s="6"/>
      <c r="M3062" s="6"/>
      <c r="N3062" s="6"/>
      <c r="O3062" s="6"/>
      <c r="P3062" s="6"/>
      <c r="Q3062" s="6"/>
      <c r="R3062" s="6"/>
      <c r="S3062" s="6"/>
      <c r="T3062" s="6"/>
      <c r="U3062" s="6"/>
      <c r="V3062" s="6"/>
      <c r="W3062" s="6"/>
      <c r="X3062" s="6"/>
      <c r="Y3062" s="6"/>
      <c r="Z3062" s="6"/>
    </row>
    <row r="3063" customFormat="false" ht="15.75" hidden="false" customHeight="false" outlineLevel="0" collapsed="false">
      <c r="B3063" s="4" t="s">
        <v>4887</v>
      </c>
      <c r="C3063" s="4" t="s">
        <v>5014</v>
      </c>
      <c r="D3063" s="4" t="s">
        <v>5023</v>
      </c>
      <c r="E3063" s="4" t="s">
        <v>5024</v>
      </c>
      <c r="F3063" s="5" t="n">
        <v>1</v>
      </c>
      <c r="G3063" s="4"/>
      <c r="H3063" s="40"/>
      <c r="I3063" s="40"/>
      <c r="J3063" s="6"/>
      <c r="K3063" s="6"/>
      <c r="L3063" s="6"/>
      <c r="M3063" s="6"/>
      <c r="N3063" s="6"/>
      <c r="O3063" s="6"/>
      <c r="P3063" s="6"/>
      <c r="Q3063" s="6"/>
      <c r="R3063" s="6"/>
      <c r="S3063" s="6"/>
      <c r="T3063" s="6"/>
      <c r="U3063" s="6"/>
      <c r="V3063" s="6"/>
      <c r="W3063" s="6"/>
      <c r="X3063" s="6"/>
      <c r="Y3063" s="6"/>
      <c r="Z3063" s="6"/>
    </row>
    <row r="3064" customFormat="false" ht="15.75" hidden="false" customHeight="false" outlineLevel="0" collapsed="false">
      <c r="B3064" s="4" t="s">
        <v>4887</v>
      </c>
      <c r="C3064" s="4" t="s">
        <v>5014</v>
      </c>
      <c r="D3064" s="4" t="s">
        <v>5023</v>
      </c>
      <c r="E3064" s="4" t="s">
        <v>5025</v>
      </c>
      <c r="F3064" s="5" t="n">
        <v>1</v>
      </c>
      <c r="G3064" s="4" t="s">
        <v>13</v>
      </c>
      <c r="H3064" s="40"/>
      <c r="I3064" s="40"/>
      <c r="J3064" s="6"/>
      <c r="K3064" s="6"/>
      <c r="L3064" s="6"/>
      <c r="M3064" s="6"/>
      <c r="N3064" s="6"/>
      <c r="O3064" s="6"/>
      <c r="P3064" s="6"/>
      <c r="Q3064" s="6"/>
      <c r="R3064" s="6"/>
      <c r="S3064" s="6"/>
      <c r="T3064" s="6"/>
      <c r="U3064" s="6"/>
      <c r="V3064" s="6"/>
      <c r="W3064" s="6"/>
      <c r="X3064" s="6"/>
      <c r="Y3064" s="6"/>
      <c r="Z3064" s="6"/>
    </row>
    <row r="3065" customFormat="false" ht="15.75" hidden="false" customHeight="false" outlineLevel="0" collapsed="false">
      <c r="B3065" s="4" t="s">
        <v>4887</v>
      </c>
      <c r="C3065" s="4" t="s">
        <v>5026</v>
      </c>
      <c r="D3065" s="35" t="s">
        <v>5026</v>
      </c>
      <c r="E3065" s="4" t="s">
        <v>5027</v>
      </c>
      <c r="F3065" s="5" t="n">
        <v>1</v>
      </c>
      <c r="G3065" s="4" t="s">
        <v>13</v>
      </c>
      <c r="H3065" s="40"/>
      <c r="I3065" s="40"/>
      <c r="J3065" s="6"/>
      <c r="K3065" s="6"/>
      <c r="L3065" s="6"/>
      <c r="M3065" s="6"/>
      <c r="N3065" s="6"/>
      <c r="O3065" s="6"/>
      <c r="P3065" s="6"/>
      <c r="Q3065" s="6"/>
      <c r="R3065" s="6"/>
      <c r="S3065" s="6"/>
      <c r="T3065" s="6"/>
      <c r="U3065" s="6"/>
      <c r="V3065" s="6"/>
      <c r="W3065" s="6"/>
      <c r="X3065" s="6"/>
      <c r="Y3065" s="6"/>
      <c r="Z3065" s="6"/>
    </row>
    <row r="3066" customFormat="false" ht="15.75" hidden="false" customHeight="false" outlineLevel="0" collapsed="false">
      <c r="B3066" s="4" t="s">
        <v>4887</v>
      </c>
      <c r="C3066" s="4" t="s">
        <v>5026</v>
      </c>
      <c r="D3066" s="35" t="s">
        <v>5028</v>
      </c>
      <c r="E3066" s="4" t="s">
        <v>5029</v>
      </c>
      <c r="F3066" s="5" t="n">
        <v>1</v>
      </c>
      <c r="G3066" s="4"/>
      <c r="H3066" s="40"/>
      <c r="I3066" s="40"/>
      <c r="J3066" s="6"/>
      <c r="K3066" s="6"/>
      <c r="L3066" s="6"/>
      <c r="M3066" s="6"/>
      <c r="N3066" s="6"/>
      <c r="O3066" s="6"/>
      <c r="P3066" s="6"/>
      <c r="Q3066" s="6"/>
      <c r="R3066" s="6"/>
      <c r="S3066" s="6"/>
      <c r="T3066" s="6"/>
      <c r="U3066" s="6"/>
      <c r="V3066" s="6"/>
      <c r="W3066" s="6"/>
      <c r="X3066" s="6"/>
      <c r="Y3066" s="6"/>
      <c r="Z3066" s="6"/>
    </row>
    <row r="3067" customFormat="false" ht="15.75" hidden="false" customHeight="false" outlineLevel="0" collapsed="false">
      <c r="B3067" s="4" t="s">
        <v>4887</v>
      </c>
      <c r="C3067" s="4" t="s">
        <v>5030</v>
      </c>
      <c r="D3067" s="4" t="s">
        <v>5031</v>
      </c>
      <c r="E3067" s="4" t="s">
        <v>5032</v>
      </c>
      <c r="F3067" s="5" t="n">
        <v>3</v>
      </c>
      <c r="G3067" s="4"/>
      <c r="H3067" s="40"/>
      <c r="I3067" s="40"/>
      <c r="J3067" s="6"/>
      <c r="K3067" s="6"/>
      <c r="L3067" s="6"/>
      <c r="M3067" s="6"/>
      <c r="N3067" s="6"/>
      <c r="O3067" s="6"/>
      <c r="P3067" s="6"/>
      <c r="Q3067" s="6"/>
      <c r="R3067" s="6"/>
      <c r="S3067" s="6"/>
      <c r="T3067" s="6"/>
      <c r="U3067" s="6"/>
      <c r="V3067" s="6"/>
      <c r="W3067" s="6"/>
      <c r="X3067" s="6"/>
      <c r="Y3067" s="6"/>
      <c r="Z3067" s="6"/>
    </row>
    <row r="3068" customFormat="false" ht="15.75" hidden="false" customHeight="false" outlineLevel="0" collapsed="false">
      <c r="B3068" s="4" t="s">
        <v>4887</v>
      </c>
      <c r="C3068" s="4" t="s">
        <v>5030</v>
      </c>
      <c r="D3068" s="35" t="s">
        <v>5033</v>
      </c>
      <c r="E3068" s="4" t="s">
        <v>5034</v>
      </c>
      <c r="F3068" s="5" t="n">
        <v>1</v>
      </c>
      <c r="G3068" s="4"/>
      <c r="H3068" s="40"/>
      <c r="I3068" s="40"/>
      <c r="J3068" s="6"/>
      <c r="K3068" s="6"/>
      <c r="L3068" s="6"/>
      <c r="M3068" s="6"/>
      <c r="N3068" s="6"/>
      <c r="O3068" s="6"/>
      <c r="P3068" s="6"/>
      <c r="Q3068" s="6"/>
      <c r="R3068" s="6"/>
      <c r="S3068" s="6"/>
      <c r="T3068" s="6"/>
      <c r="U3068" s="6"/>
      <c r="V3068" s="6"/>
      <c r="W3068" s="6"/>
      <c r="X3068" s="6"/>
      <c r="Y3068" s="6"/>
      <c r="Z3068" s="6"/>
    </row>
    <row r="3069" customFormat="false" ht="15.75" hidden="false" customHeight="false" outlineLevel="0" collapsed="false">
      <c r="B3069" s="4" t="s">
        <v>4887</v>
      </c>
      <c r="C3069" s="4" t="s">
        <v>5030</v>
      </c>
      <c r="D3069" s="35" t="s">
        <v>5035</v>
      </c>
      <c r="E3069" s="4" t="s">
        <v>5036</v>
      </c>
      <c r="F3069" s="5" t="n">
        <v>1</v>
      </c>
      <c r="G3069" s="4" t="s">
        <v>13</v>
      </c>
      <c r="H3069" s="40" t="s">
        <v>14</v>
      </c>
      <c r="I3069" s="40"/>
      <c r="J3069" s="6"/>
      <c r="K3069" s="6"/>
      <c r="L3069" s="6"/>
      <c r="M3069" s="6"/>
      <c r="N3069" s="6"/>
      <c r="O3069" s="6"/>
      <c r="P3069" s="6"/>
      <c r="Q3069" s="6"/>
      <c r="R3069" s="6"/>
      <c r="S3069" s="6"/>
      <c r="T3069" s="6"/>
      <c r="U3069" s="6"/>
      <c r="V3069" s="6"/>
      <c r="W3069" s="6"/>
      <c r="X3069" s="6"/>
      <c r="Y3069" s="6"/>
      <c r="Z3069" s="6"/>
    </row>
    <row r="3070" customFormat="false" ht="15.75" hidden="false" customHeight="false" outlineLevel="0" collapsed="false">
      <c r="B3070" s="4" t="s">
        <v>4887</v>
      </c>
      <c r="C3070" s="4" t="s">
        <v>5037</v>
      </c>
      <c r="D3070" s="4" t="s">
        <v>5038</v>
      </c>
      <c r="E3070" s="4" t="s">
        <v>5039</v>
      </c>
      <c r="F3070" s="5" t="n">
        <v>1</v>
      </c>
      <c r="G3070" s="4" t="s">
        <v>13</v>
      </c>
      <c r="H3070" s="40" t="s">
        <v>14</v>
      </c>
      <c r="I3070" s="40"/>
      <c r="J3070" s="6"/>
      <c r="K3070" s="6"/>
      <c r="L3070" s="6"/>
      <c r="M3070" s="6"/>
      <c r="N3070" s="6"/>
      <c r="O3070" s="6"/>
      <c r="P3070" s="6"/>
      <c r="Q3070" s="6"/>
      <c r="R3070" s="6"/>
      <c r="S3070" s="6"/>
      <c r="T3070" s="6"/>
      <c r="U3070" s="6"/>
      <c r="V3070" s="6"/>
      <c r="W3070" s="6"/>
      <c r="X3070" s="6"/>
      <c r="Y3070" s="6"/>
      <c r="Z3070" s="6"/>
    </row>
    <row r="3071" customFormat="false" ht="15.75" hidden="false" customHeight="false" outlineLevel="0" collapsed="false">
      <c r="B3071" s="4" t="s">
        <v>4887</v>
      </c>
      <c r="C3071" s="4" t="s">
        <v>5037</v>
      </c>
      <c r="D3071" s="4" t="s">
        <v>5038</v>
      </c>
      <c r="E3071" s="4" t="s">
        <v>5040</v>
      </c>
      <c r="F3071" s="5" t="n">
        <v>1</v>
      </c>
      <c r="G3071" s="4"/>
      <c r="H3071" s="40"/>
      <c r="I3071" s="40"/>
      <c r="J3071" s="6"/>
      <c r="K3071" s="6"/>
      <c r="L3071" s="6"/>
      <c r="M3071" s="6"/>
      <c r="N3071" s="6"/>
      <c r="O3071" s="6"/>
      <c r="P3071" s="6"/>
      <c r="Q3071" s="6"/>
      <c r="R3071" s="6"/>
      <c r="S3071" s="6"/>
      <c r="T3071" s="6"/>
      <c r="U3071" s="6"/>
      <c r="V3071" s="6"/>
      <c r="W3071" s="6"/>
      <c r="X3071" s="6"/>
      <c r="Y3071" s="6"/>
      <c r="Z3071" s="6"/>
    </row>
    <row r="3072" customFormat="false" ht="15.75" hidden="false" customHeight="false" outlineLevel="0" collapsed="false">
      <c r="B3072" s="4" t="s">
        <v>4887</v>
      </c>
      <c r="C3072" s="4" t="s">
        <v>5041</v>
      </c>
      <c r="D3072" s="4" t="s">
        <v>5042</v>
      </c>
      <c r="E3072" s="4" t="s">
        <v>5043</v>
      </c>
      <c r="F3072" s="5" t="n">
        <v>7</v>
      </c>
      <c r="G3072" s="36" t="s">
        <v>5044</v>
      </c>
      <c r="H3072" s="40" t="s">
        <v>14</v>
      </c>
      <c r="I3072" s="40" t="s">
        <v>1539</v>
      </c>
      <c r="J3072" s="6"/>
      <c r="K3072" s="6"/>
      <c r="L3072" s="6"/>
      <c r="M3072" s="6"/>
      <c r="N3072" s="6"/>
      <c r="O3072" s="6"/>
      <c r="P3072" s="6"/>
      <c r="Q3072" s="6"/>
      <c r="R3072" s="6"/>
      <c r="S3072" s="6"/>
      <c r="T3072" s="6"/>
      <c r="U3072" s="6"/>
      <c r="V3072" s="6"/>
      <c r="W3072" s="6"/>
      <c r="X3072" s="6"/>
      <c r="Y3072" s="6"/>
      <c r="Z3072" s="6"/>
    </row>
    <row r="3073" customFormat="false" ht="15.75" hidden="false" customHeight="false" outlineLevel="0" collapsed="false">
      <c r="B3073" s="4" t="s">
        <v>4887</v>
      </c>
      <c r="C3073" s="4" t="s">
        <v>5041</v>
      </c>
      <c r="D3073" s="4" t="s">
        <v>5045</v>
      </c>
      <c r="E3073" s="4" t="s">
        <v>5046</v>
      </c>
      <c r="F3073" s="5" t="n">
        <v>2</v>
      </c>
      <c r="G3073" s="35"/>
      <c r="H3073" s="40" t="s">
        <v>14</v>
      </c>
      <c r="I3073" s="40"/>
      <c r="J3073" s="6"/>
      <c r="K3073" s="6"/>
      <c r="L3073" s="6"/>
      <c r="M3073" s="6"/>
      <c r="N3073" s="6"/>
      <c r="O3073" s="6"/>
      <c r="P3073" s="6"/>
      <c r="Q3073" s="6"/>
      <c r="R3073" s="6"/>
      <c r="S3073" s="6"/>
      <c r="T3073" s="6"/>
      <c r="U3073" s="6"/>
      <c r="V3073" s="6"/>
      <c r="W3073" s="6"/>
      <c r="X3073" s="6"/>
      <c r="Y3073" s="6"/>
      <c r="Z3073" s="6"/>
    </row>
    <row r="3074" customFormat="false" ht="15.75" hidden="false" customHeight="false" outlineLevel="0" collapsed="false">
      <c r="B3074" s="4" t="s">
        <v>4887</v>
      </c>
      <c r="C3074" s="4" t="s">
        <v>5041</v>
      </c>
      <c r="D3074" s="35" t="s">
        <v>5047</v>
      </c>
      <c r="E3074" s="4" t="s">
        <v>5048</v>
      </c>
      <c r="F3074" s="5"/>
      <c r="G3074" s="36" t="s">
        <v>13</v>
      </c>
      <c r="H3074" s="40" t="s">
        <v>14</v>
      </c>
      <c r="I3074" s="40"/>
      <c r="J3074" s="6"/>
      <c r="K3074" s="6"/>
      <c r="L3074" s="6"/>
      <c r="M3074" s="6"/>
      <c r="N3074" s="6"/>
      <c r="O3074" s="6"/>
      <c r="P3074" s="6"/>
      <c r="Q3074" s="6"/>
      <c r="R3074" s="6"/>
      <c r="S3074" s="6"/>
      <c r="T3074" s="6"/>
      <c r="U3074" s="6"/>
      <c r="V3074" s="6"/>
      <c r="W3074" s="6"/>
      <c r="X3074" s="6"/>
      <c r="Y3074" s="6"/>
      <c r="Z3074" s="6"/>
    </row>
    <row r="3075" customFormat="false" ht="15.75" hidden="false" customHeight="false" outlineLevel="0" collapsed="false">
      <c r="B3075" s="4" t="s">
        <v>4887</v>
      </c>
      <c r="C3075" s="4" t="s">
        <v>5041</v>
      </c>
      <c r="D3075" s="35" t="s">
        <v>5049</v>
      </c>
      <c r="E3075" s="4" t="s">
        <v>5050</v>
      </c>
      <c r="F3075" s="5" t="n">
        <v>1</v>
      </c>
      <c r="G3075" s="4"/>
      <c r="H3075" s="40" t="s">
        <v>14</v>
      </c>
      <c r="I3075" s="40" t="s">
        <v>1539</v>
      </c>
      <c r="J3075" s="6"/>
      <c r="K3075" s="6"/>
      <c r="L3075" s="6"/>
      <c r="M3075" s="6"/>
      <c r="N3075" s="6"/>
      <c r="O3075" s="6"/>
      <c r="P3075" s="6"/>
      <c r="Q3075" s="6"/>
      <c r="R3075" s="6"/>
      <c r="S3075" s="6"/>
      <c r="T3075" s="6"/>
      <c r="U3075" s="6"/>
      <c r="V3075" s="6"/>
      <c r="W3075" s="6"/>
      <c r="X3075" s="6"/>
      <c r="Y3075" s="6"/>
      <c r="Z3075" s="6"/>
    </row>
    <row r="3076" customFormat="false" ht="15.75" hidden="false" customHeight="false" outlineLevel="0" collapsed="false">
      <c r="B3076" s="4" t="s">
        <v>4887</v>
      </c>
      <c r="C3076" s="4" t="s">
        <v>5041</v>
      </c>
      <c r="D3076" s="4" t="s">
        <v>5051</v>
      </c>
      <c r="E3076" s="4" t="s">
        <v>5052</v>
      </c>
      <c r="F3076" s="5" t="n">
        <v>1</v>
      </c>
      <c r="G3076" s="4"/>
      <c r="H3076" s="40" t="s">
        <v>14</v>
      </c>
      <c r="I3076" s="40"/>
      <c r="J3076" s="6"/>
      <c r="K3076" s="6"/>
      <c r="L3076" s="6"/>
      <c r="M3076" s="6"/>
      <c r="N3076" s="6"/>
      <c r="O3076" s="6"/>
      <c r="P3076" s="6"/>
      <c r="Q3076" s="6"/>
      <c r="R3076" s="6"/>
      <c r="S3076" s="6"/>
      <c r="T3076" s="6"/>
      <c r="U3076" s="6"/>
      <c r="V3076" s="6"/>
      <c r="W3076" s="6"/>
      <c r="X3076" s="6"/>
      <c r="Y3076" s="6"/>
      <c r="Z3076" s="6"/>
    </row>
    <row r="3077" customFormat="false" ht="15.75" hidden="false" customHeight="false" outlineLevel="0" collapsed="false">
      <c r="B3077" s="4" t="s">
        <v>4887</v>
      </c>
      <c r="C3077" s="4" t="s">
        <v>5053</v>
      </c>
      <c r="D3077" s="4" t="s">
        <v>5054</v>
      </c>
      <c r="E3077" s="4" t="s">
        <v>5055</v>
      </c>
      <c r="F3077" s="5" t="n">
        <v>5</v>
      </c>
      <c r="G3077" s="4"/>
      <c r="H3077" s="40" t="s">
        <v>14</v>
      </c>
      <c r="I3077" s="40"/>
      <c r="J3077" s="6"/>
      <c r="K3077" s="6"/>
      <c r="L3077" s="6"/>
      <c r="M3077" s="6"/>
      <c r="N3077" s="6"/>
      <c r="O3077" s="6"/>
      <c r="P3077" s="6"/>
      <c r="Q3077" s="6"/>
      <c r="R3077" s="6"/>
      <c r="S3077" s="6"/>
      <c r="T3077" s="6"/>
      <c r="U3077" s="6"/>
      <c r="V3077" s="6"/>
      <c r="W3077" s="6"/>
      <c r="X3077" s="6"/>
      <c r="Y3077" s="6"/>
      <c r="Z3077" s="6"/>
    </row>
    <row r="3078" customFormat="false" ht="15.75" hidden="false" customHeight="false" outlineLevel="0" collapsed="false">
      <c r="B3078" s="4" t="s">
        <v>4887</v>
      </c>
      <c r="C3078" s="4" t="s">
        <v>5053</v>
      </c>
      <c r="D3078" s="4" t="s">
        <v>5056</v>
      </c>
      <c r="E3078" s="4" t="s">
        <v>5057</v>
      </c>
      <c r="F3078" s="5" t="n">
        <v>3</v>
      </c>
      <c r="G3078" s="36" t="s">
        <v>13</v>
      </c>
      <c r="H3078" s="40" t="s">
        <v>14</v>
      </c>
      <c r="I3078" s="40"/>
      <c r="J3078" s="6"/>
      <c r="K3078" s="6"/>
      <c r="L3078" s="6"/>
      <c r="M3078" s="6"/>
      <c r="N3078" s="6"/>
      <c r="O3078" s="6"/>
      <c r="P3078" s="6"/>
      <c r="Q3078" s="6"/>
      <c r="R3078" s="6"/>
      <c r="S3078" s="6"/>
      <c r="T3078" s="6"/>
      <c r="U3078" s="6"/>
      <c r="V3078" s="6"/>
      <c r="W3078" s="6"/>
      <c r="X3078" s="6"/>
      <c r="Y3078" s="6"/>
      <c r="Z3078" s="6"/>
    </row>
    <row r="3079" customFormat="false" ht="15.75" hidden="false" customHeight="false" outlineLevel="0" collapsed="false">
      <c r="B3079" s="4" t="s">
        <v>4887</v>
      </c>
      <c r="C3079" s="4" t="s">
        <v>5053</v>
      </c>
      <c r="D3079" s="4" t="s">
        <v>5058</v>
      </c>
      <c r="E3079" s="4" t="s">
        <v>5059</v>
      </c>
      <c r="F3079" s="5" t="n">
        <v>2</v>
      </c>
      <c r="G3079" s="35" t="s">
        <v>5053</v>
      </c>
      <c r="H3079" s="40" t="s">
        <v>14</v>
      </c>
      <c r="I3079" s="40"/>
      <c r="J3079" s="6"/>
      <c r="K3079" s="6"/>
      <c r="L3079" s="6"/>
      <c r="M3079" s="6"/>
      <c r="N3079" s="6"/>
      <c r="O3079" s="6"/>
      <c r="P3079" s="6"/>
      <c r="Q3079" s="6"/>
      <c r="R3079" s="6"/>
      <c r="S3079" s="6"/>
      <c r="T3079" s="6"/>
      <c r="U3079" s="6"/>
      <c r="V3079" s="6"/>
      <c r="W3079" s="6"/>
      <c r="X3079" s="6"/>
      <c r="Y3079" s="6"/>
      <c r="Z3079" s="6"/>
    </row>
    <row r="3080" customFormat="false" ht="15.75" hidden="false" customHeight="false" outlineLevel="0" collapsed="false">
      <c r="B3080" s="4" t="s">
        <v>4887</v>
      </c>
      <c r="C3080" s="4" t="s">
        <v>5053</v>
      </c>
      <c r="D3080" s="4" t="s">
        <v>5056</v>
      </c>
      <c r="E3080" s="4" t="s">
        <v>5060</v>
      </c>
      <c r="F3080" s="5" t="n">
        <v>2</v>
      </c>
      <c r="G3080" s="4"/>
      <c r="H3080" s="40"/>
      <c r="I3080" s="40"/>
      <c r="J3080" s="6"/>
      <c r="K3080" s="6"/>
      <c r="L3080" s="6"/>
      <c r="M3080" s="6"/>
      <c r="N3080" s="6"/>
      <c r="O3080" s="6"/>
      <c r="P3080" s="6"/>
      <c r="Q3080" s="6"/>
      <c r="R3080" s="6"/>
      <c r="S3080" s="6"/>
      <c r="T3080" s="6"/>
      <c r="U3080" s="6"/>
      <c r="V3080" s="6"/>
      <c r="W3080" s="6"/>
      <c r="X3080" s="6"/>
      <c r="Y3080" s="6"/>
      <c r="Z3080" s="6"/>
    </row>
    <row r="3081" customFormat="false" ht="15.75" hidden="false" customHeight="false" outlineLevel="0" collapsed="false">
      <c r="B3081" s="4" t="s">
        <v>4887</v>
      </c>
      <c r="C3081" s="4" t="s">
        <v>5053</v>
      </c>
      <c r="D3081" s="4" t="s">
        <v>5061</v>
      </c>
      <c r="E3081" s="4" t="s">
        <v>5062</v>
      </c>
      <c r="F3081" s="5" t="n">
        <v>2</v>
      </c>
      <c r="G3081" s="4"/>
      <c r="H3081" s="40"/>
      <c r="I3081" s="40"/>
      <c r="J3081" s="6"/>
      <c r="K3081" s="6"/>
      <c r="L3081" s="6"/>
      <c r="M3081" s="6"/>
      <c r="N3081" s="6"/>
      <c r="O3081" s="6"/>
      <c r="P3081" s="6"/>
      <c r="Q3081" s="6"/>
      <c r="R3081" s="6"/>
      <c r="S3081" s="6"/>
      <c r="T3081" s="6"/>
      <c r="U3081" s="6"/>
      <c r="V3081" s="6"/>
      <c r="W3081" s="6"/>
      <c r="X3081" s="6"/>
      <c r="Y3081" s="6"/>
      <c r="Z3081" s="6"/>
    </row>
    <row r="3082" customFormat="false" ht="15.75" hidden="false" customHeight="false" outlineLevel="0" collapsed="false">
      <c r="B3082" s="4" t="s">
        <v>4887</v>
      </c>
      <c r="C3082" s="4" t="s">
        <v>5053</v>
      </c>
      <c r="D3082" s="35" t="s">
        <v>5063</v>
      </c>
      <c r="E3082" s="4" t="s">
        <v>5064</v>
      </c>
      <c r="F3082" s="5" t="n">
        <v>2</v>
      </c>
      <c r="G3082" s="4"/>
      <c r="H3082" s="40"/>
      <c r="I3082" s="40"/>
      <c r="J3082" s="6"/>
      <c r="K3082" s="6"/>
      <c r="L3082" s="6"/>
      <c r="M3082" s="6"/>
      <c r="N3082" s="6"/>
      <c r="O3082" s="6"/>
      <c r="P3082" s="6"/>
      <c r="Q3082" s="6"/>
      <c r="R3082" s="6"/>
      <c r="S3082" s="6"/>
      <c r="T3082" s="6"/>
      <c r="U3082" s="6"/>
      <c r="V3082" s="6"/>
      <c r="W3082" s="6"/>
      <c r="X3082" s="6"/>
      <c r="Y3082" s="6"/>
      <c r="Z3082" s="6"/>
    </row>
    <row r="3083" customFormat="false" ht="15.75" hidden="false" customHeight="false" outlineLevel="0" collapsed="false">
      <c r="B3083" s="4" t="s">
        <v>4887</v>
      </c>
      <c r="C3083" s="4" t="s">
        <v>5053</v>
      </c>
      <c r="D3083" s="4" t="s">
        <v>5065</v>
      </c>
      <c r="E3083" s="4" t="s">
        <v>5066</v>
      </c>
      <c r="F3083" s="5" t="n">
        <v>1</v>
      </c>
      <c r="G3083" s="4"/>
      <c r="H3083" s="40"/>
      <c r="I3083" s="40"/>
      <c r="J3083" s="6"/>
      <c r="K3083" s="6"/>
      <c r="L3083" s="6"/>
      <c r="M3083" s="6"/>
      <c r="N3083" s="6"/>
      <c r="O3083" s="6"/>
      <c r="P3083" s="6"/>
      <c r="Q3083" s="6"/>
      <c r="R3083" s="6"/>
      <c r="S3083" s="6"/>
      <c r="T3083" s="6"/>
      <c r="U3083" s="6"/>
      <c r="V3083" s="6"/>
      <c r="W3083" s="6"/>
      <c r="X3083" s="6"/>
      <c r="Y3083" s="6"/>
      <c r="Z3083" s="6"/>
    </row>
    <row r="3084" customFormat="false" ht="15.75" hidden="false" customHeight="false" outlineLevel="0" collapsed="false">
      <c r="B3084" s="4" t="s">
        <v>4887</v>
      </c>
      <c r="C3084" s="4" t="s">
        <v>5053</v>
      </c>
      <c r="D3084" s="4" t="s">
        <v>5067</v>
      </c>
      <c r="E3084" s="4" t="s">
        <v>5068</v>
      </c>
      <c r="F3084" s="5" t="n">
        <v>1</v>
      </c>
      <c r="G3084" s="4"/>
      <c r="H3084" s="40"/>
      <c r="I3084" s="40"/>
      <c r="J3084" s="6"/>
      <c r="K3084" s="6"/>
      <c r="L3084" s="6"/>
      <c r="M3084" s="6"/>
      <c r="N3084" s="6"/>
      <c r="O3084" s="6"/>
      <c r="P3084" s="6"/>
      <c r="Q3084" s="6"/>
      <c r="R3084" s="6"/>
      <c r="S3084" s="6"/>
      <c r="T3084" s="6"/>
      <c r="U3084" s="6"/>
      <c r="V3084" s="6"/>
      <c r="W3084" s="6"/>
      <c r="X3084" s="6"/>
      <c r="Y3084" s="6"/>
      <c r="Z3084" s="6"/>
    </row>
    <row r="3085" customFormat="false" ht="15.75" hidden="false" customHeight="false" outlineLevel="0" collapsed="false">
      <c r="B3085" s="4" t="s">
        <v>4887</v>
      </c>
      <c r="C3085" s="4" t="s">
        <v>5053</v>
      </c>
      <c r="D3085" s="4" t="s">
        <v>5058</v>
      </c>
      <c r="E3085" s="4" t="s">
        <v>5069</v>
      </c>
      <c r="F3085" s="5" t="n">
        <v>1</v>
      </c>
      <c r="G3085" s="4"/>
      <c r="H3085" s="40"/>
      <c r="I3085" s="40"/>
      <c r="J3085" s="6"/>
      <c r="K3085" s="6"/>
      <c r="L3085" s="6"/>
      <c r="M3085" s="6"/>
      <c r="N3085" s="6"/>
      <c r="O3085" s="6"/>
      <c r="P3085" s="6"/>
      <c r="Q3085" s="6"/>
      <c r="R3085" s="6"/>
      <c r="S3085" s="6"/>
      <c r="T3085" s="6"/>
      <c r="U3085" s="6"/>
      <c r="V3085" s="6"/>
      <c r="W3085" s="6"/>
      <c r="X3085" s="6"/>
      <c r="Y3085" s="6"/>
      <c r="Z3085" s="6"/>
    </row>
    <row r="3086" customFormat="false" ht="15.75" hidden="false" customHeight="false" outlineLevel="0" collapsed="false">
      <c r="B3086" s="4" t="s">
        <v>4887</v>
      </c>
      <c r="C3086" s="4" t="s">
        <v>5053</v>
      </c>
      <c r="D3086" s="4" t="s">
        <v>5070</v>
      </c>
      <c r="E3086" s="4" t="s">
        <v>5071</v>
      </c>
      <c r="F3086" s="5" t="n">
        <v>1</v>
      </c>
      <c r="G3086" s="4"/>
      <c r="H3086" s="40"/>
      <c r="I3086" s="40"/>
      <c r="J3086" s="6"/>
      <c r="K3086" s="6"/>
      <c r="L3086" s="6"/>
      <c r="M3086" s="6"/>
      <c r="N3086" s="6"/>
      <c r="O3086" s="6"/>
      <c r="P3086" s="6"/>
      <c r="Q3086" s="6"/>
      <c r="R3086" s="6"/>
      <c r="S3086" s="6"/>
      <c r="T3086" s="6"/>
      <c r="U3086" s="6"/>
      <c r="V3086" s="6"/>
      <c r="W3086" s="6"/>
      <c r="X3086" s="6"/>
      <c r="Y3086" s="6"/>
      <c r="Z3086" s="6"/>
    </row>
    <row r="3087" customFormat="false" ht="15.75" hidden="false" customHeight="false" outlineLevel="0" collapsed="false">
      <c r="B3087" s="4" t="s">
        <v>4887</v>
      </c>
      <c r="C3087" s="4" t="s">
        <v>5053</v>
      </c>
      <c r="D3087" s="4" t="s">
        <v>5072</v>
      </c>
      <c r="E3087" s="4" t="s">
        <v>5073</v>
      </c>
      <c r="F3087" s="5" t="n">
        <v>1</v>
      </c>
      <c r="G3087" s="4"/>
      <c r="H3087" s="40"/>
      <c r="I3087" s="40"/>
      <c r="J3087" s="6"/>
      <c r="K3087" s="6"/>
      <c r="L3087" s="6"/>
      <c r="M3087" s="6"/>
      <c r="N3087" s="6"/>
      <c r="O3087" s="6"/>
      <c r="P3087" s="6"/>
      <c r="Q3087" s="6"/>
      <c r="R3087" s="6"/>
      <c r="S3087" s="6"/>
      <c r="T3087" s="6"/>
      <c r="U3087" s="6"/>
      <c r="V3087" s="6"/>
      <c r="W3087" s="6"/>
      <c r="X3087" s="6"/>
      <c r="Y3087" s="6"/>
      <c r="Z3087" s="6"/>
    </row>
    <row r="3088" customFormat="false" ht="15.75" hidden="false" customHeight="false" outlineLevel="0" collapsed="false">
      <c r="B3088" s="4" t="s">
        <v>4887</v>
      </c>
      <c r="C3088" s="4" t="s">
        <v>5074</v>
      </c>
      <c r="D3088" s="36" t="s">
        <v>5075</v>
      </c>
      <c r="E3088" s="4" t="s">
        <v>5076</v>
      </c>
      <c r="F3088" s="5" t="n">
        <v>5</v>
      </c>
      <c r="G3088" s="35" t="s">
        <v>5077</v>
      </c>
      <c r="H3088" s="40"/>
      <c r="I3088" s="40"/>
      <c r="J3088" s="6"/>
      <c r="K3088" s="6"/>
      <c r="L3088" s="6"/>
      <c r="M3088" s="6"/>
      <c r="N3088" s="6"/>
      <c r="O3088" s="6"/>
      <c r="P3088" s="6"/>
      <c r="Q3088" s="6"/>
      <c r="R3088" s="6"/>
      <c r="S3088" s="6"/>
      <c r="T3088" s="6"/>
      <c r="U3088" s="6"/>
      <c r="V3088" s="6"/>
      <c r="W3088" s="6"/>
      <c r="X3088" s="6"/>
      <c r="Y3088" s="6"/>
      <c r="Z3088" s="6"/>
    </row>
    <row r="3089" customFormat="false" ht="15.75" hidden="false" customHeight="false" outlineLevel="0" collapsed="false">
      <c r="B3089" s="4" t="s">
        <v>4887</v>
      </c>
      <c r="C3089" s="4" t="s">
        <v>5074</v>
      </c>
      <c r="D3089" s="35" t="s">
        <v>5078</v>
      </c>
      <c r="E3089" s="4" t="s">
        <v>5079</v>
      </c>
      <c r="F3089" s="5" t="n">
        <v>3</v>
      </c>
      <c r="G3089" s="4"/>
      <c r="H3089" s="40"/>
      <c r="I3089" s="40"/>
      <c r="J3089" s="6"/>
      <c r="K3089" s="6"/>
      <c r="L3089" s="6"/>
      <c r="M3089" s="6"/>
      <c r="N3089" s="6"/>
      <c r="O3089" s="6"/>
      <c r="P3089" s="6"/>
      <c r="Q3089" s="6"/>
      <c r="R3089" s="6"/>
      <c r="S3089" s="6"/>
      <c r="T3089" s="6"/>
      <c r="U3089" s="6"/>
      <c r="V3089" s="6"/>
      <c r="W3089" s="6"/>
      <c r="X3089" s="6"/>
      <c r="Y3089" s="6"/>
      <c r="Z3089" s="6"/>
    </row>
    <row r="3090" customFormat="false" ht="15.75" hidden="false" customHeight="false" outlineLevel="0" collapsed="false">
      <c r="B3090" s="4" t="s">
        <v>4887</v>
      </c>
      <c r="C3090" s="4" t="s">
        <v>5080</v>
      </c>
      <c r="D3090" s="35" t="s">
        <v>5081</v>
      </c>
      <c r="E3090" s="4" t="s">
        <v>5082</v>
      </c>
      <c r="F3090" s="5" t="n">
        <v>1</v>
      </c>
      <c r="G3090" s="4" t="s">
        <v>13</v>
      </c>
      <c r="H3090" s="40"/>
      <c r="I3090" s="40"/>
      <c r="J3090" s="6"/>
      <c r="K3090" s="6"/>
      <c r="L3090" s="6"/>
      <c r="M3090" s="6"/>
      <c r="N3090" s="6"/>
      <c r="O3090" s="6"/>
      <c r="P3090" s="6"/>
      <c r="Q3090" s="6"/>
      <c r="R3090" s="6"/>
      <c r="S3090" s="6"/>
      <c r="T3090" s="6"/>
      <c r="U3090" s="6"/>
      <c r="V3090" s="6"/>
      <c r="W3090" s="6"/>
      <c r="X3090" s="6"/>
      <c r="Y3090" s="6"/>
      <c r="Z3090" s="6"/>
    </row>
    <row r="3091" customFormat="false" ht="15.75" hidden="false" customHeight="false" outlineLevel="0" collapsed="false">
      <c r="B3091" s="4" t="s">
        <v>4887</v>
      </c>
      <c r="C3091" s="4" t="s">
        <v>5083</v>
      </c>
      <c r="D3091" s="37" t="s">
        <v>5084</v>
      </c>
      <c r="E3091" s="4" t="s">
        <v>5085</v>
      </c>
      <c r="F3091" s="5" t="n">
        <v>2</v>
      </c>
      <c r="G3091" s="4"/>
      <c r="H3091" s="40"/>
      <c r="I3091" s="40"/>
      <c r="J3091" s="6"/>
      <c r="K3091" s="6"/>
      <c r="L3091" s="6"/>
      <c r="M3091" s="6"/>
      <c r="N3091" s="6"/>
      <c r="O3091" s="6"/>
      <c r="P3091" s="6"/>
      <c r="Q3091" s="6"/>
      <c r="R3091" s="6"/>
      <c r="S3091" s="6"/>
      <c r="T3091" s="6"/>
      <c r="U3091" s="6"/>
      <c r="V3091" s="6"/>
      <c r="W3091" s="6"/>
      <c r="X3091" s="6"/>
      <c r="Y3091" s="6"/>
      <c r="Z3091" s="6"/>
    </row>
    <row r="3092" customFormat="false" ht="15.75" hidden="false" customHeight="false" outlineLevel="0" collapsed="false">
      <c r="B3092" s="4" t="s">
        <v>4887</v>
      </c>
      <c r="C3092" s="4" t="s">
        <v>5083</v>
      </c>
      <c r="D3092" s="4" t="s">
        <v>5086</v>
      </c>
      <c r="E3092" s="4" t="s">
        <v>5087</v>
      </c>
      <c r="F3092" s="5" t="n">
        <v>2</v>
      </c>
      <c r="G3092" s="4"/>
      <c r="H3092" s="40"/>
      <c r="I3092" s="40"/>
      <c r="J3092" s="6"/>
      <c r="K3092" s="6"/>
      <c r="L3092" s="6"/>
      <c r="M3092" s="6"/>
      <c r="N3092" s="6"/>
      <c r="O3092" s="6"/>
      <c r="P3092" s="6"/>
      <c r="Q3092" s="6"/>
      <c r="R3092" s="6"/>
      <c r="S3092" s="6"/>
      <c r="T3092" s="6"/>
      <c r="U3092" s="6"/>
      <c r="V3092" s="6"/>
      <c r="W3092" s="6"/>
      <c r="X3092" s="6"/>
      <c r="Y3092" s="6"/>
      <c r="Z3092" s="6"/>
    </row>
    <row r="3093" customFormat="false" ht="15.75" hidden="false" customHeight="false" outlineLevel="0" collapsed="false">
      <c r="B3093" s="4" t="s">
        <v>4887</v>
      </c>
      <c r="C3093" s="4" t="s">
        <v>5083</v>
      </c>
      <c r="D3093" s="35" t="s">
        <v>5088</v>
      </c>
      <c r="E3093" s="4" t="s">
        <v>5089</v>
      </c>
      <c r="F3093" s="5" t="n">
        <v>1</v>
      </c>
      <c r="G3093" s="4"/>
      <c r="H3093" s="40" t="s">
        <v>14</v>
      </c>
      <c r="I3093" s="40"/>
      <c r="J3093" s="6"/>
      <c r="K3093" s="6"/>
      <c r="L3093" s="6"/>
      <c r="M3093" s="6"/>
      <c r="N3093" s="6"/>
      <c r="O3093" s="6"/>
      <c r="P3093" s="6"/>
      <c r="Q3093" s="6"/>
      <c r="R3093" s="6"/>
      <c r="S3093" s="6"/>
      <c r="T3093" s="6"/>
      <c r="U3093" s="6"/>
      <c r="V3093" s="6"/>
      <c r="W3093" s="6"/>
      <c r="X3093" s="6"/>
      <c r="Y3093" s="6"/>
      <c r="Z3093" s="6"/>
    </row>
    <row r="3094" customFormat="false" ht="15.75" hidden="false" customHeight="false" outlineLevel="0" collapsed="false">
      <c r="B3094" s="4" t="s">
        <v>4887</v>
      </c>
      <c r="C3094" s="4" t="s">
        <v>5083</v>
      </c>
      <c r="D3094" s="35" t="s">
        <v>5090</v>
      </c>
      <c r="E3094" s="4" t="s">
        <v>5091</v>
      </c>
      <c r="F3094" s="5" t="n">
        <v>1</v>
      </c>
      <c r="G3094" s="4"/>
      <c r="H3094" s="40"/>
      <c r="I3094" s="40"/>
      <c r="J3094" s="6"/>
      <c r="K3094" s="6"/>
      <c r="L3094" s="6"/>
      <c r="M3094" s="6"/>
      <c r="N3094" s="6"/>
      <c r="O3094" s="6"/>
      <c r="P3094" s="6"/>
      <c r="Q3094" s="6"/>
      <c r="R3094" s="6"/>
      <c r="S3094" s="6"/>
      <c r="T3094" s="6"/>
      <c r="U3094" s="6"/>
      <c r="V3094" s="6"/>
      <c r="W3094" s="6"/>
      <c r="X3094" s="6"/>
      <c r="Y3094" s="6"/>
      <c r="Z3094" s="6"/>
    </row>
    <row r="3095" customFormat="false" ht="15.75" hidden="false" customHeight="false" outlineLevel="0" collapsed="false">
      <c r="B3095" s="4" t="s">
        <v>4887</v>
      </c>
      <c r="C3095" s="4" t="s">
        <v>5092</v>
      </c>
      <c r="D3095" s="36" t="s">
        <v>5093</v>
      </c>
      <c r="E3095" s="4" t="s">
        <v>5094</v>
      </c>
      <c r="F3095" s="5" t="n">
        <v>3</v>
      </c>
      <c r="G3095" s="4"/>
      <c r="H3095" s="40" t="s">
        <v>14</v>
      </c>
      <c r="I3095" s="40"/>
      <c r="J3095" s="6"/>
      <c r="K3095" s="6"/>
      <c r="L3095" s="6"/>
      <c r="M3095" s="6"/>
      <c r="N3095" s="6"/>
      <c r="O3095" s="6"/>
      <c r="P3095" s="6"/>
      <c r="Q3095" s="6"/>
      <c r="R3095" s="6"/>
      <c r="S3095" s="6"/>
      <c r="T3095" s="6"/>
      <c r="U3095" s="6"/>
      <c r="V3095" s="6"/>
      <c r="W3095" s="6"/>
      <c r="X3095" s="6"/>
      <c r="Y3095" s="6"/>
      <c r="Z3095" s="6"/>
    </row>
    <row r="3096" customFormat="false" ht="15.75" hidden="false" customHeight="false" outlineLevel="0" collapsed="false">
      <c r="B3096" s="4" t="s">
        <v>4887</v>
      </c>
      <c r="C3096" s="4" t="s">
        <v>5092</v>
      </c>
      <c r="D3096" s="4" t="s">
        <v>5095</v>
      </c>
      <c r="E3096" s="4" t="s">
        <v>5096</v>
      </c>
      <c r="F3096" s="5" t="n">
        <v>2</v>
      </c>
      <c r="G3096" s="4" t="s">
        <v>13</v>
      </c>
      <c r="H3096" s="40" t="s">
        <v>14</v>
      </c>
      <c r="I3096" s="40"/>
      <c r="J3096" s="6"/>
      <c r="K3096" s="6"/>
      <c r="L3096" s="6"/>
      <c r="M3096" s="6"/>
      <c r="N3096" s="6"/>
      <c r="O3096" s="6"/>
      <c r="P3096" s="6"/>
      <c r="Q3096" s="6"/>
      <c r="R3096" s="6"/>
      <c r="S3096" s="6"/>
      <c r="T3096" s="6"/>
      <c r="U3096" s="6"/>
      <c r="V3096" s="6"/>
      <c r="W3096" s="6"/>
      <c r="X3096" s="6"/>
      <c r="Y3096" s="6"/>
      <c r="Z3096" s="6"/>
    </row>
    <row r="3097" customFormat="false" ht="15.75" hidden="false" customHeight="false" outlineLevel="0" collapsed="false">
      <c r="B3097" s="4" t="s">
        <v>4887</v>
      </c>
      <c r="C3097" s="4" t="s">
        <v>5092</v>
      </c>
      <c r="D3097" s="4" t="s">
        <v>5097</v>
      </c>
      <c r="E3097" s="4" t="s">
        <v>5098</v>
      </c>
      <c r="F3097" s="5" t="n">
        <v>2</v>
      </c>
      <c r="G3097" s="4"/>
      <c r="H3097" s="40" t="s">
        <v>14</v>
      </c>
      <c r="I3097" s="40"/>
      <c r="J3097" s="6"/>
      <c r="K3097" s="6"/>
      <c r="L3097" s="6"/>
      <c r="M3097" s="6"/>
      <c r="N3097" s="6"/>
      <c r="O3097" s="6"/>
      <c r="P3097" s="6"/>
      <c r="Q3097" s="6"/>
      <c r="R3097" s="6"/>
      <c r="S3097" s="6"/>
      <c r="T3097" s="6"/>
      <c r="U3097" s="6"/>
      <c r="V3097" s="6"/>
      <c r="W3097" s="6"/>
      <c r="X3097" s="6"/>
      <c r="Y3097" s="6"/>
      <c r="Z3097" s="6"/>
    </row>
    <row r="3098" customFormat="false" ht="15.75" hidden="false" customHeight="false" outlineLevel="0" collapsed="false">
      <c r="B3098" s="4" t="s">
        <v>4887</v>
      </c>
      <c r="C3098" s="4" t="s">
        <v>5092</v>
      </c>
      <c r="D3098" s="35" t="s">
        <v>5099</v>
      </c>
      <c r="E3098" s="4" t="s">
        <v>5100</v>
      </c>
      <c r="F3098" s="5" t="n">
        <v>2</v>
      </c>
      <c r="G3098" s="4"/>
      <c r="H3098" s="40" t="s">
        <v>14</v>
      </c>
      <c r="I3098" s="40" t="s">
        <v>1539</v>
      </c>
      <c r="J3098" s="6"/>
      <c r="K3098" s="6"/>
      <c r="L3098" s="6"/>
      <c r="M3098" s="6"/>
      <c r="N3098" s="6"/>
      <c r="O3098" s="6"/>
      <c r="P3098" s="6"/>
      <c r="Q3098" s="6"/>
      <c r="R3098" s="6"/>
      <c r="S3098" s="6"/>
      <c r="T3098" s="6"/>
      <c r="U3098" s="6"/>
      <c r="V3098" s="6"/>
      <c r="W3098" s="6"/>
      <c r="X3098" s="6"/>
      <c r="Y3098" s="6"/>
      <c r="Z3098" s="6"/>
    </row>
    <row r="3099" customFormat="false" ht="15.75" hidden="false" customHeight="false" outlineLevel="0" collapsed="false">
      <c r="B3099" s="4" t="s">
        <v>4887</v>
      </c>
      <c r="C3099" s="4" t="s">
        <v>5092</v>
      </c>
      <c r="D3099" s="4" t="s">
        <v>5101</v>
      </c>
      <c r="E3099" s="4" t="s">
        <v>5102</v>
      </c>
      <c r="F3099" s="5" t="n">
        <v>2</v>
      </c>
      <c r="G3099" s="4"/>
      <c r="H3099" s="40" t="s">
        <v>14</v>
      </c>
      <c r="I3099" s="40"/>
      <c r="J3099" s="6"/>
      <c r="K3099" s="6"/>
      <c r="L3099" s="6"/>
      <c r="M3099" s="6"/>
      <c r="N3099" s="6"/>
      <c r="O3099" s="6"/>
      <c r="P3099" s="6"/>
      <c r="Q3099" s="6"/>
      <c r="R3099" s="6"/>
      <c r="S3099" s="6"/>
      <c r="T3099" s="6"/>
      <c r="U3099" s="6"/>
      <c r="V3099" s="6"/>
      <c r="W3099" s="6"/>
      <c r="X3099" s="6"/>
      <c r="Y3099" s="6"/>
      <c r="Z3099" s="6"/>
    </row>
    <row r="3100" customFormat="false" ht="15.75" hidden="false" customHeight="false" outlineLevel="0" collapsed="false">
      <c r="B3100" s="4" t="s">
        <v>4887</v>
      </c>
      <c r="C3100" s="4" t="s">
        <v>5092</v>
      </c>
      <c r="D3100" s="4" t="s">
        <v>5097</v>
      </c>
      <c r="E3100" s="4" t="s">
        <v>5103</v>
      </c>
      <c r="F3100" s="5" t="n">
        <v>1</v>
      </c>
      <c r="G3100" s="4" t="s">
        <v>13</v>
      </c>
      <c r="H3100" s="40" t="s">
        <v>14</v>
      </c>
      <c r="I3100" s="40" t="s">
        <v>1539</v>
      </c>
      <c r="J3100" s="6"/>
      <c r="K3100" s="6"/>
      <c r="L3100" s="6"/>
      <c r="M3100" s="6"/>
      <c r="N3100" s="6"/>
      <c r="O3100" s="6"/>
      <c r="P3100" s="6"/>
      <c r="Q3100" s="6"/>
      <c r="R3100" s="6"/>
      <c r="S3100" s="6"/>
      <c r="T3100" s="6"/>
      <c r="U3100" s="6"/>
      <c r="V3100" s="6"/>
      <c r="W3100" s="6"/>
      <c r="X3100" s="6"/>
      <c r="Y3100" s="6"/>
      <c r="Z3100" s="6"/>
    </row>
    <row r="3101" customFormat="false" ht="15.75" hidden="false" customHeight="false" outlineLevel="0" collapsed="false">
      <c r="B3101" s="4" t="s">
        <v>4887</v>
      </c>
      <c r="C3101" s="4" t="s">
        <v>5104</v>
      </c>
      <c r="D3101" s="35" t="s">
        <v>5105</v>
      </c>
      <c r="E3101" s="4" t="s">
        <v>5106</v>
      </c>
      <c r="F3101" s="5" t="n">
        <v>1</v>
      </c>
      <c r="G3101" s="4"/>
      <c r="H3101" s="40" t="s">
        <v>14</v>
      </c>
      <c r="I3101" s="40"/>
      <c r="J3101" s="6"/>
      <c r="K3101" s="6"/>
      <c r="L3101" s="6"/>
      <c r="M3101" s="6"/>
      <c r="N3101" s="6"/>
      <c r="O3101" s="6"/>
      <c r="P3101" s="6"/>
      <c r="Q3101" s="6"/>
      <c r="R3101" s="6"/>
      <c r="S3101" s="6"/>
      <c r="T3101" s="6"/>
      <c r="U3101" s="6"/>
      <c r="V3101" s="6"/>
      <c r="W3101" s="6"/>
      <c r="X3101" s="6"/>
      <c r="Y3101" s="6"/>
      <c r="Z3101" s="6"/>
    </row>
    <row r="3102" customFormat="false" ht="15.75" hidden="false" customHeight="false" outlineLevel="0" collapsed="false">
      <c r="B3102" s="4" t="s">
        <v>4887</v>
      </c>
      <c r="C3102" s="4" t="s">
        <v>5104</v>
      </c>
      <c r="D3102" s="35" t="s">
        <v>5107</v>
      </c>
      <c r="E3102" s="4" t="s">
        <v>5108</v>
      </c>
      <c r="F3102" s="5" t="n">
        <v>1</v>
      </c>
      <c r="G3102" s="4"/>
      <c r="H3102" s="40" t="s">
        <v>14</v>
      </c>
      <c r="I3102" s="40"/>
      <c r="J3102" s="6"/>
      <c r="K3102" s="6"/>
      <c r="L3102" s="6"/>
      <c r="M3102" s="6"/>
      <c r="N3102" s="6"/>
      <c r="O3102" s="6"/>
      <c r="P3102" s="6"/>
      <c r="Q3102" s="6"/>
      <c r="R3102" s="6"/>
      <c r="S3102" s="6"/>
      <c r="T3102" s="6"/>
      <c r="U3102" s="6"/>
      <c r="V3102" s="6"/>
      <c r="W3102" s="6"/>
      <c r="X3102" s="6"/>
      <c r="Y3102" s="6"/>
      <c r="Z3102" s="6"/>
    </row>
    <row r="3103" customFormat="false" ht="15.75" hidden="false" customHeight="false" outlineLevel="0" collapsed="false">
      <c r="B3103" s="4" t="s">
        <v>4887</v>
      </c>
      <c r="C3103" s="4" t="s">
        <v>5104</v>
      </c>
      <c r="D3103" s="36" t="s">
        <v>5109</v>
      </c>
      <c r="E3103" s="4" t="s">
        <v>5110</v>
      </c>
      <c r="F3103" s="5" t="n">
        <v>1</v>
      </c>
      <c r="G3103" s="35" t="s">
        <v>5111</v>
      </c>
      <c r="H3103" s="40" t="s">
        <v>14</v>
      </c>
      <c r="I3103" s="40"/>
      <c r="J3103" s="6"/>
      <c r="K3103" s="6"/>
      <c r="L3103" s="6"/>
      <c r="M3103" s="6"/>
      <c r="N3103" s="6"/>
      <c r="O3103" s="6"/>
      <c r="P3103" s="6"/>
      <c r="Q3103" s="6"/>
      <c r="R3103" s="6"/>
      <c r="S3103" s="6"/>
      <c r="T3103" s="6"/>
      <c r="U3103" s="6"/>
      <c r="V3103" s="6"/>
      <c r="W3103" s="6"/>
      <c r="X3103" s="6"/>
      <c r="Y3103" s="6"/>
      <c r="Z3103" s="6"/>
    </row>
    <row r="3104" customFormat="false" ht="15.75" hidden="false" customHeight="false" outlineLevel="0" collapsed="false">
      <c r="B3104" s="4" t="s">
        <v>4887</v>
      </c>
      <c r="C3104" s="4" t="s">
        <v>5112</v>
      </c>
      <c r="D3104" s="35" t="s">
        <v>5113</v>
      </c>
      <c r="E3104" s="4" t="s">
        <v>5114</v>
      </c>
      <c r="F3104" s="5" t="n">
        <v>2</v>
      </c>
      <c r="G3104" s="4"/>
      <c r="H3104" s="40" t="s">
        <v>14</v>
      </c>
      <c r="I3104" s="40"/>
      <c r="J3104" s="6"/>
      <c r="K3104" s="6"/>
      <c r="L3104" s="6"/>
      <c r="M3104" s="6"/>
      <c r="N3104" s="6"/>
      <c r="O3104" s="6"/>
      <c r="P3104" s="6"/>
      <c r="Q3104" s="6"/>
      <c r="R3104" s="6"/>
      <c r="S3104" s="6"/>
      <c r="T3104" s="6"/>
      <c r="U3104" s="6"/>
      <c r="V3104" s="6"/>
      <c r="W3104" s="6"/>
      <c r="X3104" s="6"/>
      <c r="Y3104" s="6"/>
      <c r="Z3104" s="6"/>
    </row>
    <row r="3105" customFormat="false" ht="15.75" hidden="false" customHeight="false" outlineLevel="0" collapsed="false">
      <c r="B3105" s="4" t="s">
        <v>4887</v>
      </c>
      <c r="C3105" s="4" t="s">
        <v>5112</v>
      </c>
      <c r="D3105" s="35" t="s">
        <v>5115</v>
      </c>
      <c r="E3105" s="4" t="s">
        <v>5116</v>
      </c>
      <c r="F3105" s="5" t="n">
        <v>1</v>
      </c>
      <c r="G3105" s="4"/>
      <c r="H3105" s="40"/>
      <c r="I3105" s="40"/>
      <c r="J3105" s="6"/>
      <c r="K3105" s="6"/>
      <c r="L3105" s="6"/>
      <c r="M3105" s="6"/>
      <c r="N3105" s="6"/>
      <c r="O3105" s="6"/>
      <c r="P3105" s="6"/>
      <c r="Q3105" s="6"/>
      <c r="R3105" s="6"/>
      <c r="S3105" s="6"/>
      <c r="T3105" s="6"/>
      <c r="U3105" s="6"/>
      <c r="V3105" s="6"/>
      <c r="W3105" s="6"/>
      <c r="X3105" s="6"/>
      <c r="Y3105" s="6"/>
      <c r="Z3105" s="6"/>
    </row>
    <row r="3106" customFormat="false" ht="16.5" hidden="false" customHeight="true" outlineLevel="0" collapsed="false">
      <c r="B3106" s="4" t="s">
        <v>4887</v>
      </c>
      <c r="C3106" s="4" t="s">
        <v>5112</v>
      </c>
      <c r="D3106" s="4" t="s">
        <v>5117</v>
      </c>
      <c r="E3106" s="4" t="s">
        <v>5118</v>
      </c>
      <c r="F3106" s="5" t="n">
        <v>1</v>
      </c>
      <c r="G3106" s="4" t="s">
        <v>13</v>
      </c>
      <c r="H3106" s="40" t="s">
        <v>14</v>
      </c>
      <c r="I3106" s="40" t="s">
        <v>1539</v>
      </c>
      <c r="J3106" s="6"/>
      <c r="K3106" s="6"/>
      <c r="L3106" s="6"/>
      <c r="M3106" s="6"/>
      <c r="N3106" s="6"/>
      <c r="O3106" s="6"/>
      <c r="P3106" s="6"/>
      <c r="Q3106" s="6"/>
      <c r="R3106" s="6"/>
      <c r="S3106" s="6"/>
      <c r="T3106" s="6"/>
      <c r="U3106" s="6"/>
      <c r="V3106" s="6"/>
      <c r="W3106" s="6"/>
      <c r="X3106" s="6"/>
      <c r="Y3106" s="6"/>
      <c r="Z3106" s="6"/>
    </row>
    <row r="3107" customFormat="false" ht="15.75" hidden="false" customHeight="false" outlineLevel="0" collapsed="false">
      <c r="B3107" s="4" t="s">
        <v>4887</v>
      </c>
      <c r="C3107" s="4" t="s">
        <v>5112</v>
      </c>
      <c r="D3107" s="4" t="s">
        <v>5119</v>
      </c>
      <c r="E3107" s="4" t="s">
        <v>5120</v>
      </c>
      <c r="F3107" s="5" t="n">
        <v>1</v>
      </c>
      <c r="G3107" s="4"/>
      <c r="H3107" s="40"/>
      <c r="I3107" s="40"/>
      <c r="J3107" s="6"/>
      <c r="K3107" s="6"/>
      <c r="L3107" s="6"/>
      <c r="M3107" s="6"/>
      <c r="N3107" s="6"/>
      <c r="O3107" s="6"/>
      <c r="P3107" s="6"/>
      <c r="Q3107" s="6"/>
      <c r="R3107" s="6"/>
      <c r="S3107" s="6"/>
      <c r="T3107" s="6"/>
      <c r="U3107" s="6"/>
      <c r="V3107" s="6"/>
      <c r="W3107" s="6"/>
      <c r="X3107" s="6"/>
      <c r="Y3107" s="6"/>
      <c r="Z3107" s="6"/>
    </row>
    <row r="3108" customFormat="false" ht="15.75" hidden="false" customHeight="false" outlineLevel="0" collapsed="false">
      <c r="B3108" s="4" t="s">
        <v>4887</v>
      </c>
      <c r="C3108" s="4" t="s">
        <v>5121</v>
      </c>
      <c r="D3108" s="4" t="s">
        <v>5122</v>
      </c>
      <c r="E3108" s="4" t="s">
        <v>5123</v>
      </c>
      <c r="F3108" s="5" t="n">
        <v>3</v>
      </c>
      <c r="G3108" s="4"/>
      <c r="H3108" s="40"/>
      <c r="I3108" s="40"/>
      <c r="J3108" s="6"/>
      <c r="K3108" s="6"/>
      <c r="L3108" s="6"/>
      <c r="M3108" s="6"/>
      <c r="N3108" s="6"/>
      <c r="O3108" s="6"/>
      <c r="P3108" s="6"/>
      <c r="Q3108" s="6"/>
      <c r="R3108" s="6"/>
      <c r="S3108" s="6"/>
      <c r="T3108" s="6"/>
      <c r="U3108" s="6"/>
      <c r="V3108" s="6"/>
      <c r="W3108" s="6"/>
      <c r="X3108" s="6"/>
      <c r="Y3108" s="6"/>
      <c r="Z3108" s="6"/>
    </row>
    <row r="3109" customFormat="false" ht="15.75" hidden="false" customHeight="false" outlineLevel="0" collapsed="false">
      <c r="B3109" s="4" t="s">
        <v>4887</v>
      </c>
      <c r="C3109" s="4" t="s">
        <v>5121</v>
      </c>
      <c r="D3109" s="4" t="s">
        <v>5124</v>
      </c>
      <c r="E3109" s="4" t="s">
        <v>5125</v>
      </c>
      <c r="F3109" s="5" t="n">
        <v>2</v>
      </c>
      <c r="G3109" s="4"/>
      <c r="H3109" s="40" t="s">
        <v>14</v>
      </c>
      <c r="I3109" s="40"/>
      <c r="J3109" s="6"/>
      <c r="K3109" s="6"/>
      <c r="L3109" s="6"/>
      <c r="M3109" s="6"/>
      <c r="N3109" s="6"/>
      <c r="O3109" s="6"/>
      <c r="P3109" s="6"/>
      <c r="Q3109" s="6"/>
      <c r="R3109" s="6"/>
      <c r="S3109" s="6"/>
      <c r="T3109" s="6"/>
      <c r="U3109" s="6"/>
      <c r="V3109" s="6"/>
      <c r="W3109" s="6"/>
      <c r="X3109" s="6"/>
      <c r="Y3109" s="6"/>
      <c r="Z3109" s="6"/>
    </row>
    <row r="3110" customFormat="false" ht="15.75" hidden="false" customHeight="false" outlineLevel="0" collapsed="false">
      <c r="B3110" s="4" t="s">
        <v>4887</v>
      </c>
      <c r="C3110" s="4" t="s">
        <v>5121</v>
      </c>
      <c r="D3110" s="35" t="s">
        <v>1406</v>
      </c>
      <c r="E3110" s="4" t="s">
        <v>5126</v>
      </c>
      <c r="F3110" s="5" t="n">
        <v>2</v>
      </c>
      <c r="G3110" s="4"/>
      <c r="H3110" s="40" t="s">
        <v>14</v>
      </c>
      <c r="I3110" s="40"/>
      <c r="J3110" s="6"/>
      <c r="K3110" s="6"/>
      <c r="L3110" s="6"/>
      <c r="M3110" s="6"/>
      <c r="N3110" s="6"/>
      <c r="O3110" s="6"/>
      <c r="P3110" s="6"/>
      <c r="Q3110" s="6"/>
      <c r="R3110" s="6"/>
      <c r="S3110" s="6"/>
      <c r="T3110" s="6"/>
      <c r="U3110" s="6"/>
      <c r="V3110" s="6"/>
      <c r="W3110" s="6"/>
      <c r="X3110" s="6"/>
      <c r="Y3110" s="6"/>
      <c r="Z3110" s="6"/>
    </row>
    <row r="3111" customFormat="false" ht="15.75" hidden="false" customHeight="false" outlineLevel="0" collapsed="false">
      <c r="B3111" s="4" t="s">
        <v>4887</v>
      </c>
      <c r="C3111" s="4" t="s">
        <v>5121</v>
      </c>
      <c r="D3111" s="4" t="s">
        <v>5122</v>
      </c>
      <c r="E3111" s="4" t="s">
        <v>5127</v>
      </c>
      <c r="F3111" s="5" t="n">
        <v>2</v>
      </c>
      <c r="G3111" s="4" t="s">
        <v>13</v>
      </c>
      <c r="H3111" s="40" t="s">
        <v>14</v>
      </c>
      <c r="I3111" s="40"/>
      <c r="J3111" s="6"/>
      <c r="K3111" s="6"/>
      <c r="L3111" s="6"/>
      <c r="M3111" s="6"/>
      <c r="N3111" s="6"/>
      <c r="O3111" s="6"/>
      <c r="P3111" s="6"/>
      <c r="Q3111" s="6"/>
      <c r="R3111" s="6"/>
      <c r="S3111" s="6"/>
      <c r="T3111" s="6"/>
      <c r="U3111" s="6"/>
      <c r="V3111" s="6"/>
      <c r="W3111" s="6"/>
      <c r="X3111" s="6"/>
      <c r="Y3111" s="6"/>
      <c r="Z3111" s="6"/>
    </row>
    <row r="3112" customFormat="false" ht="15.75" hidden="false" customHeight="false" outlineLevel="0" collapsed="false">
      <c r="B3112" s="4" t="s">
        <v>4887</v>
      </c>
      <c r="C3112" s="4" t="s">
        <v>5121</v>
      </c>
      <c r="D3112" s="35" t="s">
        <v>5128</v>
      </c>
      <c r="E3112" s="4" t="s">
        <v>5129</v>
      </c>
      <c r="F3112" s="5" t="n">
        <v>2</v>
      </c>
      <c r="G3112" s="4" t="s">
        <v>13</v>
      </c>
      <c r="H3112" s="40" t="s">
        <v>14</v>
      </c>
      <c r="I3112" s="40"/>
      <c r="J3112" s="6"/>
      <c r="K3112" s="6"/>
      <c r="L3112" s="6"/>
      <c r="M3112" s="6"/>
      <c r="N3112" s="6"/>
      <c r="O3112" s="6"/>
      <c r="P3112" s="6"/>
      <c r="Q3112" s="6"/>
      <c r="R3112" s="6"/>
      <c r="S3112" s="6"/>
      <c r="T3112" s="6"/>
      <c r="U3112" s="6"/>
      <c r="V3112" s="6"/>
      <c r="W3112" s="6"/>
      <c r="X3112" s="6"/>
      <c r="Y3112" s="6"/>
      <c r="Z3112" s="6"/>
    </row>
    <row r="3113" customFormat="false" ht="15.75" hidden="false" customHeight="false" outlineLevel="0" collapsed="false">
      <c r="B3113" s="4" t="s">
        <v>4887</v>
      </c>
      <c r="C3113" s="4" t="s">
        <v>5121</v>
      </c>
      <c r="D3113" s="35" t="s">
        <v>5130</v>
      </c>
      <c r="E3113" s="4" t="s">
        <v>5131</v>
      </c>
      <c r="F3113" s="5" t="n">
        <v>2</v>
      </c>
      <c r="G3113" s="35" t="s">
        <v>5132</v>
      </c>
      <c r="H3113" s="40" t="s">
        <v>14</v>
      </c>
      <c r="I3113" s="40"/>
      <c r="J3113" s="6"/>
      <c r="K3113" s="6"/>
      <c r="L3113" s="6"/>
      <c r="M3113" s="6"/>
      <c r="N3113" s="6"/>
      <c r="O3113" s="6"/>
      <c r="P3113" s="6"/>
      <c r="Q3113" s="6"/>
      <c r="R3113" s="6"/>
      <c r="S3113" s="6"/>
      <c r="T3113" s="6"/>
      <c r="U3113" s="6"/>
      <c r="V3113" s="6"/>
      <c r="W3113" s="6"/>
      <c r="X3113" s="6"/>
      <c r="Y3113" s="6"/>
      <c r="Z3113" s="6"/>
    </row>
    <row r="3114" customFormat="false" ht="15.75" hidden="false" customHeight="false" outlineLevel="0" collapsed="false">
      <c r="B3114" s="4" t="s">
        <v>4887</v>
      </c>
      <c r="C3114" s="4" t="s">
        <v>5121</v>
      </c>
      <c r="D3114" s="35" t="s">
        <v>1402</v>
      </c>
      <c r="E3114" s="4" t="s">
        <v>5133</v>
      </c>
      <c r="F3114" s="5" t="n">
        <v>2</v>
      </c>
      <c r="G3114" s="4"/>
      <c r="H3114" s="40"/>
      <c r="I3114" s="40"/>
      <c r="J3114" s="6"/>
      <c r="K3114" s="6"/>
      <c r="L3114" s="6"/>
      <c r="M3114" s="6"/>
      <c r="N3114" s="6"/>
      <c r="O3114" s="6"/>
      <c r="P3114" s="6"/>
      <c r="Q3114" s="6"/>
      <c r="R3114" s="6"/>
      <c r="S3114" s="6"/>
      <c r="T3114" s="6"/>
      <c r="U3114" s="6"/>
      <c r="V3114" s="6"/>
      <c r="W3114" s="6"/>
      <c r="X3114" s="6"/>
      <c r="Y3114" s="6"/>
      <c r="Z3114" s="6"/>
    </row>
    <row r="3115" customFormat="false" ht="15.75" hidden="false" customHeight="false" outlineLevel="0" collapsed="false">
      <c r="B3115" s="4" t="s">
        <v>4887</v>
      </c>
      <c r="C3115" s="4" t="s">
        <v>5121</v>
      </c>
      <c r="D3115" s="4" t="s">
        <v>5134</v>
      </c>
      <c r="E3115" s="4" t="s">
        <v>5135</v>
      </c>
      <c r="F3115" s="5" t="n">
        <v>2</v>
      </c>
      <c r="G3115" s="4"/>
      <c r="H3115" s="40"/>
      <c r="I3115" s="40" t="s">
        <v>1539</v>
      </c>
      <c r="J3115" s="6"/>
      <c r="K3115" s="6"/>
      <c r="L3115" s="6"/>
      <c r="M3115" s="6"/>
      <c r="N3115" s="6"/>
      <c r="O3115" s="6"/>
      <c r="P3115" s="6"/>
      <c r="Q3115" s="6"/>
      <c r="R3115" s="6"/>
      <c r="S3115" s="6"/>
      <c r="T3115" s="6"/>
      <c r="U3115" s="6"/>
      <c r="V3115" s="6"/>
      <c r="W3115" s="6"/>
      <c r="X3115" s="6"/>
      <c r="Y3115" s="6"/>
      <c r="Z3115" s="6"/>
    </row>
    <row r="3116" customFormat="false" ht="15.75" hidden="false" customHeight="false" outlineLevel="0" collapsed="false">
      <c r="B3116" s="4" t="s">
        <v>4887</v>
      </c>
      <c r="C3116" s="4" t="s">
        <v>5121</v>
      </c>
      <c r="D3116" s="36" t="s">
        <v>5136</v>
      </c>
      <c r="E3116" s="4" t="s">
        <v>5137</v>
      </c>
      <c r="F3116" s="5" t="n">
        <v>2</v>
      </c>
      <c r="G3116" s="35" t="s">
        <v>5138</v>
      </c>
      <c r="H3116" s="40" t="s">
        <v>14</v>
      </c>
      <c r="I3116" s="40"/>
      <c r="J3116" s="6"/>
      <c r="K3116" s="6"/>
      <c r="L3116" s="6"/>
      <c r="M3116" s="6"/>
      <c r="N3116" s="6"/>
      <c r="O3116" s="6"/>
      <c r="P3116" s="6"/>
      <c r="Q3116" s="6"/>
      <c r="R3116" s="6"/>
      <c r="S3116" s="6"/>
      <c r="T3116" s="6"/>
      <c r="U3116" s="6"/>
      <c r="V3116" s="6"/>
      <c r="W3116" s="6"/>
      <c r="X3116" s="6"/>
      <c r="Y3116" s="6"/>
      <c r="Z3116" s="6"/>
    </row>
    <row r="3117" customFormat="false" ht="15.75" hidden="false" customHeight="false" outlineLevel="0" collapsed="false">
      <c r="B3117" s="4" t="s">
        <v>4887</v>
      </c>
      <c r="C3117" s="4" t="s">
        <v>5121</v>
      </c>
      <c r="D3117" s="35" t="s">
        <v>5139</v>
      </c>
      <c r="E3117" s="4" t="s">
        <v>5140</v>
      </c>
      <c r="F3117" s="5" t="n">
        <v>1</v>
      </c>
      <c r="G3117" s="4"/>
      <c r="H3117" s="40" t="s">
        <v>14</v>
      </c>
      <c r="I3117" s="40"/>
      <c r="J3117" s="6"/>
      <c r="K3117" s="6"/>
      <c r="L3117" s="6"/>
      <c r="M3117" s="6"/>
      <c r="N3117" s="6"/>
      <c r="O3117" s="6"/>
      <c r="P3117" s="6"/>
      <c r="Q3117" s="6"/>
      <c r="R3117" s="6"/>
      <c r="S3117" s="6"/>
      <c r="T3117" s="6"/>
      <c r="U3117" s="6"/>
      <c r="V3117" s="6"/>
      <c r="W3117" s="6"/>
      <c r="X3117" s="6"/>
      <c r="Y3117" s="6"/>
      <c r="Z3117" s="6"/>
    </row>
    <row r="3118" customFormat="false" ht="15.75" hidden="false" customHeight="false" outlineLevel="0" collapsed="false">
      <c r="B3118" s="4" t="s">
        <v>4887</v>
      </c>
      <c r="C3118" s="4" t="s">
        <v>5121</v>
      </c>
      <c r="D3118" s="35" t="s">
        <v>5139</v>
      </c>
      <c r="E3118" s="4" t="s">
        <v>5141</v>
      </c>
      <c r="F3118" s="5" t="n">
        <v>1</v>
      </c>
      <c r="G3118" s="4"/>
      <c r="H3118" s="40" t="s">
        <v>14</v>
      </c>
      <c r="I3118" s="40" t="s">
        <v>1539</v>
      </c>
      <c r="J3118" s="6"/>
      <c r="K3118" s="6"/>
      <c r="L3118" s="6"/>
      <c r="M3118" s="6"/>
      <c r="N3118" s="6"/>
      <c r="O3118" s="6"/>
      <c r="P3118" s="6"/>
      <c r="Q3118" s="6"/>
      <c r="R3118" s="6"/>
      <c r="S3118" s="6"/>
      <c r="T3118" s="6"/>
      <c r="U3118" s="6"/>
      <c r="V3118" s="6"/>
      <c r="W3118" s="6"/>
      <c r="X3118" s="6"/>
      <c r="Y3118" s="6"/>
      <c r="Z3118" s="6"/>
    </row>
    <row r="3119" customFormat="false" ht="15.75" hidden="false" customHeight="false" outlineLevel="0" collapsed="false">
      <c r="B3119" s="4" t="s">
        <v>4887</v>
      </c>
      <c r="C3119" s="4" t="s">
        <v>5121</v>
      </c>
      <c r="D3119" s="4" t="s">
        <v>1406</v>
      </c>
      <c r="E3119" s="4" t="s">
        <v>5142</v>
      </c>
      <c r="F3119" s="5" t="n">
        <v>1</v>
      </c>
      <c r="G3119" s="4"/>
      <c r="H3119" s="40" t="s">
        <v>14</v>
      </c>
      <c r="I3119" s="40"/>
      <c r="J3119" s="6"/>
      <c r="K3119" s="6"/>
      <c r="L3119" s="6"/>
      <c r="M3119" s="6"/>
      <c r="N3119" s="6"/>
      <c r="O3119" s="6"/>
      <c r="P3119" s="6"/>
      <c r="Q3119" s="6"/>
      <c r="R3119" s="6"/>
      <c r="S3119" s="6"/>
      <c r="T3119" s="6"/>
      <c r="U3119" s="6"/>
      <c r="V3119" s="6"/>
      <c r="W3119" s="6"/>
      <c r="X3119" s="6"/>
      <c r="Y3119" s="6"/>
      <c r="Z3119" s="6"/>
    </row>
    <row r="3120" customFormat="false" ht="15.75" hidden="false" customHeight="false" outlineLevel="0" collapsed="false">
      <c r="B3120" s="4" t="s">
        <v>4887</v>
      </c>
      <c r="C3120" s="4" t="s">
        <v>5121</v>
      </c>
      <c r="D3120" s="4" t="s">
        <v>1406</v>
      </c>
      <c r="E3120" s="4" t="s">
        <v>5143</v>
      </c>
      <c r="F3120" s="5" t="n">
        <v>1</v>
      </c>
      <c r="G3120" s="4"/>
      <c r="H3120" s="40" t="s">
        <v>14</v>
      </c>
      <c r="I3120" s="40"/>
      <c r="J3120" s="6"/>
      <c r="K3120" s="6"/>
      <c r="L3120" s="6"/>
      <c r="M3120" s="6"/>
      <c r="N3120" s="6"/>
      <c r="O3120" s="6"/>
      <c r="P3120" s="6"/>
      <c r="Q3120" s="6"/>
      <c r="R3120" s="6"/>
      <c r="S3120" s="6"/>
      <c r="T3120" s="6"/>
      <c r="U3120" s="6"/>
      <c r="V3120" s="6"/>
      <c r="W3120" s="6"/>
      <c r="X3120" s="6"/>
      <c r="Y3120" s="6"/>
      <c r="Z3120" s="6"/>
    </row>
    <row r="3121" customFormat="false" ht="15.75" hidden="false" customHeight="false" outlineLevel="0" collapsed="false">
      <c r="B3121" s="4" t="s">
        <v>4887</v>
      </c>
      <c r="C3121" s="4" t="s">
        <v>5144</v>
      </c>
      <c r="D3121" s="4" t="s">
        <v>5145</v>
      </c>
      <c r="E3121" s="4" t="s">
        <v>5146</v>
      </c>
      <c r="F3121" s="5" t="n">
        <v>6</v>
      </c>
      <c r="G3121" s="4"/>
      <c r="H3121" s="40"/>
      <c r="I3121" s="6"/>
      <c r="J3121" s="6"/>
      <c r="K3121" s="6"/>
      <c r="L3121" s="6"/>
      <c r="M3121" s="6"/>
      <c r="N3121" s="6"/>
      <c r="O3121" s="6"/>
      <c r="P3121" s="6"/>
      <c r="Q3121" s="6"/>
      <c r="R3121" s="6"/>
      <c r="S3121" s="6"/>
      <c r="T3121" s="6"/>
      <c r="U3121" s="6"/>
      <c r="V3121" s="6"/>
      <c r="W3121" s="6"/>
      <c r="X3121" s="6"/>
      <c r="Y3121" s="6"/>
      <c r="Z3121" s="6"/>
    </row>
    <row r="3122" customFormat="false" ht="15.75" hidden="false" customHeight="false" outlineLevel="0" collapsed="false">
      <c r="B3122" s="4" t="s">
        <v>4887</v>
      </c>
      <c r="C3122" s="4" t="s">
        <v>5144</v>
      </c>
      <c r="D3122" s="4" t="s">
        <v>5147</v>
      </c>
      <c r="E3122" s="4" t="s">
        <v>5148</v>
      </c>
      <c r="F3122" s="5" t="n">
        <v>2</v>
      </c>
      <c r="G3122" s="4"/>
      <c r="H3122" s="40"/>
      <c r="I3122" s="40"/>
      <c r="J3122" s="6"/>
      <c r="K3122" s="6"/>
      <c r="L3122" s="6"/>
      <c r="M3122" s="6"/>
      <c r="N3122" s="6"/>
      <c r="O3122" s="6"/>
      <c r="P3122" s="6"/>
      <c r="Q3122" s="6"/>
      <c r="R3122" s="6"/>
      <c r="S3122" s="6"/>
      <c r="T3122" s="6"/>
      <c r="U3122" s="6"/>
      <c r="V3122" s="6"/>
      <c r="W3122" s="6"/>
      <c r="X3122" s="6"/>
      <c r="Y3122" s="6"/>
      <c r="Z3122" s="6"/>
    </row>
    <row r="3123" customFormat="false" ht="15.75" hidden="false" customHeight="false" outlineLevel="0" collapsed="false">
      <c r="B3123" s="4" t="s">
        <v>4887</v>
      </c>
      <c r="C3123" s="4" t="s">
        <v>5144</v>
      </c>
      <c r="D3123" s="36" t="s">
        <v>5149</v>
      </c>
      <c r="E3123" s="4" t="s">
        <v>5150</v>
      </c>
      <c r="F3123" s="5" t="n">
        <v>2</v>
      </c>
      <c r="G3123" s="4" t="s">
        <v>13</v>
      </c>
      <c r="H3123" s="40"/>
      <c r="I3123" s="40"/>
      <c r="J3123" s="6"/>
      <c r="K3123" s="6"/>
      <c r="L3123" s="6"/>
      <c r="M3123" s="6"/>
      <c r="N3123" s="6"/>
      <c r="O3123" s="6"/>
      <c r="P3123" s="6"/>
      <c r="Q3123" s="6"/>
      <c r="R3123" s="6"/>
      <c r="S3123" s="6"/>
      <c r="T3123" s="6"/>
      <c r="U3123" s="6"/>
      <c r="V3123" s="6"/>
      <c r="W3123" s="6"/>
      <c r="X3123" s="6"/>
      <c r="Y3123" s="6"/>
      <c r="Z3123" s="6"/>
    </row>
    <row r="3124" customFormat="false" ht="15.75" hidden="false" customHeight="false" outlineLevel="0" collapsed="false">
      <c r="B3124" s="4" t="s">
        <v>4887</v>
      </c>
      <c r="C3124" s="4" t="s">
        <v>5144</v>
      </c>
      <c r="D3124" s="4" t="s">
        <v>5151</v>
      </c>
      <c r="E3124" s="4" t="s">
        <v>5152</v>
      </c>
      <c r="F3124" s="5" t="n">
        <v>2</v>
      </c>
      <c r="G3124" s="4"/>
      <c r="H3124" s="40"/>
      <c r="I3124" s="40"/>
      <c r="J3124" s="6"/>
      <c r="K3124" s="6"/>
      <c r="L3124" s="6"/>
      <c r="M3124" s="6"/>
      <c r="N3124" s="6"/>
      <c r="O3124" s="6"/>
      <c r="P3124" s="6"/>
      <c r="Q3124" s="6"/>
      <c r="R3124" s="6"/>
      <c r="S3124" s="6"/>
      <c r="T3124" s="6"/>
      <c r="U3124" s="6"/>
      <c r="V3124" s="6"/>
      <c r="W3124" s="6"/>
      <c r="X3124" s="6"/>
      <c r="Y3124" s="6"/>
      <c r="Z3124" s="6"/>
    </row>
    <row r="3125" customFormat="false" ht="15.75" hidden="false" customHeight="false" outlineLevel="0" collapsed="false">
      <c r="B3125" s="4" t="s">
        <v>4887</v>
      </c>
      <c r="C3125" s="4" t="s">
        <v>5144</v>
      </c>
      <c r="D3125" s="35" t="s">
        <v>5153</v>
      </c>
      <c r="E3125" s="4" t="s">
        <v>5154</v>
      </c>
      <c r="F3125" s="5" t="n">
        <v>2</v>
      </c>
      <c r="G3125" s="4" t="s">
        <v>13</v>
      </c>
      <c r="H3125" s="40"/>
      <c r="I3125" s="40"/>
      <c r="J3125" s="6"/>
      <c r="K3125" s="6"/>
      <c r="L3125" s="6"/>
      <c r="M3125" s="6"/>
      <c r="N3125" s="6"/>
      <c r="O3125" s="6"/>
      <c r="P3125" s="6"/>
      <c r="Q3125" s="6"/>
      <c r="R3125" s="6"/>
      <c r="S3125" s="6"/>
      <c r="T3125" s="6"/>
      <c r="U3125" s="6"/>
      <c r="V3125" s="6"/>
      <c r="W3125" s="6"/>
      <c r="X3125" s="6"/>
      <c r="Y3125" s="6"/>
      <c r="Z3125" s="6"/>
    </row>
    <row r="3126" customFormat="false" ht="15.75" hidden="false" customHeight="false" outlineLevel="0" collapsed="false">
      <c r="B3126" s="4" t="s">
        <v>4887</v>
      </c>
      <c r="C3126" s="4" t="s">
        <v>5144</v>
      </c>
      <c r="D3126" s="4" t="s">
        <v>5155</v>
      </c>
      <c r="E3126" s="4" t="s">
        <v>5156</v>
      </c>
      <c r="F3126" s="5" t="n">
        <v>2</v>
      </c>
      <c r="G3126" s="35" t="s">
        <v>5157</v>
      </c>
      <c r="H3126" s="40"/>
      <c r="I3126" s="40"/>
      <c r="J3126" s="6"/>
      <c r="K3126" s="6"/>
      <c r="L3126" s="6"/>
      <c r="M3126" s="6"/>
      <c r="N3126" s="6"/>
      <c r="O3126" s="6"/>
      <c r="P3126" s="6"/>
      <c r="Q3126" s="6"/>
      <c r="R3126" s="6"/>
      <c r="S3126" s="6"/>
      <c r="T3126" s="6"/>
      <c r="U3126" s="6"/>
      <c r="V3126" s="6"/>
      <c r="W3126" s="6"/>
      <c r="X3126" s="6"/>
      <c r="Y3126" s="6"/>
      <c r="Z3126" s="6"/>
    </row>
    <row r="3127" customFormat="false" ht="15.75" hidden="false" customHeight="false" outlineLevel="0" collapsed="false">
      <c r="B3127" s="4" t="s">
        <v>4887</v>
      </c>
      <c r="C3127" s="4" t="s">
        <v>5144</v>
      </c>
      <c r="D3127" s="4" t="s">
        <v>5158</v>
      </c>
      <c r="E3127" s="4" t="s">
        <v>5159</v>
      </c>
      <c r="F3127" s="5" t="n">
        <v>1</v>
      </c>
      <c r="G3127" s="4"/>
      <c r="H3127" s="40"/>
      <c r="I3127" s="40" t="s">
        <v>1539</v>
      </c>
      <c r="J3127" s="6"/>
      <c r="K3127" s="6"/>
      <c r="L3127" s="6"/>
      <c r="M3127" s="6"/>
      <c r="N3127" s="6"/>
      <c r="O3127" s="6"/>
      <c r="P3127" s="6"/>
      <c r="Q3127" s="6"/>
      <c r="R3127" s="6"/>
      <c r="S3127" s="6"/>
      <c r="T3127" s="6"/>
      <c r="U3127" s="6"/>
      <c r="V3127" s="6"/>
      <c r="W3127" s="6"/>
      <c r="X3127" s="6"/>
      <c r="Y3127" s="6"/>
      <c r="Z3127" s="6"/>
    </row>
    <row r="3128" customFormat="false" ht="15.75" hidden="false" customHeight="false" outlineLevel="0" collapsed="false">
      <c r="B3128" s="4" t="s">
        <v>4887</v>
      </c>
      <c r="C3128" s="4" t="s">
        <v>5144</v>
      </c>
      <c r="D3128" s="35" t="s">
        <v>5145</v>
      </c>
      <c r="E3128" s="4" t="s">
        <v>5160</v>
      </c>
      <c r="F3128" s="5" t="n">
        <v>1</v>
      </c>
      <c r="G3128" s="4"/>
      <c r="H3128" s="40"/>
      <c r="I3128" s="40"/>
      <c r="J3128" s="6"/>
      <c r="K3128" s="6"/>
      <c r="L3128" s="6"/>
      <c r="M3128" s="6"/>
      <c r="N3128" s="6"/>
      <c r="O3128" s="6"/>
      <c r="P3128" s="6"/>
      <c r="Q3128" s="6"/>
      <c r="R3128" s="6"/>
      <c r="S3128" s="6"/>
      <c r="T3128" s="6"/>
      <c r="U3128" s="6"/>
      <c r="V3128" s="6"/>
      <c r="W3128" s="6"/>
      <c r="X3128" s="6"/>
      <c r="Y3128" s="6"/>
      <c r="Z3128" s="6"/>
    </row>
    <row r="3129" customFormat="false" ht="15.75" hidden="false" customHeight="false" outlineLevel="0" collapsed="false">
      <c r="B3129" s="4" t="s">
        <v>4887</v>
      </c>
      <c r="C3129" s="4" t="s">
        <v>5161</v>
      </c>
      <c r="D3129" s="35" t="s">
        <v>5162</v>
      </c>
      <c r="E3129" s="4" t="s">
        <v>5163</v>
      </c>
      <c r="F3129" s="5" t="n">
        <v>6</v>
      </c>
      <c r="G3129" s="4"/>
      <c r="H3129" s="40"/>
      <c r="I3129" s="40"/>
      <c r="J3129" s="6"/>
      <c r="K3129" s="6"/>
      <c r="L3129" s="6"/>
      <c r="M3129" s="6"/>
      <c r="N3129" s="6"/>
      <c r="O3129" s="6"/>
      <c r="P3129" s="6"/>
      <c r="Q3129" s="6"/>
      <c r="R3129" s="6"/>
      <c r="S3129" s="6"/>
      <c r="T3129" s="6"/>
      <c r="U3129" s="6"/>
      <c r="V3129" s="6"/>
      <c r="W3129" s="6"/>
      <c r="X3129" s="6"/>
      <c r="Y3129" s="6"/>
      <c r="Z3129" s="6"/>
    </row>
    <row r="3130" customFormat="false" ht="15.75" hidden="false" customHeight="false" outlineLevel="0" collapsed="false">
      <c r="B3130" s="4" t="s">
        <v>4887</v>
      </c>
      <c r="C3130" s="4" t="s">
        <v>5161</v>
      </c>
      <c r="D3130" s="35" t="s">
        <v>5164</v>
      </c>
      <c r="E3130" s="4" t="s">
        <v>5165</v>
      </c>
      <c r="F3130" s="5" t="n">
        <v>3</v>
      </c>
      <c r="G3130" s="4"/>
      <c r="H3130" s="40"/>
      <c r="I3130" s="40"/>
      <c r="J3130" s="6"/>
      <c r="K3130" s="6"/>
      <c r="L3130" s="6"/>
      <c r="M3130" s="6"/>
      <c r="N3130" s="6"/>
      <c r="O3130" s="6"/>
      <c r="P3130" s="6"/>
      <c r="Q3130" s="6"/>
      <c r="R3130" s="6"/>
      <c r="S3130" s="6"/>
      <c r="T3130" s="6"/>
      <c r="U3130" s="6"/>
      <c r="V3130" s="6"/>
      <c r="W3130" s="6"/>
      <c r="X3130" s="6"/>
      <c r="Y3130" s="6"/>
      <c r="Z3130" s="6"/>
    </row>
    <row r="3131" customFormat="false" ht="15.75" hidden="false" customHeight="false" outlineLevel="0" collapsed="false">
      <c r="B3131" s="4" t="s">
        <v>4887</v>
      </c>
      <c r="C3131" s="4" t="s">
        <v>5161</v>
      </c>
      <c r="D3131" s="4" t="s">
        <v>5166</v>
      </c>
      <c r="E3131" s="4" t="s">
        <v>5167</v>
      </c>
      <c r="F3131" s="5" t="n">
        <v>1</v>
      </c>
      <c r="G3131" s="4" t="s">
        <v>13</v>
      </c>
      <c r="H3131" s="40"/>
      <c r="I3131" s="40" t="s">
        <v>1539</v>
      </c>
      <c r="J3131" s="6"/>
      <c r="K3131" s="6"/>
      <c r="L3131" s="6"/>
      <c r="M3131" s="6"/>
      <c r="N3131" s="6"/>
      <c r="O3131" s="6"/>
      <c r="P3131" s="6"/>
      <c r="Q3131" s="6"/>
      <c r="R3131" s="6"/>
      <c r="S3131" s="6"/>
      <c r="T3131" s="6"/>
      <c r="U3131" s="6"/>
      <c r="V3131" s="6"/>
      <c r="W3131" s="6"/>
      <c r="X3131" s="6"/>
      <c r="Y3131" s="6"/>
      <c r="Z3131" s="6"/>
    </row>
    <row r="3132" customFormat="false" ht="15.75" hidden="false" customHeight="false" outlineLevel="0" collapsed="false">
      <c r="B3132" s="4" t="s">
        <v>4887</v>
      </c>
      <c r="C3132" s="4" t="s">
        <v>5168</v>
      </c>
      <c r="D3132" s="36" t="s">
        <v>5169</v>
      </c>
      <c r="E3132" s="4" t="s">
        <v>5170</v>
      </c>
      <c r="F3132" s="5"/>
      <c r="G3132" s="4" t="s">
        <v>13</v>
      </c>
      <c r="H3132" s="3" t="s">
        <v>14</v>
      </c>
      <c r="I3132" s="3" t="s">
        <v>1539</v>
      </c>
    </row>
    <row r="3133" customFormat="false" ht="15.75" hidden="false" customHeight="false" outlineLevel="0" collapsed="false">
      <c r="B3133" s="4" t="s">
        <v>4887</v>
      </c>
      <c r="C3133" s="4" t="s">
        <v>5168</v>
      </c>
      <c r="D3133" s="35" t="s">
        <v>5171</v>
      </c>
      <c r="E3133" s="4" t="s">
        <v>5172</v>
      </c>
      <c r="F3133" s="5"/>
      <c r="G3133" s="4"/>
      <c r="H3133" s="3"/>
      <c r="I3133" s="3" t="s">
        <v>1539</v>
      </c>
    </row>
    <row r="3134" customFormat="false" ht="15.75" hidden="false" customHeight="false" outlineLevel="0" collapsed="false">
      <c r="B3134" s="4" t="s">
        <v>4887</v>
      </c>
      <c r="C3134" s="4" t="s">
        <v>5168</v>
      </c>
      <c r="D3134" s="35" t="s">
        <v>5173</v>
      </c>
      <c r="E3134" s="4" t="s">
        <v>5174</v>
      </c>
      <c r="F3134" s="5"/>
      <c r="G3134" s="4"/>
      <c r="H3134" s="3"/>
      <c r="I3134" s="3"/>
    </row>
    <row r="3135" customFormat="false" ht="15.75" hidden="false" customHeight="false" outlineLevel="0" collapsed="false">
      <c r="B3135" s="4"/>
      <c r="C3135" s="4"/>
      <c r="D3135" s="4"/>
      <c r="E3135" s="4"/>
      <c r="F3135" s="5"/>
      <c r="G3135" s="4"/>
    </row>
    <row r="3136" customFormat="false" ht="15.75" hidden="false" customHeight="false" outlineLevel="0" collapsed="false">
      <c r="B3136" s="4" t="s">
        <v>5175</v>
      </c>
      <c r="C3136" s="4" t="s">
        <v>5176</v>
      </c>
      <c r="D3136" s="4" t="s">
        <v>5177</v>
      </c>
      <c r="E3136" s="4" t="s">
        <v>5178</v>
      </c>
      <c r="F3136" s="5" t="n">
        <v>4</v>
      </c>
      <c r="G3136" s="3"/>
      <c r="H3136" s="3"/>
      <c r="I3136" s="39" t="s">
        <v>1539</v>
      </c>
      <c r="J3136" s="39"/>
      <c r="K3136" s="39"/>
      <c r="L3136" s="39"/>
      <c r="M3136" s="39"/>
      <c r="N3136" s="39"/>
      <c r="O3136" s="39"/>
      <c r="P3136" s="39"/>
      <c r="Q3136" s="39"/>
      <c r="R3136" s="39"/>
      <c r="S3136" s="39"/>
      <c r="T3136" s="39"/>
      <c r="U3136" s="39"/>
      <c r="V3136" s="39"/>
      <c r="W3136" s="39"/>
      <c r="X3136" s="39"/>
      <c r="Y3136" s="39"/>
    </row>
    <row r="3137" customFormat="false" ht="15.75" hidden="false" customHeight="false" outlineLevel="0" collapsed="false">
      <c r="B3137" s="4" t="s">
        <v>5175</v>
      </c>
      <c r="C3137" s="4" t="s">
        <v>5176</v>
      </c>
      <c r="D3137" s="4" t="s">
        <v>5179</v>
      </c>
      <c r="E3137" s="4" t="s">
        <v>5180</v>
      </c>
      <c r="F3137" s="5" t="n">
        <v>3</v>
      </c>
      <c r="G3137" s="3"/>
      <c r="H3137" s="3"/>
      <c r="I3137" s="39"/>
      <c r="J3137" s="39"/>
      <c r="K3137" s="39"/>
      <c r="L3137" s="39"/>
      <c r="M3137" s="39"/>
      <c r="N3137" s="39"/>
      <c r="O3137" s="39"/>
      <c r="P3137" s="39"/>
      <c r="Q3137" s="39"/>
      <c r="R3137" s="39"/>
      <c r="S3137" s="39"/>
      <c r="T3137" s="39"/>
      <c r="U3137" s="39"/>
      <c r="V3137" s="39"/>
      <c r="W3137" s="39"/>
      <c r="X3137" s="39"/>
      <c r="Y3137" s="39"/>
    </row>
    <row r="3138" customFormat="false" ht="15.75" hidden="false" customHeight="false" outlineLevel="0" collapsed="false">
      <c r="B3138" s="4" t="s">
        <v>5175</v>
      </c>
      <c r="C3138" s="4" t="s">
        <v>5176</v>
      </c>
      <c r="D3138" s="4" t="s">
        <v>5181</v>
      </c>
      <c r="E3138" s="4" t="s">
        <v>5182</v>
      </c>
      <c r="F3138" s="5" t="n">
        <v>3</v>
      </c>
      <c r="G3138" s="3"/>
      <c r="H3138" s="3"/>
      <c r="I3138" s="39"/>
      <c r="J3138" s="39"/>
      <c r="K3138" s="39"/>
      <c r="L3138" s="39"/>
      <c r="M3138" s="39"/>
      <c r="N3138" s="39"/>
      <c r="O3138" s="39"/>
      <c r="P3138" s="39"/>
      <c r="Q3138" s="39"/>
      <c r="R3138" s="39"/>
      <c r="S3138" s="39"/>
      <c r="T3138" s="39"/>
      <c r="U3138" s="39"/>
      <c r="V3138" s="39"/>
      <c r="W3138" s="39"/>
      <c r="X3138" s="39"/>
      <c r="Y3138" s="39"/>
    </row>
    <row r="3139" customFormat="false" ht="15.75" hidden="false" customHeight="false" outlineLevel="0" collapsed="false">
      <c r="B3139" s="4" t="s">
        <v>5175</v>
      </c>
      <c r="C3139" s="4" t="s">
        <v>5176</v>
      </c>
      <c r="D3139" s="4" t="s">
        <v>5183</v>
      </c>
      <c r="E3139" s="4" t="s">
        <v>5184</v>
      </c>
      <c r="F3139" s="5" t="n">
        <v>3</v>
      </c>
      <c r="G3139" s="3"/>
      <c r="H3139" s="3"/>
    </row>
    <row r="3140" customFormat="false" ht="15.75" hidden="false" customHeight="false" outlineLevel="0" collapsed="false">
      <c r="B3140" s="4" t="s">
        <v>5175</v>
      </c>
      <c r="C3140" s="4" t="s">
        <v>5176</v>
      </c>
      <c r="D3140" s="4" t="s">
        <v>5185</v>
      </c>
      <c r="E3140" s="4" t="s">
        <v>5186</v>
      </c>
      <c r="F3140" s="5" t="n">
        <v>2</v>
      </c>
      <c r="G3140" s="3"/>
      <c r="H3140" s="3" t="s">
        <v>14</v>
      </c>
      <c r="I3140" s="6" t="s">
        <v>1539</v>
      </c>
    </row>
    <row r="3141" customFormat="false" ht="15.75" hidden="false" customHeight="false" outlineLevel="0" collapsed="false">
      <c r="B3141" s="4" t="s">
        <v>5175</v>
      </c>
      <c r="C3141" s="4" t="s">
        <v>5176</v>
      </c>
      <c r="D3141" s="35" t="s">
        <v>5187</v>
      </c>
      <c r="E3141" s="4" t="s">
        <v>5188</v>
      </c>
      <c r="F3141" s="5" t="n">
        <v>2</v>
      </c>
      <c r="G3141" s="3"/>
      <c r="H3141" s="3"/>
    </row>
    <row r="3142" customFormat="false" ht="15.75" hidden="false" customHeight="false" outlineLevel="0" collapsed="false">
      <c r="B3142" s="4" t="s">
        <v>5175</v>
      </c>
      <c r="C3142" s="4" t="s">
        <v>5176</v>
      </c>
      <c r="D3142" s="4" t="s">
        <v>5187</v>
      </c>
      <c r="E3142" s="4" t="s">
        <v>5189</v>
      </c>
      <c r="F3142" s="5" t="n">
        <v>2</v>
      </c>
      <c r="G3142" s="3"/>
      <c r="H3142" s="3"/>
      <c r="I3142" s="6" t="s">
        <v>1539</v>
      </c>
    </row>
    <row r="3143" customFormat="false" ht="15.75" hidden="false" customHeight="false" outlineLevel="0" collapsed="false">
      <c r="B3143" s="4" t="s">
        <v>5175</v>
      </c>
      <c r="C3143" s="4" t="s">
        <v>5176</v>
      </c>
      <c r="D3143" s="4" t="s">
        <v>5190</v>
      </c>
      <c r="E3143" s="4" t="s">
        <v>5191</v>
      </c>
      <c r="F3143" s="5" t="n">
        <v>2</v>
      </c>
      <c r="G3143" s="3"/>
      <c r="H3143" s="3"/>
    </row>
    <row r="3144" customFormat="false" ht="15.75" hidden="false" customHeight="false" outlineLevel="0" collapsed="false">
      <c r="B3144" s="4" t="s">
        <v>5175</v>
      </c>
      <c r="C3144" s="4" t="s">
        <v>5176</v>
      </c>
      <c r="D3144" s="4" t="s">
        <v>5181</v>
      </c>
      <c r="E3144" s="4" t="s">
        <v>5192</v>
      </c>
      <c r="F3144" s="5" t="n">
        <v>2</v>
      </c>
      <c r="I3144" s="6" t="s">
        <v>1539</v>
      </c>
    </row>
    <row r="3145" customFormat="false" ht="15.75" hidden="false" customHeight="false" outlineLevel="0" collapsed="false">
      <c r="B3145" s="4" t="s">
        <v>5175</v>
      </c>
      <c r="C3145" s="4" t="s">
        <v>5176</v>
      </c>
      <c r="D3145" s="4" t="s">
        <v>5193</v>
      </c>
      <c r="E3145" s="4" t="s">
        <v>5194</v>
      </c>
      <c r="F3145" s="5" t="n">
        <v>2</v>
      </c>
      <c r="G3145" s="3"/>
      <c r="H3145" s="3"/>
    </row>
    <row r="3146" customFormat="false" ht="15.75" hidden="false" customHeight="false" outlineLevel="0" collapsed="false">
      <c r="B3146" s="4" t="s">
        <v>5175</v>
      </c>
      <c r="C3146" s="4" t="s">
        <v>5176</v>
      </c>
      <c r="D3146" s="35" t="s">
        <v>5195</v>
      </c>
      <c r="E3146" s="4" t="s">
        <v>5196</v>
      </c>
      <c r="F3146" s="5" t="n">
        <v>2</v>
      </c>
      <c r="G3146" s="3"/>
      <c r="H3146" s="3"/>
    </row>
    <row r="3147" customFormat="false" ht="15.75" hidden="false" customHeight="false" outlineLevel="0" collapsed="false">
      <c r="B3147" s="4" t="s">
        <v>5175</v>
      </c>
      <c r="C3147" s="4" t="s">
        <v>5176</v>
      </c>
      <c r="D3147" s="35" t="s">
        <v>5197</v>
      </c>
      <c r="E3147" s="4" t="s">
        <v>5198</v>
      </c>
      <c r="F3147" s="5" t="n">
        <v>2</v>
      </c>
      <c r="G3147" s="3"/>
      <c r="H3147" s="3"/>
    </row>
    <row r="3148" customFormat="false" ht="15.75" hidden="false" customHeight="false" outlineLevel="0" collapsed="false">
      <c r="B3148" s="4" t="s">
        <v>5175</v>
      </c>
      <c r="C3148" s="4" t="s">
        <v>5176</v>
      </c>
      <c r="D3148" s="4" t="s">
        <v>5199</v>
      </c>
      <c r="E3148" s="4" t="s">
        <v>5200</v>
      </c>
      <c r="F3148" s="5" t="n">
        <v>2</v>
      </c>
      <c r="G3148" s="3"/>
      <c r="H3148" s="3"/>
    </row>
    <row r="3149" customFormat="false" ht="15.75" hidden="false" customHeight="false" outlineLevel="0" collapsed="false">
      <c r="B3149" s="4" t="s">
        <v>5175</v>
      </c>
      <c r="C3149" s="4" t="s">
        <v>5176</v>
      </c>
      <c r="D3149" s="4" t="s">
        <v>5201</v>
      </c>
      <c r="E3149" s="4" t="s">
        <v>5202</v>
      </c>
      <c r="F3149" s="5" t="n">
        <v>2</v>
      </c>
      <c r="G3149" s="3"/>
      <c r="H3149" s="3"/>
    </row>
    <row r="3150" customFormat="false" ht="15.75" hidden="false" customHeight="false" outlineLevel="0" collapsed="false">
      <c r="B3150" s="4" t="s">
        <v>5175</v>
      </c>
      <c r="C3150" s="4" t="s">
        <v>5176</v>
      </c>
      <c r="D3150" s="4" t="s">
        <v>5183</v>
      </c>
      <c r="E3150" s="4" t="s">
        <v>5203</v>
      </c>
      <c r="F3150" s="5" t="n">
        <v>2</v>
      </c>
      <c r="G3150" s="3"/>
      <c r="H3150" s="3"/>
    </row>
    <row r="3151" customFormat="false" ht="15.75" hidden="false" customHeight="false" outlineLevel="0" collapsed="false">
      <c r="B3151" s="4" t="s">
        <v>5175</v>
      </c>
      <c r="C3151" s="4" t="s">
        <v>5176</v>
      </c>
      <c r="D3151" s="4" t="s">
        <v>5204</v>
      </c>
      <c r="E3151" s="4" t="s">
        <v>5205</v>
      </c>
      <c r="F3151" s="5" t="n">
        <v>2</v>
      </c>
      <c r="G3151" s="35" t="s">
        <v>5206</v>
      </c>
      <c r="H3151" s="3"/>
    </row>
    <row r="3152" customFormat="false" ht="15.75" hidden="false" customHeight="false" outlineLevel="0" collapsed="false">
      <c r="B3152" s="4" t="s">
        <v>5175</v>
      </c>
      <c r="C3152" s="4" t="s">
        <v>5176</v>
      </c>
      <c r="D3152" s="4" t="s">
        <v>5207</v>
      </c>
      <c r="E3152" s="4" t="s">
        <v>5208</v>
      </c>
      <c r="F3152" s="5" t="n">
        <v>2</v>
      </c>
      <c r="G3152" s="3"/>
    </row>
    <row r="3153" customFormat="false" ht="15.75" hidden="false" customHeight="false" outlineLevel="0" collapsed="false">
      <c r="B3153" s="4" t="s">
        <v>5175</v>
      </c>
      <c r="C3153" s="4" t="s">
        <v>5176</v>
      </c>
      <c r="D3153" s="4" t="s">
        <v>5209</v>
      </c>
      <c r="E3153" s="4" t="s">
        <v>5210</v>
      </c>
      <c r="F3153" s="5" t="n">
        <v>2</v>
      </c>
    </row>
    <row r="3154" customFormat="false" ht="15.75" hidden="false" customHeight="false" outlineLevel="0" collapsed="false">
      <c r="B3154" s="4" t="s">
        <v>5175</v>
      </c>
      <c r="C3154" s="4" t="s">
        <v>5176</v>
      </c>
      <c r="D3154" s="35" t="s">
        <v>5179</v>
      </c>
      <c r="E3154" s="4" t="s">
        <v>5211</v>
      </c>
      <c r="F3154" s="5" t="n">
        <v>2</v>
      </c>
      <c r="G3154" s="3"/>
      <c r="H3154" s="3"/>
    </row>
    <row r="3155" customFormat="false" ht="15.75" hidden="false" customHeight="false" outlineLevel="0" collapsed="false">
      <c r="B3155" s="4" t="s">
        <v>5175</v>
      </c>
      <c r="C3155" s="4" t="s">
        <v>5176</v>
      </c>
      <c r="D3155" s="4" t="s">
        <v>5212</v>
      </c>
      <c r="E3155" s="4" t="s">
        <v>5213</v>
      </c>
      <c r="F3155" s="5" t="n">
        <v>2</v>
      </c>
      <c r="G3155" s="3" t="s">
        <v>13</v>
      </c>
      <c r="H3155" s="3"/>
    </row>
    <row r="3156" customFormat="false" ht="15.75" hidden="false" customHeight="false" outlineLevel="0" collapsed="false">
      <c r="B3156" s="4" t="s">
        <v>5175</v>
      </c>
      <c r="C3156" s="4" t="s">
        <v>5176</v>
      </c>
      <c r="D3156" s="4" t="s">
        <v>5214</v>
      </c>
      <c r="E3156" s="4" t="s">
        <v>5215</v>
      </c>
      <c r="F3156" s="5" t="n">
        <v>2</v>
      </c>
      <c r="G3156" s="3"/>
      <c r="H3156" s="3"/>
    </row>
    <row r="3157" customFormat="false" ht="15.75" hidden="false" customHeight="false" outlineLevel="0" collapsed="false">
      <c r="B3157" s="4" t="s">
        <v>5175</v>
      </c>
      <c r="C3157" s="4" t="s">
        <v>5176</v>
      </c>
      <c r="D3157" s="4" t="s">
        <v>5216</v>
      </c>
      <c r="E3157" s="4" t="s">
        <v>5217</v>
      </c>
      <c r="F3157" s="5" t="n">
        <v>2</v>
      </c>
      <c r="G3157" s="3"/>
      <c r="H3157" s="3"/>
    </row>
    <row r="3158" customFormat="false" ht="15.75" hidden="false" customHeight="false" outlineLevel="0" collapsed="false">
      <c r="B3158" s="4" t="s">
        <v>5175</v>
      </c>
      <c r="C3158" s="4" t="s">
        <v>5176</v>
      </c>
      <c r="D3158" s="4" t="s">
        <v>5218</v>
      </c>
      <c r="E3158" s="4" t="s">
        <v>5219</v>
      </c>
      <c r="F3158" s="5" t="n">
        <v>1</v>
      </c>
      <c r="G3158" s="3"/>
      <c r="H3158" s="3"/>
    </row>
    <row r="3159" customFormat="false" ht="15.75" hidden="false" customHeight="false" outlineLevel="0" collapsed="false">
      <c r="B3159" s="4" t="s">
        <v>5175</v>
      </c>
      <c r="C3159" s="4" t="s">
        <v>5176</v>
      </c>
      <c r="D3159" s="4" t="s">
        <v>5220</v>
      </c>
      <c r="E3159" s="4" t="s">
        <v>5221</v>
      </c>
      <c r="F3159" s="5" t="n">
        <v>1</v>
      </c>
      <c r="G3159" s="3"/>
      <c r="H3159" s="3"/>
    </row>
    <row r="3160" customFormat="false" ht="15.75" hidden="false" customHeight="false" outlineLevel="0" collapsed="false">
      <c r="B3160" s="4" t="s">
        <v>5175</v>
      </c>
      <c r="C3160" s="4" t="s">
        <v>5176</v>
      </c>
      <c r="D3160" s="4" t="s">
        <v>5185</v>
      </c>
      <c r="E3160" s="4" t="s">
        <v>5222</v>
      </c>
      <c r="F3160" s="5" t="n">
        <v>1</v>
      </c>
      <c r="G3160" s="3"/>
      <c r="H3160" s="3"/>
    </row>
    <row r="3161" customFormat="false" ht="15.75" hidden="false" customHeight="false" outlineLevel="0" collapsed="false">
      <c r="B3161" s="4" t="s">
        <v>5175</v>
      </c>
      <c r="C3161" s="4" t="s">
        <v>5176</v>
      </c>
      <c r="D3161" s="4" t="s">
        <v>5223</v>
      </c>
      <c r="E3161" s="4" t="s">
        <v>5224</v>
      </c>
      <c r="F3161" s="5" t="n">
        <v>1</v>
      </c>
      <c r="G3161" s="3" t="s">
        <v>13</v>
      </c>
      <c r="H3161" s="3"/>
    </row>
    <row r="3162" customFormat="false" ht="15.75" hidden="false" customHeight="false" outlineLevel="0" collapsed="false">
      <c r="B3162" s="4" t="s">
        <v>5175</v>
      </c>
      <c r="C3162" s="4" t="s">
        <v>5176</v>
      </c>
      <c r="D3162" s="4" t="s">
        <v>5225</v>
      </c>
      <c r="E3162" s="4" t="s">
        <v>5226</v>
      </c>
      <c r="F3162" s="5" t="n">
        <v>1</v>
      </c>
      <c r="G3162" s="3"/>
      <c r="H3162" s="3"/>
    </row>
    <row r="3163" customFormat="false" ht="15.75" hidden="false" customHeight="false" outlineLevel="0" collapsed="false">
      <c r="B3163" s="4" t="s">
        <v>5175</v>
      </c>
      <c r="C3163" s="4" t="s">
        <v>5176</v>
      </c>
      <c r="D3163" s="4" t="s">
        <v>5227</v>
      </c>
      <c r="E3163" s="4" t="s">
        <v>5228</v>
      </c>
      <c r="F3163" s="5" t="n">
        <v>1</v>
      </c>
      <c r="G3163" s="3"/>
      <c r="H3163" s="3"/>
    </row>
    <row r="3164" customFormat="false" ht="15.75" hidden="false" customHeight="false" outlineLevel="0" collapsed="false">
      <c r="B3164" s="4" t="s">
        <v>5175</v>
      </c>
      <c r="C3164" s="4" t="s">
        <v>5176</v>
      </c>
      <c r="D3164" s="4" t="s">
        <v>5227</v>
      </c>
      <c r="E3164" s="4" t="s">
        <v>5229</v>
      </c>
      <c r="F3164" s="5" t="n">
        <v>1</v>
      </c>
      <c r="G3164" s="3"/>
      <c r="H3164" s="3"/>
    </row>
    <row r="3165" customFormat="false" ht="15.75" hidden="false" customHeight="false" outlineLevel="0" collapsed="false">
      <c r="B3165" s="4" t="s">
        <v>5175</v>
      </c>
      <c r="C3165" s="4" t="s">
        <v>5176</v>
      </c>
      <c r="D3165" s="4" t="s">
        <v>5230</v>
      </c>
      <c r="E3165" s="4" t="s">
        <v>5231</v>
      </c>
      <c r="F3165" s="5" t="n">
        <v>1</v>
      </c>
      <c r="G3165" s="35" t="s">
        <v>5206</v>
      </c>
      <c r="H3165" s="3"/>
    </row>
    <row r="3166" customFormat="false" ht="15.75" hidden="false" customHeight="false" outlineLevel="0" collapsed="false">
      <c r="B3166" s="4" t="s">
        <v>5175</v>
      </c>
      <c r="C3166" s="4" t="s">
        <v>5176</v>
      </c>
      <c r="D3166" s="4" t="s">
        <v>5232</v>
      </c>
      <c r="E3166" s="4" t="s">
        <v>5233</v>
      </c>
      <c r="F3166" s="5" t="n">
        <v>1</v>
      </c>
      <c r="G3166" s="3"/>
      <c r="H3166" s="3"/>
    </row>
    <row r="3167" customFormat="false" ht="15.75" hidden="false" customHeight="false" outlineLevel="0" collapsed="false">
      <c r="B3167" s="4" t="s">
        <v>5175</v>
      </c>
      <c r="C3167" s="4" t="s">
        <v>5176</v>
      </c>
      <c r="D3167" s="4" t="s">
        <v>5234</v>
      </c>
      <c r="E3167" s="4" t="s">
        <v>5235</v>
      </c>
      <c r="F3167" s="5" t="n">
        <v>1</v>
      </c>
      <c r="G3167" s="3" t="s">
        <v>13</v>
      </c>
      <c r="H3167" s="3"/>
    </row>
    <row r="3168" customFormat="false" ht="15.75" hidden="false" customHeight="false" outlineLevel="0" collapsed="false">
      <c r="B3168" s="4"/>
      <c r="C3168" s="4"/>
      <c r="D3168" s="4"/>
      <c r="E3168" s="4"/>
      <c r="F3168" s="5"/>
      <c r="G3168" s="4"/>
    </row>
    <row r="3169" customFormat="false" ht="15.75" hidden="false" customHeight="false" outlineLevel="0" collapsed="false">
      <c r="B3169" s="4"/>
      <c r="C3169" s="4"/>
      <c r="D3169" s="4"/>
      <c r="E3169" s="4"/>
      <c r="F3169" s="5"/>
      <c r="G3169" s="4"/>
    </row>
    <row r="3170" customFormat="false" ht="15.75" hidden="false" customHeight="false" outlineLevel="0" collapsed="false">
      <c r="B3170" s="4"/>
      <c r="C3170" s="4"/>
      <c r="D3170" s="4"/>
      <c r="E3170" s="4"/>
      <c r="F3170" s="5"/>
      <c r="G3170" s="4"/>
    </row>
    <row r="3171" customFormat="false" ht="15.75" hidden="false" customHeight="false" outlineLevel="0" collapsed="false">
      <c r="B3171" s="4"/>
      <c r="C3171" s="4"/>
      <c r="D3171" s="4"/>
      <c r="E3171" s="4"/>
      <c r="F3171" s="5"/>
      <c r="G3171" s="4"/>
    </row>
    <row r="3172" customFormat="false" ht="15.75" hidden="false" customHeight="false" outlineLevel="0" collapsed="false">
      <c r="B3172" s="4"/>
      <c r="C3172" s="4"/>
      <c r="D3172" s="4"/>
      <c r="E3172" s="4"/>
      <c r="F3172" s="5"/>
      <c r="G3172" s="4"/>
    </row>
    <row r="3173" customFormat="false" ht="15.75" hidden="false" customHeight="false" outlineLevel="0" collapsed="false">
      <c r="B3173" s="4"/>
      <c r="C3173" s="4"/>
      <c r="D3173" s="4"/>
      <c r="E3173" s="4"/>
      <c r="F3173" s="5"/>
      <c r="G3173" s="4"/>
    </row>
    <row r="3174" customFormat="false" ht="15.75" hidden="false" customHeight="false" outlineLevel="0" collapsed="false">
      <c r="B3174" s="4"/>
      <c r="C3174" s="4"/>
      <c r="D3174" s="4"/>
      <c r="E3174" s="4"/>
      <c r="F3174" s="5"/>
      <c r="G3174" s="4"/>
    </row>
    <row r="3175" customFormat="false" ht="15.75" hidden="false" customHeight="false" outlineLevel="0" collapsed="false">
      <c r="B3175" s="4"/>
      <c r="C3175" s="4"/>
      <c r="D3175" s="4"/>
      <c r="E3175" s="4"/>
      <c r="F3175" s="5"/>
      <c r="G3175" s="4"/>
    </row>
    <row r="3176" customFormat="false" ht="15.75" hidden="false" customHeight="false" outlineLevel="0" collapsed="false">
      <c r="B3176" s="4"/>
      <c r="C3176" s="4"/>
      <c r="D3176" s="4"/>
      <c r="E3176" s="4"/>
      <c r="F3176" s="5"/>
      <c r="G3176" s="4"/>
    </row>
    <row r="3177" customFormat="false" ht="15.75" hidden="false" customHeight="false" outlineLevel="0" collapsed="false">
      <c r="B3177" s="4"/>
      <c r="C3177" s="4"/>
      <c r="D3177" s="4"/>
      <c r="E3177" s="4"/>
      <c r="F3177" s="5"/>
      <c r="G3177" s="4"/>
    </row>
    <row r="3178" customFormat="false" ht="15.75" hidden="false" customHeight="false" outlineLevel="0" collapsed="false">
      <c r="B3178" s="4"/>
      <c r="C3178" s="4"/>
      <c r="D3178" s="4"/>
      <c r="E3178" s="4"/>
      <c r="F3178" s="5"/>
      <c r="G3178" s="4"/>
    </row>
    <row r="3179" customFormat="false" ht="15.75" hidden="false" customHeight="false" outlineLevel="0" collapsed="false">
      <c r="B3179" s="4"/>
      <c r="C3179" s="4"/>
      <c r="D3179" s="4"/>
      <c r="E3179" s="4"/>
      <c r="F3179" s="5"/>
      <c r="G3179" s="4"/>
    </row>
    <row r="3180" customFormat="false" ht="15.75" hidden="false" customHeight="false" outlineLevel="0" collapsed="false">
      <c r="B3180" s="4"/>
      <c r="C3180" s="4"/>
      <c r="D3180" s="4"/>
      <c r="E3180" s="4"/>
      <c r="F3180" s="5"/>
      <c r="G3180" s="4"/>
    </row>
    <row r="3181" customFormat="false" ht="15.75" hidden="false" customHeight="false" outlineLevel="0" collapsed="false">
      <c r="B3181" s="4"/>
      <c r="C3181" s="4"/>
      <c r="D3181" s="4"/>
      <c r="E3181" s="4"/>
      <c r="F3181" s="5"/>
      <c r="G3181" s="4"/>
    </row>
    <row r="3182" customFormat="false" ht="15.75" hidden="false" customHeight="false" outlineLevel="0" collapsed="false">
      <c r="B3182" s="4"/>
      <c r="C3182" s="4"/>
      <c r="D3182" s="4"/>
      <c r="E3182" s="4"/>
      <c r="F3182" s="5"/>
      <c r="G3182" s="4"/>
    </row>
    <row r="3183" customFormat="false" ht="15.75" hidden="false" customHeight="false" outlineLevel="0" collapsed="false">
      <c r="B3183" s="4"/>
      <c r="C3183" s="4"/>
      <c r="D3183" s="4"/>
      <c r="E3183" s="4"/>
      <c r="F3183" s="5"/>
      <c r="G3183" s="4"/>
    </row>
    <row r="3184" customFormat="false" ht="15.75" hidden="false" customHeight="false" outlineLevel="0" collapsed="false">
      <c r="B3184" s="4"/>
      <c r="C3184" s="4"/>
      <c r="D3184" s="4"/>
      <c r="E3184" s="4"/>
      <c r="F3184" s="5"/>
      <c r="G3184" s="4"/>
    </row>
    <row r="3185" customFormat="false" ht="15.75" hidden="false" customHeight="false" outlineLevel="0" collapsed="false">
      <c r="B3185" s="4"/>
      <c r="C3185" s="4"/>
      <c r="D3185" s="4"/>
      <c r="E3185" s="4"/>
      <c r="F3185" s="5"/>
      <c r="G3185" s="4"/>
    </row>
    <row r="3186" customFormat="false" ht="15.75" hidden="false" customHeight="false" outlineLevel="0" collapsed="false">
      <c r="B3186" s="4"/>
      <c r="C3186" s="4"/>
      <c r="D3186" s="4"/>
      <c r="E3186" s="4"/>
      <c r="F3186" s="5"/>
      <c r="G3186" s="4"/>
    </row>
    <row r="3187" customFormat="false" ht="15.75" hidden="false" customHeight="false" outlineLevel="0" collapsed="false">
      <c r="B3187" s="4"/>
      <c r="C3187" s="4"/>
      <c r="D3187" s="4"/>
      <c r="E3187" s="4"/>
      <c r="F3187" s="5"/>
      <c r="G3187" s="4"/>
    </row>
    <row r="3188" customFormat="false" ht="15.75" hidden="false" customHeight="false" outlineLevel="0" collapsed="false">
      <c r="B3188" s="4"/>
      <c r="C3188" s="4"/>
      <c r="D3188" s="4"/>
      <c r="E3188" s="4"/>
      <c r="F3188" s="5"/>
      <c r="G3188" s="4"/>
    </row>
    <row r="3189" customFormat="false" ht="15.75" hidden="false" customHeight="false" outlineLevel="0" collapsed="false">
      <c r="B3189" s="4"/>
      <c r="C3189" s="4"/>
      <c r="D3189" s="4"/>
      <c r="E3189" s="4"/>
      <c r="F3189" s="5"/>
      <c r="G3189" s="4"/>
    </row>
    <row r="3190" customFormat="false" ht="15.75" hidden="false" customHeight="false" outlineLevel="0" collapsed="false">
      <c r="B3190" s="4"/>
      <c r="C3190" s="4"/>
      <c r="D3190" s="4"/>
      <c r="E3190" s="4"/>
      <c r="F3190" s="5"/>
      <c r="G3190" s="4"/>
    </row>
    <row r="3191" customFormat="false" ht="15.75" hidden="false" customHeight="false" outlineLevel="0" collapsed="false">
      <c r="B3191" s="4"/>
      <c r="C3191" s="4"/>
      <c r="D3191" s="4"/>
      <c r="E3191" s="4"/>
      <c r="F3191" s="5"/>
      <c r="G3191" s="4"/>
    </row>
    <row r="3192" customFormat="false" ht="15.75" hidden="false" customHeight="false" outlineLevel="0" collapsed="false">
      <c r="B3192" s="4"/>
      <c r="C3192" s="4"/>
      <c r="D3192" s="4"/>
      <c r="E3192" s="4"/>
      <c r="F3192" s="5"/>
      <c r="G3192" s="4"/>
    </row>
    <row r="3193" customFormat="false" ht="15.75" hidden="false" customHeight="false" outlineLevel="0" collapsed="false">
      <c r="B3193" s="4"/>
      <c r="C3193" s="4"/>
      <c r="D3193" s="4"/>
      <c r="E3193" s="4"/>
      <c r="F3193" s="5"/>
      <c r="G3193" s="4"/>
    </row>
    <row r="3194" customFormat="false" ht="15.75" hidden="false" customHeight="false" outlineLevel="0" collapsed="false">
      <c r="B3194" s="4"/>
      <c r="C3194" s="4"/>
      <c r="D3194" s="4"/>
      <c r="E3194" s="4"/>
      <c r="F3194" s="5"/>
      <c r="G3194" s="4"/>
    </row>
    <row r="3195" customFormat="false" ht="15.75" hidden="false" customHeight="false" outlineLevel="0" collapsed="false">
      <c r="B3195" s="4"/>
      <c r="C3195" s="4"/>
      <c r="D3195" s="4"/>
      <c r="E3195" s="4"/>
      <c r="F3195" s="5"/>
      <c r="G3195" s="4"/>
    </row>
    <row r="3196" customFormat="false" ht="15.75" hidden="false" customHeight="false" outlineLevel="0" collapsed="false">
      <c r="B3196" s="4"/>
      <c r="C3196" s="4"/>
      <c r="D3196" s="4"/>
      <c r="E3196" s="4"/>
      <c r="F3196" s="5"/>
      <c r="G3196" s="4"/>
    </row>
    <row r="3197" customFormat="false" ht="15.75" hidden="false" customHeight="false" outlineLevel="0" collapsed="false">
      <c r="B3197" s="4"/>
      <c r="C3197" s="4"/>
      <c r="D3197" s="4"/>
      <c r="E3197" s="4"/>
      <c r="F3197" s="5"/>
      <c r="G3197" s="4"/>
    </row>
    <row r="3198" customFormat="false" ht="15.75" hidden="false" customHeight="false" outlineLevel="0" collapsed="false">
      <c r="B3198" s="4"/>
      <c r="C3198" s="4"/>
      <c r="D3198" s="4"/>
      <c r="E3198" s="4"/>
      <c r="F3198" s="5"/>
      <c r="G3198" s="4"/>
    </row>
    <row r="3199" customFormat="false" ht="15.75" hidden="false" customHeight="false" outlineLevel="0" collapsed="false">
      <c r="B3199" s="4"/>
      <c r="C3199" s="4"/>
      <c r="D3199" s="4"/>
      <c r="E3199" s="4"/>
      <c r="F3199" s="5"/>
      <c r="G3199" s="4"/>
    </row>
    <row r="3200" customFormat="false" ht="15.75" hidden="false" customHeight="false" outlineLevel="0" collapsed="false">
      <c r="B3200" s="4"/>
      <c r="C3200" s="4"/>
      <c r="D3200" s="4"/>
      <c r="E3200" s="4"/>
      <c r="F3200" s="5"/>
      <c r="G3200" s="4"/>
    </row>
    <row r="3201" customFormat="false" ht="15.75" hidden="false" customHeight="false" outlineLevel="0" collapsed="false">
      <c r="B3201" s="4"/>
      <c r="C3201" s="4"/>
      <c r="D3201" s="4"/>
      <c r="E3201" s="4"/>
      <c r="F3201" s="5"/>
      <c r="G3201" s="4"/>
    </row>
    <row r="3202" customFormat="false" ht="15.75" hidden="false" customHeight="false" outlineLevel="0" collapsed="false">
      <c r="B3202" s="4"/>
      <c r="C3202" s="4"/>
      <c r="D3202" s="4"/>
      <c r="E3202" s="4"/>
      <c r="F3202" s="5"/>
      <c r="G3202" s="4"/>
    </row>
    <row r="3203" customFormat="false" ht="15.75" hidden="false" customHeight="false" outlineLevel="0" collapsed="false">
      <c r="B3203" s="4"/>
      <c r="C3203" s="4"/>
      <c r="D3203" s="4"/>
      <c r="E3203" s="4"/>
      <c r="F3203" s="5"/>
      <c r="G3203" s="4"/>
    </row>
    <row r="3204" customFormat="false" ht="15.75" hidden="false" customHeight="false" outlineLevel="0" collapsed="false">
      <c r="B3204" s="4"/>
      <c r="C3204" s="4"/>
      <c r="D3204" s="4"/>
      <c r="E3204" s="4"/>
      <c r="F3204" s="5"/>
      <c r="G3204" s="4"/>
    </row>
    <row r="3205" customFormat="false" ht="15.75" hidden="false" customHeight="false" outlineLevel="0" collapsed="false">
      <c r="B3205" s="4"/>
      <c r="C3205" s="4"/>
      <c r="D3205" s="4"/>
      <c r="E3205" s="4"/>
      <c r="F3205" s="5"/>
      <c r="G3205" s="4"/>
    </row>
    <row r="3206" customFormat="false" ht="15.75" hidden="false" customHeight="false" outlineLevel="0" collapsed="false">
      <c r="B3206" s="4"/>
      <c r="C3206" s="4"/>
      <c r="D3206" s="4"/>
      <c r="E3206" s="4"/>
      <c r="F3206" s="5"/>
      <c r="G3206" s="4"/>
    </row>
    <row r="3207" customFormat="false" ht="15.75" hidden="false" customHeight="false" outlineLevel="0" collapsed="false">
      <c r="B3207" s="4"/>
      <c r="C3207" s="4"/>
      <c r="D3207" s="4"/>
      <c r="E3207" s="4"/>
      <c r="F3207" s="5"/>
      <c r="G3207" s="4"/>
    </row>
    <row r="3208" customFormat="false" ht="15.75" hidden="false" customHeight="false" outlineLevel="0" collapsed="false">
      <c r="B3208" s="4"/>
      <c r="C3208" s="4"/>
      <c r="D3208" s="4"/>
      <c r="E3208" s="4"/>
      <c r="F3208" s="5"/>
      <c r="G3208" s="4"/>
    </row>
    <row r="3209" customFormat="false" ht="15.75" hidden="false" customHeight="false" outlineLevel="0" collapsed="false">
      <c r="B3209" s="4"/>
      <c r="C3209" s="4"/>
      <c r="D3209" s="4"/>
      <c r="E3209" s="4"/>
      <c r="F3209" s="5"/>
      <c r="G3209" s="4"/>
    </row>
    <row r="3210" customFormat="false" ht="15.75" hidden="false" customHeight="false" outlineLevel="0" collapsed="false">
      <c r="B3210" s="4"/>
      <c r="C3210" s="4"/>
      <c r="D3210" s="4"/>
      <c r="E3210" s="4"/>
      <c r="F3210" s="5"/>
      <c r="G3210" s="4"/>
    </row>
    <row r="3211" customFormat="false" ht="15.75" hidden="false" customHeight="false" outlineLevel="0" collapsed="false">
      <c r="B3211" s="4"/>
      <c r="C3211" s="4"/>
      <c r="D3211" s="4"/>
      <c r="E3211" s="4"/>
      <c r="F3211" s="5"/>
      <c r="G3211" s="4"/>
    </row>
    <row r="3212" customFormat="false" ht="15.75" hidden="false" customHeight="false" outlineLevel="0" collapsed="false">
      <c r="B3212" s="4"/>
      <c r="C3212" s="4"/>
      <c r="D3212" s="4"/>
      <c r="E3212" s="4"/>
      <c r="F3212" s="5"/>
      <c r="G3212" s="4"/>
    </row>
    <row r="3213" customFormat="false" ht="15.75" hidden="false" customHeight="false" outlineLevel="0" collapsed="false">
      <c r="B3213" s="4"/>
      <c r="C3213" s="4"/>
      <c r="D3213" s="4"/>
      <c r="E3213" s="4"/>
      <c r="F3213" s="5"/>
      <c r="G3213" s="4"/>
    </row>
    <row r="3214" customFormat="false" ht="15.75" hidden="false" customHeight="false" outlineLevel="0" collapsed="false">
      <c r="B3214" s="4"/>
      <c r="C3214" s="4"/>
      <c r="D3214" s="4"/>
      <c r="E3214" s="4"/>
      <c r="F3214" s="5"/>
      <c r="G3214" s="4"/>
    </row>
    <row r="3215" customFormat="false" ht="15.75" hidden="false" customHeight="false" outlineLevel="0" collapsed="false">
      <c r="B3215" s="4"/>
      <c r="C3215" s="4"/>
      <c r="D3215" s="4"/>
      <c r="E3215" s="4"/>
      <c r="F3215" s="5"/>
      <c r="G3215" s="4"/>
    </row>
    <row r="3216" customFormat="false" ht="15.75" hidden="false" customHeight="false" outlineLevel="0" collapsed="false">
      <c r="B3216" s="4"/>
      <c r="C3216" s="4"/>
      <c r="D3216" s="4"/>
      <c r="E3216" s="4"/>
      <c r="F3216" s="5"/>
      <c r="G3216" s="4"/>
    </row>
    <row r="3217" customFormat="false" ht="15.75" hidden="false" customHeight="false" outlineLevel="0" collapsed="false">
      <c r="B3217" s="4"/>
      <c r="C3217" s="4"/>
      <c r="D3217" s="4"/>
      <c r="E3217" s="4"/>
      <c r="F3217" s="5"/>
      <c r="G3217" s="4"/>
    </row>
    <row r="3218" customFormat="false" ht="15.75" hidden="false" customHeight="false" outlineLevel="0" collapsed="false">
      <c r="B3218" s="4"/>
      <c r="C3218" s="4"/>
      <c r="D3218" s="4"/>
      <c r="E3218" s="4"/>
      <c r="F3218" s="5"/>
      <c r="G3218" s="4"/>
    </row>
    <row r="3219" customFormat="false" ht="15.75" hidden="false" customHeight="false" outlineLevel="0" collapsed="false">
      <c r="B3219" s="4"/>
      <c r="C3219" s="4"/>
      <c r="D3219" s="4"/>
      <c r="E3219" s="4"/>
      <c r="F3219" s="5"/>
      <c r="G3219" s="4"/>
    </row>
    <row r="3220" customFormat="false" ht="15.75" hidden="false" customHeight="false" outlineLevel="0" collapsed="false">
      <c r="B3220" s="4"/>
      <c r="C3220" s="4"/>
      <c r="D3220" s="4"/>
      <c r="E3220" s="4"/>
      <c r="F3220" s="5"/>
      <c r="G3220" s="4"/>
    </row>
    <row r="3221" customFormat="false" ht="15.75" hidden="false" customHeight="false" outlineLevel="0" collapsed="false">
      <c r="B3221" s="4"/>
      <c r="C3221" s="4"/>
      <c r="D3221" s="4"/>
      <c r="E3221" s="4"/>
      <c r="F3221" s="5"/>
      <c r="G3221" s="4"/>
    </row>
    <row r="3222" customFormat="false" ht="15.75" hidden="false" customHeight="false" outlineLevel="0" collapsed="false">
      <c r="B3222" s="4"/>
      <c r="C3222" s="4"/>
      <c r="D3222" s="4"/>
      <c r="E3222" s="4"/>
      <c r="F3222" s="5"/>
      <c r="G3222" s="4"/>
    </row>
    <row r="3223" customFormat="false" ht="15.75" hidden="false" customHeight="false" outlineLevel="0" collapsed="false">
      <c r="B3223" s="4"/>
      <c r="C3223" s="4"/>
      <c r="D3223" s="4"/>
      <c r="E3223" s="4"/>
      <c r="F3223" s="5"/>
      <c r="G3223" s="4"/>
    </row>
    <row r="3224" customFormat="false" ht="15.75" hidden="false" customHeight="false" outlineLevel="0" collapsed="false">
      <c r="B3224" s="4"/>
      <c r="C3224" s="4"/>
      <c r="D3224" s="4"/>
      <c r="E3224" s="4"/>
      <c r="F3224" s="5"/>
      <c r="G3224" s="4"/>
    </row>
    <row r="3225" customFormat="false" ht="15.75" hidden="false" customHeight="false" outlineLevel="0" collapsed="false">
      <c r="B3225" s="4"/>
      <c r="C3225" s="4"/>
      <c r="D3225" s="4"/>
      <c r="E3225" s="4"/>
      <c r="F3225" s="5"/>
      <c r="G3225" s="4"/>
    </row>
    <row r="3226" customFormat="false" ht="15.75" hidden="false" customHeight="false" outlineLevel="0" collapsed="false">
      <c r="B3226" s="4"/>
      <c r="C3226" s="4"/>
      <c r="D3226" s="4"/>
      <c r="E3226" s="4"/>
      <c r="F3226" s="5"/>
      <c r="G3226" s="4"/>
    </row>
    <row r="3227" customFormat="false" ht="15.75" hidden="false" customHeight="false" outlineLevel="0" collapsed="false">
      <c r="B3227" s="4"/>
      <c r="C3227" s="4"/>
      <c r="D3227" s="4"/>
      <c r="E3227" s="4"/>
      <c r="F3227" s="5"/>
      <c r="G3227" s="4"/>
    </row>
    <row r="3228" customFormat="false" ht="15.75" hidden="false" customHeight="false" outlineLevel="0" collapsed="false">
      <c r="B3228" s="4"/>
      <c r="C3228" s="4"/>
      <c r="D3228" s="4"/>
      <c r="E3228" s="4"/>
      <c r="F3228" s="5"/>
      <c r="G3228" s="4"/>
    </row>
    <row r="3229" customFormat="false" ht="15.75" hidden="false" customHeight="false" outlineLevel="0" collapsed="false">
      <c r="B3229" s="4"/>
      <c r="C3229" s="4"/>
      <c r="D3229" s="4"/>
      <c r="E3229" s="4"/>
      <c r="F3229" s="5"/>
      <c r="G3229" s="4"/>
    </row>
    <row r="3230" customFormat="false" ht="15.75" hidden="false" customHeight="false" outlineLevel="0" collapsed="false">
      <c r="B3230" s="4"/>
      <c r="C3230" s="4"/>
      <c r="D3230" s="4"/>
      <c r="E3230" s="4"/>
      <c r="F3230" s="5"/>
      <c r="G3230" s="4"/>
    </row>
    <row r="3231" customFormat="false" ht="15.75" hidden="false" customHeight="false" outlineLevel="0" collapsed="false">
      <c r="B3231" s="4"/>
      <c r="C3231" s="4"/>
      <c r="D3231" s="4"/>
      <c r="E3231" s="4"/>
      <c r="F3231" s="5"/>
      <c r="G3231" s="4"/>
    </row>
    <row r="3232" customFormat="false" ht="15.75" hidden="false" customHeight="false" outlineLevel="0" collapsed="false">
      <c r="B3232" s="4"/>
      <c r="C3232" s="4"/>
      <c r="D3232" s="4"/>
      <c r="E3232" s="4"/>
      <c r="F3232" s="5"/>
      <c r="G3232" s="4"/>
    </row>
    <row r="3233" customFormat="false" ht="15.75" hidden="false" customHeight="false" outlineLevel="0" collapsed="false">
      <c r="B3233" s="4"/>
      <c r="C3233" s="4"/>
      <c r="D3233" s="4"/>
      <c r="E3233" s="4"/>
      <c r="F3233" s="5"/>
      <c r="G3233" s="4"/>
    </row>
    <row r="3234" customFormat="false" ht="15.75" hidden="false" customHeight="false" outlineLevel="0" collapsed="false">
      <c r="B3234" s="4"/>
      <c r="C3234" s="4"/>
      <c r="D3234" s="4"/>
      <c r="E3234" s="4"/>
      <c r="F3234" s="5"/>
      <c r="G3234" s="4"/>
    </row>
    <row r="3235" customFormat="false" ht="15.75" hidden="false" customHeight="false" outlineLevel="0" collapsed="false">
      <c r="B3235" s="4"/>
      <c r="C3235" s="4"/>
      <c r="D3235" s="4"/>
      <c r="E3235" s="4"/>
      <c r="F3235" s="5"/>
      <c r="G3235" s="4"/>
    </row>
    <row r="3236" customFormat="false" ht="15.75" hidden="false" customHeight="false" outlineLevel="0" collapsed="false">
      <c r="B3236" s="4"/>
      <c r="C3236" s="4"/>
      <c r="D3236" s="4"/>
      <c r="E3236" s="4"/>
      <c r="F3236" s="5"/>
      <c r="G3236" s="4"/>
    </row>
    <row r="3237" customFormat="false" ht="15.75" hidden="false" customHeight="false" outlineLevel="0" collapsed="false">
      <c r="B3237" s="4"/>
      <c r="C3237" s="4"/>
      <c r="D3237" s="4"/>
      <c r="E3237" s="4"/>
      <c r="F3237" s="5"/>
      <c r="G3237" s="4"/>
    </row>
    <row r="3238" customFormat="false" ht="15.75" hidden="false" customHeight="false" outlineLevel="0" collapsed="false">
      <c r="B3238" s="4"/>
      <c r="C3238" s="4"/>
      <c r="D3238" s="4"/>
      <c r="E3238" s="4"/>
      <c r="F3238" s="5"/>
      <c r="G3238" s="4"/>
    </row>
    <row r="3239" customFormat="false" ht="15.75" hidden="false" customHeight="false" outlineLevel="0" collapsed="false">
      <c r="B3239" s="4"/>
      <c r="C3239" s="4"/>
      <c r="D3239" s="4"/>
      <c r="E3239" s="4"/>
      <c r="F3239" s="5"/>
      <c r="G3239" s="4"/>
    </row>
    <row r="3240" customFormat="false" ht="15.75" hidden="false" customHeight="false" outlineLevel="0" collapsed="false">
      <c r="B3240" s="4"/>
      <c r="C3240" s="4"/>
      <c r="D3240" s="4"/>
      <c r="E3240" s="4"/>
      <c r="F3240" s="5"/>
      <c r="G3240" s="4"/>
    </row>
    <row r="3241" customFormat="false" ht="15.75" hidden="false" customHeight="false" outlineLevel="0" collapsed="false">
      <c r="B3241" s="4"/>
      <c r="C3241" s="4"/>
      <c r="D3241" s="4"/>
      <c r="E3241" s="4"/>
      <c r="F3241" s="5"/>
      <c r="G3241" s="4"/>
    </row>
    <row r="3242" customFormat="false" ht="15.75" hidden="false" customHeight="false" outlineLevel="0" collapsed="false">
      <c r="B3242" s="4"/>
      <c r="C3242" s="4"/>
      <c r="D3242" s="4"/>
      <c r="E3242" s="4"/>
      <c r="F3242" s="5"/>
      <c r="G3242" s="4"/>
    </row>
    <row r="3243" customFormat="false" ht="15.75" hidden="false" customHeight="false" outlineLevel="0" collapsed="false">
      <c r="B3243" s="4"/>
      <c r="C3243" s="4"/>
      <c r="D3243" s="4"/>
      <c r="E3243" s="4"/>
      <c r="F3243" s="5"/>
      <c r="G3243" s="4"/>
    </row>
    <row r="3244" customFormat="false" ht="15.75" hidden="false" customHeight="false" outlineLevel="0" collapsed="false">
      <c r="B3244" s="4"/>
      <c r="C3244" s="4"/>
      <c r="D3244" s="4"/>
      <c r="E3244" s="4"/>
      <c r="F3244" s="5"/>
      <c r="G3244" s="4"/>
    </row>
    <row r="3245" customFormat="false" ht="15.75" hidden="false" customHeight="false" outlineLevel="0" collapsed="false">
      <c r="B3245" s="4"/>
      <c r="C3245" s="4"/>
      <c r="D3245" s="4"/>
      <c r="E3245" s="4"/>
      <c r="F3245" s="5"/>
      <c r="G3245" s="4"/>
    </row>
    <row r="3246" customFormat="false" ht="15.75" hidden="false" customHeight="false" outlineLevel="0" collapsed="false">
      <c r="B3246" s="4"/>
      <c r="C3246" s="4"/>
      <c r="D3246" s="4"/>
      <c r="E3246" s="4"/>
      <c r="F3246" s="5"/>
      <c r="G3246" s="4"/>
    </row>
    <row r="3247" customFormat="false" ht="15.75" hidden="false" customHeight="false" outlineLevel="0" collapsed="false">
      <c r="B3247" s="4"/>
      <c r="C3247" s="4"/>
      <c r="D3247" s="4"/>
      <c r="E3247" s="4"/>
      <c r="F3247" s="5"/>
      <c r="G3247" s="4"/>
    </row>
    <row r="3248" customFormat="false" ht="15.75" hidden="false" customHeight="false" outlineLevel="0" collapsed="false">
      <c r="B3248" s="4"/>
      <c r="C3248" s="4"/>
      <c r="D3248" s="4"/>
      <c r="E3248" s="4"/>
      <c r="F3248" s="5"/>
      <c r="G3248" s="4"/>
    </row>
    <row r="3249" customFormat="false" ht="15.75" hidden="false" customHeight="false" outlineLevel="0" collapsed="false">
      <c r="B3249" s="4"/>
      <c r="C3249" s="4"/>
      <c r="D3249" s="4"/>
      <c r="E3249" s="4"/>
      <c r="F3249" s="5"/>
      <c r="G3249" s="4"/>
    </row>
    <row r="3250" customFormat="false" ht="15.75" hidden="false" customHeight="false" outlineLevel="0" collapsed="false">
      <c r="B3250" s="4"/>
      <c r="C3250" s="4"/>
      <c r="D3250" s="4"/>
      <c r="E3250" s="4"/>
      <c r="F3250" s="5"/>
      <c r="G3250" s="4"/>
    </row>
    <row r="3251" customFormat="false" ht="15.75" hidden="false" customHeight="false" outlineLevel="0" collapsed="false">
      <c r="B3251" s="4"/>
      <c r="C3251" s="4"/>
      <c r="D3251" s="4"/>
      <c r="E3251" s="4"/>
      <c r="F3251" s="5"/>
      <c r="G3251" s="4"/>
    </row>
    <row r="3252" customFormat="false" ht="15.75" hidden="false" customHeight="false" outlineLevel="0" collapsed="false">
      <c r="B3252" s="4"/>
      <c r="C3252" s="4"/>
      <c r="D3252" s="4"/>
      <c r="E3252" s="4"/>
      <c r="F3252" s="5"/>
      <c r="G3252" s="4"/>
    </row>
    <row r="3253" customFormat="false" ht="15.75" hidden="false" customHeight="false" outlineLevel="0" collapsed="false">
      <c r="B3253" s="4"/>
      <c r="C3253" s="4"/>
      <c r="D3253" s="4"/>
      <c r="E3253" s="4"/>
      <c r="F3253" s="5"/>
      <c r="G3253" s="4"/>
    </row>
    <row r="3254" customFormat="false" ht="15.75" hidden="false" customHeight="false" outlineLevel="0" collapsed="false">
      <c r="B3254" s="4"/>
      <c r="C3254" s="4"/>
      <c r="D3254" s="4"/>
      <c r="E3254" s="4"/>
      <c r="F3254" s="5"/>
      <c r="G3254" s="4"/>
    </row>
    <row r="3255" customFormat="false" ht="15.75" hidden="false" customHeight="false" outlineLevel="0" collapsed="false">
      <c r="B3255" s="4"/>
      <c r="C3255" s="4"/>
      <c r="D3255" s="4"/>
      <c r="E3255" s="4"/>
      <c r="F3255" s="5"/>
      <c r="G3255" s="4"/>
    </row>
    <row r="3256" customFormat="false" ht="15.75" hidden="false" customHeight="false" outlineLevel="0" collapsed="false">
      <c r="B3256" s="4"/>
      <c r="C3256" s="4"/>
      <c r="D3256" s="4"/>
      <c r="E3256" s="4"/>
      <c r="F3256" s="5"/>
      <c r="G3256" s="4"/>
    </row>
    <row r="3257" customFormat="false" ht="15.75" hidden="false" customHeight="false" outlineLevel="0" collapsed="false">
      <c r="B3257" s="4"/>
      <c r="C3257" s="4"/>
      <c r="D3257" s="4"/>
      <c r="E3257" s="4"/>
      <c r="F3257" s="5"/>
      <c r="G3257" s="4"/>
    </row>
    <row r="3258" customFormat="false" ht="15.75" hidden="false" customHeight="false" outlineLevel="0" collapsed="false">
      <c r="B3258" s="4"/>
      <c r="C3258" s="4"/>
      <c r="D3258" s="4"/>
      <c r="E3258" s="4"/>
      <c r="F3258" s="5"/>
      <c r="G3258" s="4"/>
    </row>
    <row r="3259" customFormat="false" ht="15.75" hidden="false" customHeight="false" outlineLevel="0" collapsed="false">
      <c r="B3259" s="4"/>
      <c r="C3259" s="4"/>
      <c r="D3259" s="4"/>
      <c r="E3259" s="4"/>
      <c r="F3259" s="5"/>
      <c r="G3259" s="4"/>
    </row>
    <row r="3260" customFormat="false" ht="15.75" hidden="false" customHeight="false" outlineLevel="0" collapsed="false">
      <c r="B3260" s="4"/>
      <c r="C3260" s="4"/>
      <c r="D3260" s="4"/>
      <c r="E3260" s="4"/>
      <c r="F3260" s="5"/>
      <c r="G3260" s="4"/>
    </row>
    <row r="3261" customFormat="false" ht="15.75" hidden="false" customHeight="false" outlineLevel="0" collapsed="false">
      <c r="B3261" s="4"/>
      <c r="C3261" s="4"/>
      <c r="D3261" s="4"/>
      <c r="E3261" s="4"/>
      <c r="F3261" s="5"/>
      <c r="G3261" s="4"/>
    </row>
    <row r="3262" customFormat="false" ht="15.75" hidden="false" customHeight="false" outlineLevel="0" collapsed="false">
      <c r="B3262" s="4"/>
      <c r="C3262" s="4"/>
      <c r="D3262" s="4"/>
      <c r="E3262" s="4"/>
      <c r="F3262" s="5"/>
      <c r="G3262" s="4"/>
    </row>
    <row r="3263" customFormat="false" ht="15.75" hidden="false" customHeight="false" outlineLevel="0" collapsed="false">
      <c r="B3263" s="4"/>
      <c r="C3263" s="4"/>
      <c r="D3263" s="4"/>
      <c r="E3263" s="4"/>
      <c r="F3263" s="5"/>
      <c r="G3263" s="4"/>
    </row>
    <row r="3264" customFormat="false" ht="15.75" hidden="false" customHeight="false" outlineLevel="0" collapsed="false">
      <c r="B3264" s="4"/>
      <c r="C3264" s="4"/>
      <c r="D3264" s="4"/>
      <c r="E3264" s="4"/>
      <c r="F3264" s="5"/>
      <c r="G3264" s="4"/>
    </row>
    <row r="3265" customFormat="false" ht="15.75" hidden="false" customHeight="false" outlineLevel="0" collapsed="false">
      <c r="B3265" s="4"/>
      <c r="C3265" s="4"/>
      <c r="D3265" s="4"/>
      <c r="E3265" s="4"/>
      <c r="F3265" s="5"/>
      <c r="G3265" s="4"/>
    </row>
    <row r="3266" customFormat="false" ht="15.75" hidden="false" customHeight="false" outlineLevel="0" collapsed="false">
      <c r="B3266" s="4"/>
      <c r="C3266" s="4"/>
      <c r="D3266" s="4"/>
      <c r="E3266" s="4"/>
      <c r="F3266" s="5"/>
      <c r="G3266" s="4"/>
    </row>
    <row r="3267" customFormat="false" ht="15.75" hidden="false" customHeight="false" outlineLevel="0" collapsed="false">
      <c r="B3267" s="4"/>
      <c r="C3267" s="4"/>
      <c r="D3267" s="4"/>
      <c r="E3267" s="4"/>
      <c r="F3267" s="5"/>
      <c r="G3267" s="4"/>
    </row>
    <row r="3268" customFormat="false" ht="15.75" hidden="false" customHeight="false" outlineLevel="0" collapsed="false">
      <c r="B3268" s="4"/>
      <c r="C3268" s="4"/>
      <c r="D3268" s="4"/>
      <c r="E3268" s="4"/>
      <c r="F3268" s="5"/>
      <c r="G3268" s="4"/>
    </row>
    <row r="3269" customFormat="false" ht="15.75" hidden="false" customHeight="false" outlineLevel="0" collapsed="false">
      <c r="B3269" s="4"/>
      <c r="C3269" s="4"/>
      <c r="D3269" s="4"/>
      <c r="E3269" s="4"/>
      <c r="F3269" s="5"/>
      <c r="G3269" s="4"/>
    </row>
    <row r="3270" customFormat="false" ht="15.75" hidden="false" customHeight="false" outlineLevel="0" collapsed="false">
      <c r="B3270" s="4"/>
      <c r="C3270" s="4"/>
      <c r="D3270" s="4"/>
      <c r="E3270" s="4"/>
      <c r="F3270" s="5"/>
      <c r="G3270" s="4"/>
    </row>
    <row r="3271" customFormat="false" ht="15.75" hidden="false" customHeight="false" outlineLevel="0" collapsed="false">
      <c r="B3271" s="4"/>
      <c r="C3271" s="4"/>
      <c r="D3271" s="4"/>
      <c r="E3271" s="4"/>
      <c r="F3271" s="5"/>
      <c r="G3271" s="4"/>
    </row>
    <row r="3272" customFormat="false" ht="15.75" hidden="false" customHeight="false" outlineLevel="0" collapsed="false">
      <c r="B3272" s="4"/>
      <c r="C3272" s="4"/>
      <c r="D3272" s="4"/>
      <c r="E3272" s="4"/>
      <c r="F3272" s="5"/>
      <c r="G3272" s="4"/>
    </row>
    <row r="3273" customFormat="false" ht="15.75" hidden="false" customHeight="false" outlineLevel="0" collapsed="false">
      <c r="B3273" s="4"/>
      <c r="C3273" s="4"/>
      <c r="D3273" s="4"/>
      <c r="E3273" s="4"/>
      <c r="F3273" s="5"/>
      <c r="G3273" s="4"/>
    </row>
    <row r="3274" customFormat="false" ht="15.75" hidden="false" customHeight="false" outlineLevel="0" collapsed="false">
      <c r="B3274" s="4"/>
      <c r="C3274" s="4"/>
      <c r="D3274" s="4"/>
      <c r="E3274" s="4"/>
      <c r="F3274" s="5"/>
      <c r="G3274" s="4"/>
    </row>
    <row r="3275" customFormat="false" ht="15.75" hidden="false" customHeight="false" outlineLevel="0" collapsed="false">
      <c r="B3275" s="4"/>
      <c r="C3275" s="4"/>
      <c r="D3275" s="4"/>
      <c r="E3275" s="4"/>
      <c r="F3275" s="5"/>
      <c r="G3275" s="4"/>
    </row>
    <row r="3276" customFormat="false" ht="15.75" hidden="false" customHeight="false" outlineLevel="0" collapsed="false">
      <c r="B3276" s="4"/>
      <c r="C3276" s="4"/>
      <c r="D3276" s="4"/>
      <c r="E3276" s="4"/>
      <c r="F3276" s="5"/>
      <c r="G3276" s="4"/>
    </row>
    <row r="3277" customFormat="false" ht="15.75" hidden="false" customHeight="false" outlineLevel="0" collapsed="false">
      <c r="B3277" s="4"/>
      <c r="C3277" s="4"/>
      <c r="D3277" s="4"/>
      <c r="E3277" s="4"/>
      <c r="F3277" s="5"/>
      <c r="G3277" s="4"/>
    </row>
    <row r="3278" customFormat="false" ht="15.75" hidden="false" customHeight="false" outlineLevel="0" collapsed="false">
      <c r="B3278" s="4"/>
      <c r="C3278" s="4"/>
      <c r="D3278" s="4"/>
      <c r="E3278" s="4"/>
      <c r="F3278" s="5"/>
      <c r="G3278" s="4"/>
    </row>
    <row r="3279" customFormat="false" ht="15.75" hidden="false" customHeight="false" outlineLevel="0" collapsed="false">
      <c r="B3279" s="4"/>
      <c r="C3279" s="4"/>
      <c r="D3279" s="4"/>
      <c r="E3279" s="4"/>
      <c r="F3279" s="5"/>
      <c r="G3279" s="4"/>
    </row>
    <row r="3280" customFormat="false" ht="15.75" hidden="false" customHeight="false" outlineLevel="0" collapsed="false">
      <c r="B3280" s="4"/>
      <c r="C3280" s="4"/>
      <c r="D3280" s="4"/>
      <c r="E3280" s="4"/>
      <c r="F3280" s="5"/>
      <c r="G3280" s="4"/>
    </row>
    <row r="3281" customFormat="false" ht="15.75" hidden="false" customHeight="false" outlineLevel="0" collapsed="false">
      <c r="B3281" s="4"/>
      <c r="C3281" s="4"/>
      <c r="D3281" s="4"/>
      <c r="E3281" s="4"/>
      <c r="F3281" s="5"/>
      <c r="G3281" s="4"/>
    </row>
    <row r="3282" customFormat="false" ht="15.75" hidden="false" customHeight="false" outlineLevel="0" collapsed="false">
      <c r="B3282" s="4"/>
      <c r="C3282" s="4"/>
      <c r="D3282" s="4"/>
      <c r="E3282" s="4"/>
      <c r="F3282" s="5"/>
      <c r="G3282" s="4"/>
    </row>
    <row r="3283" customFormat="false" ht="15.75" hidden="false" customHeight="false" outlineLevel="0" collapsed="false">
      <c r="B3283" s="4"/>
      <c r="C3283" s="4"/>
      <c r="D3283" s="4"/>
      <c r="E3283" s="4"/>
      <c r="F3283" s="5"/>
      <c r="G3283" s="4"/>
    </row>
    <row r="3284" customFormat="false" ht="15.75" hidden="false" customHeight="false" outlineLevel="0" collapsed="false">
      <c r="B3284" s="4"/>
      <c r="C3284" s="4"/>
      <c r="D3284" s="4"/>
      <c r="E3284" s="4"/>
      <c r="F3284" s="5"/>
      <c r="G3284" s="4"/>
    </row>
    <row r="3285" customFormat="false" ht="15.75" hidden="false" customHeight="false" outlineLevel="0" collapsed="false">
      <c r="B3285" s="4"/>
      <c r="C3285" s="4"/>
      <c r="D3285" s="4"/>
      <c r="E3285" s="4"/>
      <c r="F3285" s="5"/>
      <c r="G3285" s="4"/>
    </row>
    <row r="3286" customFormat="false" ht="15.75" hidden="false" customHeight="false" outlineLevel="0" collapsed="false">
      <c r="B3286" s="4"/>
      <c r="C3286" s="4"/>
      <c r="D3286" s="4"/>
      <c r="E3286" s="4"/>
      <c r="F3286" s="5"/>
      <c r="G3286" s="4"/>
    </row>
    <row r="3287" customFormat="false" ht="15.75" hidden="false" customHeight="false" outlineLevel="0" collapsed="false">
      <c r="B3287" s="4"/>
      <c r="C3287" s="4"/>
      <c r="D3287" s="4"/>
      <c r="E3287" s="4"/>
      <c r="F3287" s="5"/>
      <c r="G3287" s="4"/>
    </row>
    <row r="3288" customFormat="false" ht="15.75" hidden="false" customHeight="false" outlineLevel="0" collapsed="false">
      <c r="B3288" s="4"/>
      <c r="C3288" s="4"/>
      <c r="D3288" s="4"/>
      <c r="E3288" s="4"/>
      <c r="F3288" s="5"/>
      <c r="G3288" s="4"/>
    </row>
    <row r="3289" customFormat="false" ht="15.75" hidden="false" customHeight="false" outlineLevel="0" collapsed="false">
      <c r="B3289" s="4"/>
      <c r="C3289" s="4"/>
      <c r="D3289" s="4"/>
      <c r="E3289" s="4"/>
      <c r="F3289" s="5"/>
      <c r="G3289" s="4"/>
    </row>
    <row r="3290" customFormat="false" ht="15.75" hidden="false" customHeight="false" outlineLevel="0" collapsed="false">
      <c r="B3290" s="4"/>
      <c r="C3290" s="4"/>
      <c r="D3290" s="4"/>
      <c r="E3290" s="4"/>
      <c r="F3290" s="5"/>
      <c r="G3290" s="4"/>
    </row>
    <row r="3291" customFormat="false" ht="15.75" hidden="false" customHeight="false" outlineLevel="0" collapsed="false">
      <c r="B3291" s="4"/>
      <c r="C3291" s="4"/>
      <c r="D3291" s="4"/>
      <c r="E3291" s="4"/>
      <c r="F3291" s="5"/>
      <c r="G3291" s="4"/>
    </row>
    <row r="3292" customFormat="false" ht="15.75" hidden="false" customHeight="false" outlineLevel="0" collapsed="false">
      <c r="B3292" s="4"/>
      <c r="C3292" s="4"/>
      <c r="D3292" s="4"/>
      <c r="E3292" s="4"/>
      <c r="F3292" s="5"/>
      <c r="G3292" s="4"/>
    </row>
    <row r="3293" customFormat="false" ht="15.75" hidden="false" customHeight="false" outlineLevel="0" collapsed="false">
      <c r="B3293" s="4"/>
      <c r="C3293" s="4"/>
      <c r="D3293" s="4"/>
      <c r="E3293" s="4"/>
      <c r="F3293" s="5"/>
      <c r="G3293" s="4"/>
    </row>
    <row r="3294" customFormat="false" ht="15.75" hidden="false" customHeight="false" outlineLevel="0" collapsed="false">
      <c r="B3294" s="4"/>
      <c r="C3294" s="4"/>
      <c r="D3294" s="4"/>
      <c r="E3294" s="4"/>
      <c r="F3294" s="5"/>
      <c r="G3294" s="4"/>
    </row>
    <row r="3295" customFormat="false" ht="15.75" hidden="false" customHeight="false" outlineLevel="0" collapsed="false">
      <c r="B3295" s="4"/>
      <c r="C3295" s="4"/>
      <c r="D3295" s="4"/>
      <c r="E3295" s="4"/>
      <c r="F3295" s="5"/>
      <c r="G3295" s="4"/>
    </row>
    <row r="3296" customFormat="false" ht="15.75" hidden="false" customHeight="false" outlineLevel="0" collapsed="false">
      <c r="B3296" s="4"/>
      <c r="C3296" s="4"/>
      <c r="D3296" s="4"/>
      <c r="E3296" s="4"/>
      <c r="F3296" s="5"/>
      <c r="G3296" s="4"/>
    </row>
    <row r="3297" customFormat="false" ht="15.75" hidden="false" customHeight="false" outlineLevel="0" collapsed="false">
      <c r="B3297" s="4"/>
      <c r="C3297" s="4"/>
      <c r="D3297" s="4"/>
      <c r="E3297" s="4"/>
      <c r="F3297" s="5"/>
      <c r="G3297" s="4"/>
    </row>
    <row r="3298" customFormat="false" ht="15.75" hidden="false" customHeight="false" outlineLevel="0" collapsed="false">
      <c r="B3298" s="4"/>
      <c r="C3298" s="4"/>
      <c r="D3298" s="4"/>
      <c r="E3298" s="4"/>
      <c r="F3298" s="5"/>
      <c r="G3298" s="4"/>
    </row>
    <row r="3299" customFormat="false" ht="15.75" hidden="false" customHeight="false" outlineLevel="0" collapsed="false">
      <c r="B3299" s="4"/>
      <c r="C3299" s="4"/>
      <c r="D3299" s="4"/>
      <c r="E3299" s="4"/>
      <c r="F3299" s="5"/>
      <c r="G3299" s="4"/>
    </row>
    <row r="3300" customFormat="false" ht="15.75" hidden="false" customHeight="false" outlineLevel="0" collapsed="false">
      <c r="B3300" s="4"/>
      <c r="C3300" s="4"/>
      <c r="D3300" s="4"/>
      <c r="E3300" s="4"/>
      <c r="F3300" s="5"/>
      <c r="G3300" s="4"/>
    </row>
    <row r="3301" customFormat="false" ht="15.75" hidden="false" customHeight="false" outlineLevel="0" collapsed="false">
      <c r="B3301" s="4"/>
      <c r="C3301" s="4"/>
      <c r="D3301" s="4"/>
      <c r="E3301" s="4"/>
      <c r="F3301" s="5"/>
      <c r="G3301" s="4"/>
    </row>
    <row r="3302" customFormat="false" ht="15.75" hidden="false" customHeight="false" outlineLevel="0" collapsed="false">
      <c r="B3302" s="4"/>
      <c r="C3302" s="4"/>
      <c r="D3302" s="4"/>
      <c r="E3302" s="4"/>
      <c r="F3302" s="5"/>
      <c r="G3302" s="4"/>
    </row>
    <row r="3303" customFormat="false" ht="15.75" hidden="false" customHeight="false" outlineLevel="0" collapsed="false">
      <c r="B3303" s="4"/>
      <c r="C3303" s="4"/>
      <c r="D3303" s="4"/>
      <c r="E3303" s="4"/>
      <c r="F3303" s="5"/>
      <c r="G3303" s="4"/>
    </row>
    <row r="3304" customFormat="false" ht="15.75" hidden="false" customHeight="false" outlineLevel="0" collapsed="false">
      <c r="B3304" s="4"/>
      <c r="C3304" s="4"/>
      <c r="D3304" s="4"/>
      <c r="E3304" s="4"/>
      <c r="F3304" s="5"/>
      <c r="G3304" s="4"/>
    </row>
    <row r="3305" customFormat="false" ht="15.75" hidden="false" customHeight="false" outlineLevel="0" collapsed="false">
      <c r="B3305" s="4"/>
      <c r="C3305" s="4"/>
      <c r="D3305" s="4"/>
      <c r="E3305" s="4"/>
      <c r="F3305" s="5"/>
      <c r="G3305" s="4"/>
    </row>
    <row r="3306" customFormat="false" ht="15.75" hidden="false" customHeight="false" outlineLevel="0" collapsed="false">
      <c r="B3306" s="4"/>
      <c r="C3306" s="4"/>
      <c r="D3306" s="4"/>
      <c r="E3306" s="4"/>
      <c r="F3306" s="5"/>
      <c r="G3306" s="4"/>
    </row>
    <row r="3307" customFormat="false" ht="15.75" hidden="false" customHeight="false" outlineLevel="0" collapsed="false">
      <c r="B3307" s="4"/>
      <c r="C3307" s="4"/>
      <c r="D3307" s="4"/>
      <c r="E3307" s="4"/>
      <c r="F3307" s="5"/>
      <c r="G3307" s="4"/>
    </row>
    <row r="3308" customFormat="false" ht="15.75" hidden="false" customHeight="false" outlineLevel="0" collapsed="false">
      <c r="B3308" s="4"/>
      <c r="C3308" s="4"/>
      <c r="D3308" s="4"/>
      <c r="E3308" s="4"/>
      <c r="F3308" s="5"/>
      <c r="G3308" s="4"/>
    </row>
    <row r="3309" customFormat="false" ht="15.75" hidden="false" customHeight="false" outlineLevel="0" collapsed="false">
      <c r="B3309" s="4"/>
      <c r="C3309" s="4"/>
      <c r="D3309" s="4"/>
      <c r="E3309" s="4"/>
      <c r="F3309" s="5"/>
      <c r="G3309" s="4"/>
    </row>
    <row r="3310" customFormat="false" ht="15.75" hidden="false" customHeight="false" outlineLevel="0" collapsed="false">
      <c r="B3310" s="4"/>
      <c r="C3310" s="4"/>
      <c r="D3310" s="4"/>
      <c r="E3310" s="4"/>
      <c r="F3310" s="5"/>
      <c r="G3310" s="4"/>
    </row>
    <row r="3311" customFormat="false" ht="15.75" hidden="false" customHeight="false" outlineLevel="0" collapsed="false">
      <c r="B3311" s="4"/>
      <c r="C3311" s="4"/>
      <c r="D3311" s="4"/>
      <c r="E3311" s="4"/>
      <c r="F3311" s="5"/>
      <c r="G3311" s="4"/>
    </row>
    <row r="3312" customFormat="false" ht="15.75" hidden="false" customHeight="false" outlineLevel="0" collapsed="false">
      <c r="B3312" s="4"/>
      <c r="C3312" s="4"/>
      <c r="D3312" s="4"/>
      <c r="E3312" s="4"/>
      <c r="F3312" s="5"/>
      <c r="G3312" s="4"/>
    </row>
    <row r="3313" customFormat="false" ht="15.75" hidden="false" customHeight="false" outlineLevel="0" collapsed="false">
      <c r="B3313" s="4"/>
      <c r="C3313" s="4"/>
      <c r="D3313" s="4"/>
      <c r="E3313" s="4"/>
      <c r="F3313" s="5"/>
      <c r="G3313" s="4"/>
    </row>
    <row r="3314" customFormat="false" ht="15.75" hidden="false" customHeight="false" outlineLevel="0" collapsed="false">
      <c r="B3314" s="4"/>
      <c r="C3314" s="4"/>
      <c r="D3314" s="4"/>
      <c r="E3314" s="4"/>
      <c r="F3314" s="5"/>
      <c r="G3314" s="4"/>
    </row>
    <row r="3315" customFormat="false" ht="15.75" hidden="false" customHeight="false" outlineLevel="0" collapsed="false">
      <c r="B3315" s="4"/>
      <c r="C3315" s="4"/>
      <c r="D3315" s="4"/>
      <c r="E3315" s="4"/>
      <c r="F3315" s="5"/>
      <c r="G3315" s="4"/>
    </row>
    <row r="3316" customFormat="false" ht="15.75" hidden="false" customHeight="false" outlineLevel="0" collapsed="false">
      <c r="B3316" s="4"/>
      <c r="C3316" s="4"/>
      <c r="D3316" s="4"/>
      <c r="E3316" s="4"/>
      <c r="F3316" s="5"/>
      <c r="G3316" s="4"/>
    </row>
    <row r="3317" customFormat="false" ht="15.75" hidden="false" customHeight="false" outlineLevel="0" collapsed="false">
      <c r="B3317" s="4"/>
      <c r="C3317" s="4"/>
      <c r="D3317" s="4"/>
      <c r="E3317" s="4"/>
      <c r="F3317" s="5"/>
      <c r="G3317" s="4"/>
    </row>
    <row r="3318" customFormat="false" ht="15.75" hidden="false" customHeight="false" outlineLevel="0" collapsed="false">
      <c r="B3318" s="4"/>
      <c r="C3318" s="4"/>
      <c r="D3318" s="4"/>
      <c r="E3318" s="4"/>
      <c r="F3318" s="5"/>
      <c r="G3318" s="4"/>
    </row>
    <row r="3319" customFormat="false" ht="15.75" hidden="false" customHeight="false" outlineLevel="0" collapsed="false">
      <c r="B3319" s="4"/>
      <c r="C3319" s="4"/>
      <c r="D3319" s="4"/>
      <c r="E3319" s="4"/>
      <c r="F3319" s="5"/>
      <c r="G3319" s="4"/>
    </row>
    <row r="3320" customFormat="false" ht="15.75" hidden="false" customHeight="false" outlineLevel="0" collapsed="false">
      <c r="B3320" s="4"/>
      <c r="C3320" s="4"/>
      <c r="D3320" s="4"/>
      <c r="E3320" s="4"/>
      <c r="F3320" s="5"/>
      <c r="G3320" s="4"/>
    </row>
    <row r="3321" customFormat="false" ht="15.75" hidden="false" customHeight="false" outlineLevel="0" collapsed="false">
      <c r="B3321" s="4"/>
      <c r="C3321" s="4"/>
      <c r="D3321" s="4"/>
      <c r="E3321" s="4"/>
      <c r="F3321" s="5"/>
      <c r="G3321" s="4"/>
    </row>
    <row r="3322" customFormat="false" ht="15.75" hidden="false" customHeight="false" outlineLevel="0" collapsed="false">
      <c r="B3322" s="4"/>
      <c r="C3322" s="4"/>
      <c r="D3322" s="4"/>
      <c r="E3322" s="4"/>
      <c r="F3322" s="5"/>
      <c r="G3322" s="4"/>
    </row>
    <row r="3323" customFormat="false" ht="15.75" hidden="false" customHeight="false" outlineLevel="0" collapsed="false">
      <c r="B3323" s="4"/>
      <c r="C3323" s="4"/>
      <c r="D3323" s="4"/>
      <c r="E3323" s="4"/>
      <c r="F3323" s="5"/>
      <c r="G3323" s="4"/>
    </row>
    <row r="3324" customFormat="false" ht="15.75" hidden="false" customHeight="false" outlineLevel="0" collapsed="false">
      <c r="B3324" s="4"/>
      <c r="C3324" s="4"/>
      <c r="D3324" s="4"/>
      <c r="E3324" s="4"/>
      <c r="F3324" s="5"/>
      <c r="G3324" s="4"/>
    </row>
    <row r="3325" customFormat="false" ht="15.75" hidden="false" customHeight="false" outlineLevel="0" collapsed="false">
      <c r="B3325" s="4"/>
      <c r="C3325" s="4"/>
      <c r="D3325" s="4"/>
      <c r="E3325" s="4"/>
      <c r="F3325" s="5"/>
      <c r="G3325" s="4"/>
    </row>
    <row r="3326" customFormat="false" ht="15.75" hidden="false" customHeight="false" outlineLevel="0" collapsed="false">
      <c r="B3326" s="4"/>
      <c r="C3326" s="4"/>
      <c r="D3326" s="4"/>
      <c r="E3326" s="4"/>
      <c r="F3326" s="5"/>
      <c r="G3326" s="4"/>
    </row>
    <row r="3327" customFormat="false" ht="15.75" hidden="false" customHeight="false" outlineLevel="0" collapsed="false">
      <c r="B3327" s="4"/>
      <c r="C3327" s="4"/>
      <c r="D3327" s="4"/>
      <c r="E3327" s="4"/>
      <c r="F3327" s="5"/>
      <c r="G3327" s="4"/>
    </row>
    <row r="3328" customFormat="false" ht="15.75" hidden="false" customHeight="false" outlineLevel="0" collapsed="false">
      <c r="B3328" s="4"/>
      <c r="C3328" s="4"/>
      <c r="D3328" s="4"/>
      <c r="E3328" s="4"/>
      <c r="F3328" s="5"/>
      <c r="G3328" s="4"/>
    </row>
    <row r="3329" customFormat="false" ht="15.75" hidden="false" customHeight="false" outlineLevel="0" collapsed="false">
      <c r="B3329" s="4"/>
      <c r="C3329" s="4"/>
      <c r="D3329" s="4"/>
      <c r="E3329" s="4"/>
      <c r="F3329" s="5"/>
      <c r="G3329" s="4"/>
    </row>
    <row r="3330" customFormat="false" ht="15.75" hidden="false" customHeight="false" outlineLevel="0" collapsed="false">
      <c r="B3330" s="4"/>
      <c r="C3330" s="4"/>
      <c r="D3330" s="4"/>
      <c r="E3330" s="4"/>
      <c r="F3330" s="5"/>
      <c r="G3330" s="4"/>
    </row>
    <row r="3331" customFormat="false" ht="15.75" hidden="false" customHeight="false" outlineLevel="0" collapsed="false">
      <c r="B3331" s="4"/>
      <c r="C3331" s="4"/>
      <c r="D3331" s="4"/>
      <c r="E3331" s="4"/>
      <c r="F3331" s="5"/>
      <c r="G3331" s="4"/>
    </row>
    <row r="3332" customFormat="false" ht="15.75" hidden="false" customHeight="false" outlineLevel="0" collapsed="false">
      <c r="B3332" s="4"/>
      <c r="C3332" s="4"/>
      <c r="D3332" s="4"/>
      <c r="E3332" s="4"/>
      <c r="F3332" s="5"/>
      <c r="G3332" s="4"/>
    </row>
    <row r="3333" customFormat="false" ht="15.75" hidden="false" customHeight="false" outlineLevel="0" collapsed="false">
      <c r="B3333" s="4"/>
      <c r="C3333" s="4"/>
      <c r="D3333" s="4"/>
      <c r="E3333" s="4"/>
      <c r="F3333" s="5"/>
      <c r="G3333" s="4"/>
    </row>
    <row r="3334" customFormat="false" ht="15.75" hidden="false" customHeight="false" outlineLevel="0" collapsed="false">
      <c r="B3334" s="4"/>
      <c r="C3334" s="4"/>
      <c r="D3334" s="4"/>
      <c r="E3334" s="4"/>
      <c r="F3334" s="5"/>
      <c r="G3334" s="4"/>
    </row>
    <row r="3335" customFormat="false" ht="15.75" hidden="false" customHeight="false" outlineLevel="0" collapsed="false">
      <c r="B3335" s="4"/>
      <c r="C3335" s="4"/>
      <c r="D3335" s="4"/>
      <c r="E3335" s="4"/>
      <c r="F3335" s="5"/>
      <c r="G3335" s="4"/>
    </row>
    <row r="3336" customFormat="false" ht="15.75" hidden="false" customHeight="false" outlineLevel="0" collapsed="false">
      <c r="B3336" s="4"/>
      <c r="C3336" s="4"/>
      <c r="D3336" s="4"/>
      <c r="E3336" s="4"/>
      <c r="F3336" s="5"/>
      <c r="G3336" s="4"/>
    </row>
    <row r="3337" customFormat="false" ht="15.75" hidden="false" customHeight="false" outlineLevel="0" collapsed="false">
      <c r="B3337" s="4"/>
      <c r="C3337" s="4"/>
      <c r="D3337" s="4"/>
      <c r="E3337" s="4"/>
      <c r="F3337" s="5"/>
      <c r="G3337" s="4"/>
    </row>
    <row r="3338" customFormat="false" ht="15.75" hidden="false" customHeight="false" outlineLevel="0" collapsed="false">
      <c r="B3338" s="4"/>
      <c r="C3338" s="4"/>
      <c r="D3338" s="4"/>
      <c r="E3338" s="4"/>
      <c r="F3338" s="5"/>
      <c r="G3338" s="4"/>
    </row>
    <row r="3339" customFormat="false" ht="15.75" hidden="false" customHeight="false" outlineLevel="0" collapsed="false">
      <c r="B3339" s="4"/>
      <c r="C3339" s="4"/>
      <c r="D3339" s="4"/>
      <c r="E3339" s="4"/>
      <c r="F3339" s="5"/>
      <c r="G3339" s="4"/>
    </row>
    <row r="3340" customFormat="false" ht="15.75" hidden="false" customHeight="false" outlineLevel="0" collapsed="false">
      <c r="B3340" s="4"/>
      <c r="C3340" s="4"/>
      <c r="D3340" s="4"/>
      <c r="E3340" s="4"/>
      <c r="F3340" s="5"/>
      <c r="G3340" s="4"/>
    </row>
    <row r="3341" customFormat="false" ht="15.75" hidden="false" customHeight="false" outlineLevel="0" collapsed="false">
      <c r="B3341" s="4"/>
      <c r="C3341" s="4"/>
      <c r="D3341" s="4"/>
      <c r="E3341" s="4"/>
      <c r="F3341" s="5"/>
      <c r="G3341" s="4"/>
    </row>
    <row r="3342" customFormat="false" ht="15.75" hidden="false" customHeight="false" outlineLevel="0" collapsed="false">
      <c r="B3342" s="4"/>
      <c r="C3342" s="4"/>
      <c r="D3342" s="4"/>
      <c r="E3342" s="4"/>
      <c r="F3342" s="5"/>
      <c r="G3342" s="4"/>
    </row>
    <row r="3343" customFormat="false" ht="15.75" hidden="false" customHeight="false" outlineLevel="0" collapsed="false">
      <c r="B3343" s="4"/>
      <c r="C3343" s="4"/>
      <c r="D3343" s="4"/>
      <c r="E3343" s="4"/>
      <c r="F3343" s="5"/>
      <c r="G3343" s="4"/>
    </row>
    <row r="3344" customFormat="false" ht="15.75" hidden="false" customHeight="false" outlineLevel="0" collapsed="false">
      <c r="B3344" s="4"/>
      <c r="C3344" s="4"/>
      <c r="D3344" s="4"/>
      <c r="E3344" s="4"/>
      <c r="F3344" s="5"/>
      <c r="G3344" s="4"/>
    </row>
    <row r="3345" customFormat="false" ht="15.75" hidden="false" customHeight="false" outlineLevel="0" collapsed="false">
      <c r="B3345" s="4"/>
      <c r="C3345" s="4"/>
      <c r="D3345" s="4"/>
      <c r="E3345" s="4"/>
      <c r="F3345" s="5"/>
      <c r="G3345" s="4"/>
    </row>
    <row r="3346" customFormat="false" ht="15.75" hidden="false" customHeight="false" outlineLevel="0" collapsed="false">
      <c r="B3346" s="4"/>
      <c r="C3346" s="4"/>
      <c r="D3346" s="4"/>
      <c r="E3346" s="4"/>
      <c r="F3346" s="5"/>
      <c r="G3346" s="4"/>
    </row>
    <row r="3347" customFormat="false" ht="15.75" hidden="false" customHeight="false" outlineLevel="0" collapsed="false">
      <c r="B3347" s="4"/>
      <c r="C3347" s="4"/>
      <c r="D3347" s="4"/>
      <c r="E3347" s="4"/>
      <c r="F3347" s="5"/>
      <c r="G3347" s="4"/>
    </row>
    <row r="3348" customFormat="false" ht="15.75" hidden="false" customHeight="false" outlineLevel="0" collapsed="false">
      <c r="B3348" s="4"/>
      <c r="C3348" s="4"/>
      <c r="D3348" s="4"/>
      <c r="E3348" s="4"/>
      <c r="F3348" s="5"/>
      <c r="G3348" s="4"/>
    </row>
    <row r="3349" customFormat="false" ht="15.75" hidden="false" customHeight="false" outlineLevel="0" collapsed="false">
      <c r="B3349" s="4"/>
      <c r="C3349" s="4"/>
      <c r="D3349" s="4"/>
      <c r="E3349" s="4"/>
      <c r="F3349" s="5"/>
      <c r="G3349" s="4"/>
    </row>
    <row r="3350" customFormat="false" ht="15.75" hidden="false" customHeight="false" outlineLevel="0" collapsed="false">
      <c r="B3350" s="4"/>
      <c r="C3350" s="4"/>
      <c r="D3350" s="4"/>
      <c r="E3350" s="4"/>
      <c r="F3350" s="5"/>
      <c r="G3350" s="4"/>
    </row>
    <row r="3351" customFormat="false" ht="15.75" hidden="false" customHeight="false" outlineLevel="0" collapsed="false">
      <c r="B3351" s="4"/>
      <c r="C3351" s="4"/>
      <c r="D3351" s="4"/>
      <c r="E3351" s="4"/>
      <c r="F3351" s="5"/>
      <c r="G3351" s="4"/>
    </row>
    <row r="3352" customFormat="false" ht="15.75" hidden="false" customHeight="false" outlineLevel="0" collapsed="false">
      <c r="B3352" s="4"/>
      <c r="C3352" s="4"/>
      <c r="D3352" s="4"/>
      <c r="E3352" s="4"/>
      <c r="F3352" s="5"/>
      <c r="G3352" s="4"/>
    </row>
    <row r="3353" customFormat="false" ht="15.75" hidden="false" customHeight="false" outlineLevel="0" collapsed="false">
      <c r="B3353" s="4"/>
      <c r="C3353" s="4"/>
      <c r="D3353" s="4"/>
      <c r="E3353" s="4"/>
      <c r="F3353" s="5"/>
      <c r="G3353" s="4"/>
    </row>
    <row r="3354" customFormat="false" ht="15.75" hidden="false" customHeight="false" outlineLevel="0" collapsed="false">
      <c r="B3354" s="4"/>
      <c r="C3354" s="4"/>
      <c r="D3354" s="4"/>
      <c r="E3354" s="4"/>
      <c r="F3354" s="5"/>
      <c r="G3354" s="4"/>
    </row>
    <row r="3355" customFormat="false" ht="15.75" hidden="false" customHeight="false" outlineLevel="0" collapsed="false">
      <c r="B3355" s="4"/>
      <c r="C3355" s="4"/>
      <c r="D3355" s="4"/>
      <c r="E3355" s="4"/>
      <c r="F3355" s="5"/>
      <c r="G3355" s="4"/>
    </row>
    <row r="3356" customFormat="false" ht="15.75" hidden="false" customHeight="false" outlineLevel="0" collapsed="false">
      <c r="B3356" s="4"/>
      <c r="C3356" s="4"/>
      <c r="D3356" s="4"/>
      <c r="E3356" s="4"/>
      <c r="F3356" s="5"/>
      <c r="G3356" s="4"/>
    </row>
    <row r="3357" customFormat="false" ht="15.75" hidden="false" customHeight="false" outlineLevel="0" collapsed="false">
      <c r="B3357" s="4"/>
      <c r="C3357" s="4"/>
      <c r="D3357" s="4"/>
      <c r="E3357" s="4"/>
      <c r="F3357" s="5"/>
      <c r="G3357" s="4"/>
    </row>
    <row r="3358" customFormat="false" ht="15.75" hidden="false" customHeight="false" outlineLevel="0" collapsed="false">
      <c r="B3358" s="4"/>
      <c r="C3358" s="4"/>
      <c r="D3358" s="4"/>
      <c r="E3358" s="4"/>
      <c r="F3358" s="5"/>
      <c r="G3358" s="4"/>
    </row>
    <row r="3359" customFormat="false" ht="15.75" hidden="false" customHeight="false" outlineLevel="0" collapsed="false">
      <c r="B3359" s="4"/>
      <c r="C3359" s="4"/>
      <c r="D3359" s="4"/>
      <c r="E3359" s="4"/>
      <c r="F3359" s="5"/>
      <c r="G3359" s="4"/>
    </row>
    <row r="3360" customFormat="false" ht="15.75" hidden="false" customHeight="false" outlineLevel="0" collapsed="false">
      <c r="B3360" s="4"/>
      <c r="C3360" s="4"/>
      <c r="D3360" s="4"/>
      <c r="E3360" s="4"/>
      <c r="F3360" s="5"/>
      <c r="G3360" s="4"/>
    </row>
    <row r="3361" customFormat="false" ht="15.75" hidden="false" customHeight="false" outlineLevel="0" collapsed="false">
      <c r="B3361" s="4"/>
      <c r="C3361" s="4"/>
      <c r="D3361" s="4"/>
      <c r="E3361" s="4"/>
      <c r="F3361" s="5"/>
      <c r="G3361" s="4"/>
    </row>
    <row r="3362" customFormat="false" ht="15.75" hidden="false" customHeight="false" outlineLevel="0" collapsed="false">
      <c r="B3362" s="4"/>
      <c r="C3362" s="4"/>
      <c r="D3362" s="4"/>
      <c r="E3362" s="4"/>
      <c r="F3362" s="5"/>
      <c r="G3362" s="4"/>
    </row>
    <row r="3363" customFormat="false" ht="15.75" hidden="false" customHeight="false" outlineLevel="0" collapsed="false">
      <c r="B3363" s="4"/>
      <c r="C3363" s="4"/>
      <c r="D3363" s="4"/>
      <c r="E3363" s="4"/>
      <c r="F3363" s="5"/>
      <c r="G3363" s="4"/>
    </row>
    <row r="3364" customFormat="false" ht="15.75" hidden="false" customHeight="false" outlineLevel="0" collapsed="false">
      <c r="B3364" s="4"/>
      <c r="C3364" s="4"/>
      <c r="D3364" s="4"/>
      <c r="E3364" s="4"/>
      <c r="F3364" s="5"/>
      <c r="G3364" s="4"/>
    </row>
    <row r="3365" customFormat="false" ht="15.75" hidden="false" customHeight="false" outlineLevel="0" collapsed="false">
      <c r="B3365" s="4"/>
      <c r="C3365" s="4"/>
      <c r="D3365" s="4"/>
      <c r="E3365" s="4"/>
      <c r="F3365" s="5"/>
      <c r="G3365" s="4"/>
    </row>
    <row r="3366" customFormat="false" ht="15.75" hidden="false" customHeight="false" outlineLevel="0" collapsed="false">
      <c r="B3366" s="4"/>
      <c r="C3366" s="4"/>
      <c r="D3366" s="4"/>
      <c r="E3366" s="4"/>
      <c r="F3366" s="5"/>
      <c r="G3366" s="4"/>
    </row>
    <row r="3367" customFormat="false" ht="15.75" hidden="false" customHeight="false" outlineLevel="0" collapsed="false">
      <c r="B3367" s="4"/>
      <c r="C3367" s="4"/>
      <c r="D3367" s="4"/>
      <c r="E3367" s="4"/>
      <c r="F3367" s="5"/>
      <c r="G3367" s="4"/>
    </row>
    <row r="3368" customFormat="false" ht="15.75" hidden="false" customHeight="false" outlineLevel="0" collapsed="false">
      <c r="B3368" s="4"/>
      <c r="C3368" s="4"/>
      <c r="D3368" s="4"/>
      <c r="E3368" s="4"/>
      <c r="F3368" s="5"/>
      <c r="G3368" s="4"/>
    </row>
    <row r="3369" customFormat="false" ht="15.75" hidden="false" customHeight="false" outlineLevel="0" collapsed="false">
      <c r="B3369" s="4"/>
      <c r="C3369" s="4"/>
      <c r="D3369" s="4"/>
      <c r="E3369" s="4"/>
      <c r="F3369" s="5"/>
      <c r="G3369" s="4"/>
    </row>
    <row r="3370" customFormat="false" ht="15.75" hidden="false" customHeight="false" outlineLevel="0" collapsed="false">
      <c r="B3370" s="4"/>
      <c r="C3370" s="4"/>
      <c r="D3370" s="4"/>
      <c r="E3370" s="4"/>
      <c r="F3370" s="5"/>
      <c r="G3370" s="4"/>
    </row>
    <row r="3371" customFormat="false" ht="15.75" hidden="false" customHeight="false" outlineLevel="0" collapsed="false">
      <c r="B3371" s="4"/>
      <c r="C3371" s="4"/>
      <c r="D3371" s="4"/>
      <c r="E3371" s="4"/>
      <c r="F3371" s="5"/>
      <c r="G3371" s="4"/>
    </row>
    <row r="3372" customFormat="false" ht="15.75" hidden="false" customHeight="false" outlineLevel="0" collapsed="false">
      <c r="B3372" s="4"/>
      <c r="C3372" s="4"/>
      <c r="D3372" s="4"/>
      <c r="E3372" s="4"/>
      <c r="F3372" s="5"/>
      <c r="G3372" s="4"/>
    </row>
    <row r="3373" customFormat="false" ht="15.75" hidden="false" customHeight="false" outlineLevel="0" collapsed="false">
      <c r="B3373" s="4"/>
      <c r="C3373" s="4"/>
      <c r="D3373" s="4"/>
      <c r="E3373" s="4"/>
      <c r="F3373" s="5"/>
      <c r="G3373" s="4"/>
    </row>
    <row r="3374" customFormat="false" ht="15.75" hidden="false" customHeight="false" outlineLevel="0" collapsed="false">
      <c r="B3374" s="4"/>
      <c r="C3374" s="4"/>
      <c r="D3374" s="4"/>
      <c r="E3374" s="4"/>
      <c r="F3374" s="5"/>
      <c r="G3374" s="4"/>
    </row>
    <row r="3375" customFormat="false" ht="15.75" hidden="false" customHeight="false" outlineLevel="0" collapsed="false">
      <c r="B3375" s="4"/>
      <c r="C3375" s="4"/>
      <c r="D3375" s="4"/>
      <c r="E3375" s="4"/>
      <c r="F3375" s="5"/>
      <c r="G3375" s="4"/>
    </row>
    <row r="3376" customFormat="false" ht="15.75" hidden="false" customHeight="false" outlineLevel="0" collapsed="false">
      <c r="B3376" s="4"/>
      <c r="C3376" s="4"/>
      <c r="D3376" s="4"/>
      <c r="E3376" s="4"/>
      <c r="F3376" s="5"/>
      <c r="G3376" s="4"/>
    </row>
    <row r="3377" customFormat="false" ht="15.75" hidden="false" customHeight="false" outlineLevel="0" collapsed="false">
      <c r="B3377" s="4"/>
      <c r="C3377" s="4"/>
      <c r="D3377" s="4"/>
      <c r="E3377" s="4"/>
      <c r="F3377" s="5"/>
      <c r="G3377" s="4"/>
    </row>
    <row r="3378" customFormat="false" ht="15.75" hidden="false" customHeight="false" outlineLevel="0" collapsed="false">
      <c r="B3378" s="4"/>
      <c r="C3378" s="4"/>
      <c r="D3378" s="4"/>
      <c r="E3378" s="4"/>
      <c r="F3378" s="5"/>
      <c r="G3378" s="4"/>
    </row>
    <row r="3379" customFormat="false" ht="15.75" hidden="false" customHeight="false" outlineLevel="0" collapsed="false">
      <c r="B3379" s="4"/>
      <c r="C3379" s="4"/>
      <c r="D3379" s="4"/>
      <c r="E3379" s="4"/>
      <c r="F3379" s="5"/>
      <c r="G3379" s="4"/>
    </row>
    <row r="3380" customFormat="false" ht="15.75" hidden="false" customHeight="false" outlineLevel="0" collapsed="false">
      <c r="B3380" s="4"/>
      <c r="C3380" s="4"/>
      <c r="D3380" s="4"/>
      <c r="E3380" s="4"/>
      <c r="F3380" s="5"/>
      <c r="G3380" s="4"/>
    </row>
    <row r="3381" customFormat="false" ht="15.75" hidden="false" customHeight="false" outlineLevel="0" collapsed="false">
      <c r="B3381" s="4"/>
      <c r="C3381" s="4"/>
      <c r="D3381" s="4"/>
      <c r="E3381" s="4"/>
      <c r="F3381" s="5"/>
      <c r="G3381" s="4"/>
    </row>
    <row r="3382" customFormat="false" ht="15.75" hidden="false" customHeight="false" outlineLevel="0" collapsed="false">
      <c r="B3382" s="4"/>
      <c r="C3382" s="4"/>
      <c r="D3382" s="4"/>
      <c r="E3382" s="4"/>
      <c r="F3382" s="5"/>
      <c r="G3382" s="4"/>
    </row>
    <row r="3383" customFormat="false" ht="15.75" hidden="false" customHeight="false" outlineLevel="0" collapsed="false">
      <c r="B3383" s="4"/>
      <c r="C3383" s="4"/>
      <c r="D3383" s="4"/>
      <c r="E3383" s="4"/>
      <c r="F3383" s="5"/>
      <c r="G3383" s="4"/>
    </row>
    <row r="3384" customFormat="false" ht="15.75" hidden="false" customHeight="false" outlineLevel="0" collapsed="false">
      <c r="B3384" s="4"/>
      <c r="C3384" s="4"/>
      <c r="D3384" s="4"/>
      <c r="E3384" s="4"/>
      <c r="F3384" s="5"/>
      <c r="G3384" s="4"/>
    </row>
    <row r="3385" customFormat="false" ht="15.75" hidden="false" customHeight="false" outlineLevel="0" collapsed="false">
      <c r="B3385" s="4"/>
      <c r="C3385" s="4"/>
      <c r="D3385" s="4"/>
      <c r="E3385" s="4"/>
      <c r="F3385" s="5"/>
      <c r="G3385" s="4"/>
    </row>
    <row r="3386" customFormat="false" ht="15.75" hidden="false" customHeight="false" outlineLevel="0" collapsed="false">
      <c r="B3386" s="4"/>
      <c r="C3386" s="4"/>
      <c r="D3386" s="4"/>
      <c r="E3386" s="4"/>
      <c r="F3386" s="5"/>
      <c r="G3386" s="4"/>
    </row>
    <row r="3387" customFormat="false" ht="15.75" hidden="false" customHeight="false" outlineLevel="0" collapsed="false">
      <c r="B3387" s="4"/>
      <c r="C3387" s="4"/>
      <c r="D3387" s="4"/>
      <c r="E3387" s="4"/>
      <c r="F3387" s="5"/>
      <c r="G3387" s="4"/>
    </row>
    <row r="3388" customFormat="false" ht="15.75" hidden="false" customHeight="false" outlineLevel="0" collapsed="false">
      <c r="B3388" s="4"/>
      <c r="C3388" s="4"/>
      <c r="D3388" s="4"/>
      <c r="E3388" s="4"/>
      <c r="F3388" s="5"/>
      <c r="G3388" s="4"/>
    </row>
    <row r="3389" customFormat="false" ht="15.75" hidden="false" customHeight="false" outlineLevel="0" collapsed="false">
      <c r="B3389" s="4"/>
      <c r="C3389" s="4"/>
      <c r="D3389" s="4"/>
      <c r="E3389" s="4"/>
      <c r="F3389" s="5"/>
      <c r="G3389" s="4"/>
    </row>
    <row r="3390" customFormat="false" ht="15.75" hidden="false" customHeight="false" outlineLevel="0" collapsed="false">
      <c r="B3390" s="4"/>
      <c r="C3390" s="4"/>
      <c r="D3390" s="4"/>
      <c r="E3390" s="4"/>
      <c r="F3390" s="5"/>
      <c r="G3390" s="4"/>
    </row>
    <row r="3391" customFormat="false" ht="15.75" hidden="false" customHeight="false" outlineLevel="0" collapsed="false">
      <c r="B3391" s="4"/>
      <c r="C3391" s="4"/>
      <c r="D3391" s="4"/>
      <c r="E3391" s="4"/>
      <c r="F3391" s="5"/>
      <c r="G3391" s="4"/>
    </row>
    <row r="3392" customFormat="false" ht="15.75" hidden="false" customHeight="false" outlineLevel="0" collapsed="false">
      <c r="B3392" s="4"/>
      <c r="C3392" s="4"/>
      <c r="D3392" s="4"/>
      <c r="E3392" s="4"/>
      <c r="F3392" s="5"/>
      <c r="G3392" s="4"/>
    </row>
    <row r="3393" customFormat="false" ht="15.75" hidden="false" customHeight="false" outlineLevel="0" collapsed="false">
      <c r="B3393" s="4"/>
      <c r="C3393" s="4"/>
      <c r="D3393" s="4"/>
      <c r="E3393" s="4"/>
      <c r="F3393" s="5"/>
      <c r="G3393" s="4"/>
    </row>
    <row r="3394" customFormat="false" ht="15.75" hidden="false" customHeight="false" outlineLevel="0" collapsed="false">
      <c r="B3394" s="4"/>
      <c r="C3394" s="4"/>
      <c r="D3394" s="4"/>
      <c r="E3394" s="4"/>
      <c r="F3394" s="5"/>
      <c r="G3394" s="4"/>
    </row>
    <row r="3395" customFormat="false" ht="15.75" hidden="false" customHeight="false" outlineLevel="0" collapsed="false">
      <c r="B3395" s="4"/>
      <c r="C3395" s="4"/>
      <c r="D3395" s="4"/>
      <c r="E3395" s="4"/>
      <c r="F3395" s="5"/>
      <c r="G3395" s="4"/>
    </row>
    <row r="3396" customFormat="false" ht="15.75" hidden="false" customHeight="false" outlineLevel="0" collapsed="false">
      <c r="B3396" s="4"/>
      <c r="C3396" s="4"/>
      <c r="D3396" s="4"/>
      <c r="E3396" s="4"/>
      <c r="F3396" s="5"/>
      <c r="G3396" s="4"/>
    </row>
    <row r="3397" customFormat="false" ht="15.75" hidden="false" customHeight="false" outlineLevel="0" collapsed="false">
      <c r="B3397" s="4"/>
      <c r="C3397" s="4"/>
      <c r="D3397" s="4"/>
      <c r="E3397" s="4"/>
      <c r="F3397" s="5"/>
      <c r="G3397" s="4"/>
    </row>
    <row r="3398" customFormat="false" ht="15.75" hidden="false" customHeight="false" outlineLevel="0" collapsed="false">
      <c r="B3398" s="4"/>
      <c r="C3398" s="4"/>
      <c r="D3398" s="4"/>
      <c r="E3398" s="4"/>
      <c r="F3398" s="5"/>
      <c r="G3398" s="4"/>
    </row>
    <row r="3399" customFormat="false" ht="15.75" hidden="false" customHeight="false" outlineLevel="0" collapsed="false">
      <c r="B3399" s="4"/>
      <c r="C3399" s="4"/>
      <c r="D3399" s="4"/>
      <c r="E3399" s="4"/>
      <c r="F3399" s="5"/>
      <c r="G3399" s="4"/>
    </row>
    <row r="3400" customFormat="false" ht="15.75" hidden="false" customHeight="false" outlineLevel="0" collapsed="false">
      <c r="B3400" s="4"/>
      <c r="C3400" s="4"/>
      <c r="D3400" s="4"/>
      <c r="E3400" s="4"/>
      <c r="F3400" s="5"/>
      <c r="G3400" s="4"/>
    </row>
    <row r="3401" customFormat="false" ht="15.75" hidden="false" customHeight="false" outlineLevel="0" collapsed="false">
      <c r="B3401" s="4"/>
      <c r="C3401" s="4"/>
      <c r="D3401" s="4"/>
      <c r="E3401" s="4"/>
      <c r="F3401" s="5"/>
      <c r="G3401" s="4"/>
    </row>
    <row r="3402" customFormat="false" ht="15.75" hidden="false" customHeight="false" outlineLevel="0" collapsed="false">
      <c r="B3402" s="4"/>
      <c r="C3402" s="4"/>
      <c r="D3402" s="4"/>
      <c r="E3402" s="4"/>
      <c r="F3402" s="5"/>
      <c r="G3402" s="4"/>
    </row>
    <row r="3403" customFormat="false" ht="15.75" hidden="false" customHeight="false" outlineLevel="0" collapsed="false">
      <c r="B3403" s="4"/>
      <c r="C3403" s="4"/>
      <c r="D3403" s="4"/>
      <c r="E3403" s="4"/>
      <c r="F3403" s="5"/>
      <c r="G3403" s="4"/>
    </row>
    <row r="3404" customFormat="false" ht="15.75" hidden="false" customHeight="false" outlineLevel="0" collapsed="false">
      <c r="B3404" s="4"/>
      <c r="C3404" s="4"/>
      <c r="D3404" s="4"/>
      <c r="E3404" s="4"/>
      <c r="F3404" s="5"/>
      <c r="G3404" s="4"/>
    </row>
    <row r="3405" customFormat="false" ht="15.75" hidden="false" customHeight="false" outlineLevel="0" collapsed="false">
      <c r="B3405" s="4"/>
      <c r="C3405" s="4"/>
      <c r="D3405" s="4"/>
      <c r="E3405" s="4"/>
      <c r="F3405" s="5"/>
      <c r="G3405" s="4"/>
    </row>
    <row r="3406" customFormat="false" ht="15.75" hidden="false" customHeight="false" outlineLevel="0" collapsed="false">
      <c r="B3406" s="4"/>
      <c r="C3406" s="4"/>
      <c r="D3406" s="4"/>
      <c r="E3406" s="4"/>
      <c r="F3406" s="5"/>
      <c r="G3406" s="4"/>
    </row>
    <row r="3407" customFormat="false" ht="15.75" hidden="false" customHeight="false" outlineLevel="0" collapsed="false">
      <c r="B3407" s="4"/>
      <c r="C3407" s="4"/>
      <c r="D3407" s="4"/>
      <c r="E3407" s="4"/>
      <c r="F3407" s="5"/>
      <c r="G3407" s="4"/>
    </row>
    <row r="3408" customFormat="false" ht="15.75" hidden="false" customHeight="false" outlineLevel="0" collapsed="false">
      <c r="B3408" s="4"/>
      <c r="C3408" s="4"/>
      <c r="D3408" s="4"/>
      <c r="E3408" s="4"/>
      <c r="F3408" s="5"/>
      <c r="G3408" s="4"/>
    </row>
    <row r="3409" customFormat="false" ht="15.75" hidden="false" customHeight="false" outlineLevel="0" collapsed="false">
      <c r="B3409" s="4"/>
      <c r="C3409" s="4"/>
      <c r="D3409" s="4"/>
      <c r="E3409" s="4"/>
      <c r="F3409" s="5"/>
      <c r="G3409" s="4"/>
    </row>
    <row r="3410" customFormat="false" ht="15.75" hidden="false" customHeight="false" outlineLevel="0" collapsed="false">
      <c r="B3410" s="4"/>
      <c r="C3410" s="4"/>
      <c r="D3410" s="4"/>
      <c r="E3410" s="4"/>
      <c r="F3410" s="5"/>
      <c r="G3410" s="4"/>
    </row>
    <row r="3411" customFormat="false" ht="15.75" hidden="false" customHeight="false" outlineLevel="0" collapsed="false">
      <c r="B3411" s="4"/>
      <c r="C3411" s="4"/>
      <c r="D3411" s="4"/>
      <c r="E3411" s="4"/>
      <c r="F3411" s="5"/>
      <c r="G3411" s="4"/>
    </row>
    <row r="3412" customFormat="false" ht="15.75" hidden="false" customHeight="false" outlineLevel="0" collapsed="false">
      <c r="B3412" s="4"/>
      <c r="C3412" s="4"/>
      <c r="D3412" s="4"/>
      <c r="E3412" s="4"/>
      <c r="F3412" s="5"/>
      <c r="G3412" s="4"/>
    </row>
    <row r="3413" customFormat="false" ht="15.75" hidden="false" customHeight="false" outlineLevel="0" collapsed="false">
      <c r="B3413" s="4"/>
      <c r="C3413" s="4"/>
      <c r="D3413" s="4"/>
      <c r="E3413" s="4"/>
      <c r="F3413" s="5"/>
      <c r="G3413" s="4"/>
    </row>
    <row r="3414" customFormat="false" ht="15.75" hidden="false" customHeight="false" outlineLevel="0" collapsed="false">
      <c r="B3414" s="4"/>
      <c r="C3414" s="4"/>
      <c r="D3414" s="4"/>
      <c r="E3414" s="4"/>
      <c r="F3414" s="5"/>
      <c r="G3414" s="4"/>
    </row>
    <row r="3415" customFormat="false" ht="15.75" hidden="false" customHeight="false" outlineLevel="0" collapsed="false">
      <c r="B3415" s="4"/>
      <c r="C3415" s="4"/>
      <c r="D3415" s="4"/>
      <c r="E3415" s="4"/>
      <c r="F3415" s="5"/>
      <c r="G3415" s="4"/>
    </row>
    <row r="3416" customFormat="false" ht="15.75" hidden="false" customHeight="false" outlineLevel="0" collapsed="false">
      <c r="B3416" s="4"/>
      <c r="C3416" s="4"/>
      <c r="D3416" s="4"/>
      <c r="E3416" s="4"/>
      <c r="F3416" s="5"/>
      <c r="G3416" s="4"/>
    </row>
    <row r="3417" customFormat="false" ht="15.75" hidden="false" customHeight="false" outlineLevel="0" collapsed="false">
      <c r="B3417" s="4"/>
      <c r="C3417" s="4"/>
      <c r="D3417" s="4"/>
      <c r="E3417" s="4"/>
      <c r="F3417" s="5"/>
      <c r="G3417" s="4"/>
    </row>
    <row r="3418" customFormat="false" ht="15.75" hidden="false" customHeight="false" outlineLevel="0" collapsed="false">
      <c r="B3418" s="4"/>
      <c r="C3418" s="4"/>
      <c r="D3418" s="4"/>
      <c r="E3418" s="4"/>
      <c r="F3418" s="5"/>
      <c r="G3418" s="4"/>
    </row>
    <row r="3419" customFormat="false" ht="15.75" hidden="false" customHeight="false" outlineLevel="0" collapsed="false">
      <c r="B3419" s="4"/>
      <c r="C3419" s="4"/>
      <c r="D3419" s="4"/>
      <c r="E3419" s="4"/>
      <c r="F3419" s="5"/>
      <c r="G3419" s="4"/>
    </row>
    <row r="3420" customFormat="false" ht="15.75" hidden="false" customHeight="false" outlineLevel="0" collapsed="false">
      <c r="B3420" s="4"/>
      <c r="C3420" s="4"/>
      <c r="D3420" s="4"/>
      <c r="E3420" s="4"/>
      <c r="F3420" s="5"/>
      <c r="G3420" s="4"/>
    </row>
    <row r="3421" customFormat="false" ht="15.75" hidden="false" customHeight="false" outlineLevel="0" collapsed="false">
      <c r="B3421" s="4"/>
      <c r="C3421" s="4"/>
      <c r="D3421" s="4"/>
      <c r="E3421" s="4"/>
      <c r="F3421" s="5"/>
      <c r="G3421" s="4"/>
    </row>
    <row r="3422" customFormat="false" ht="15.75" hidden="false" customHeight="false" outlineLevel="0" collapsed="false">
      <c r="B3422" s="4"/>
      <c r="C3422" s="4"/>
      <c r="D3422" s="4"/>
      <c r="E3422" s="4"/>
      <c r="F3422" s="5"/>
      <c r="G3422" s="4"/>
    </row>
    <row r="3423" customFormat="false" ht="15.75" hidden="false" customHeight="false" outlineLevel="0" collapsed="false">
      <c r="B3423" s="4"/>
      <c r="C3423" s="4"/>
      <c r="D3423" s="4"/>
      <c r="E3423" s="4"/>
      <c r="F3423" s="5"/>
      <c r="G3423" s="4"/>
    </row>
    <row r="3424" customFormat="false" ht="15.75" hidden="false" customHeight="false" outlineLevel="0" collapsed="false">
      <c r="B3424" s="4"/>
      <c r="C3424" s="4"/>
      <c r="D3424" s="4"/>
      <c r="E3424" s="4"/>
      <c r="F3424" s="5"/>
      <c r="G3424" s="4"/>
    </row>
    <row r="3425" customFormat="false" ht="15.75" hidden="false" customHeight="false" outlineLevel="0" collapsed="false">
      <c r="B3425" s="4"/>
      <c r="C3425" s="4"/>
      <c r="D3425" s="4"/>
      <c r="E3425" s="4"/>
      <c r="F3425" s="5"/>
      <c r="G3425" s="4"/>
    </row>
    <row r="3426" customFormat="false" ht="15.75" hidden="false" customHeight="false" outlineLevel="0" collapsed="false">
      <c r="B3426" s="4"/>
      <c r="C3426" s="4"/>
      <c r="D3426" s="4"/>
      <c r="E3426" s="4"/>
      <c r="F3426" s="5"/>
      <c r="G3426" s="4"/>
    </row>
    <row r="3427" customFormat="false" ht="15.75" hidden="false" customHeight="false" outlineLevel="0" collapsed="false">
      <c r="B3427" s="4"/>
      <c r="C3427" s="4"/>
      <c r="D3427" s="4"/>
      <c r="E3427" s="4"/>
      <c r="F3427" s="5"/>
      <c r="G3427" s="4"/>
    </row>
    <row r="3428" customFormat="false" ht="15.75" hidden="false" customHeight="false" outlineLevel="0" collapsed="false">
      <c r="B3428" s="4"/>
      <c r="C3428" s="4"/>
      <c r="D3428" s="4"/>
      <c r="E3428" s="4"/>
      <c r="F3428" s="5"/>
      <c r="G3428" s="4"/>
    </row>
    <row r="3429" customFormat="false" ht="15.75" hidden="false" customHeight="false" outlineLevel="0" collapsed="false">
      <c r="B3429" s="4"/>
      <c r="C3429" s="4"/>
      <c r="D3429" s="4"/>
      <c r="E3429" s="4"/>
      <c r="F3429" s="5"/>
      <c r="G3429" s="4"/>
    </row>
    <row r="3430" customFormat="false" ht="15.75" hidden="false" customHeight="false" outlineLevel="0" collapsed="false">
      <c r="B3430" s="4"/>
      <c r="C3430" s="4"/>
      <c r="D3430" s="4"/>
      <c r="E3430" s="4"/>
      <c r="F3430" s="5"/>
      <c r="G3430" s="4"/>
    </row>
    <row r="3431" customFormat="false" ht="15.75" hidden="false" customHeight="false" outlineLevel="0" collapsed="false">
      <c r="B3431" s="4"/>
      <c r="C3431" s="4"/>
      <c r="D3431" s="4"/>
      <c r="E3431" s="4"/>
      <c r="F3431" s="5"/>
      <c r="G3431" s="4"/>
    </row>
    <row r="3432" customFormat="false" ht="15.75" hidden="false" customHeight="false" outlineLevel="0" collapsed="false">
      <c r="B3432" s="4"/>
      <c r="C3432" s="4"/>
      <c r="D3432" s="4"/>
      <c r="E3432" s="4"/>
      <c r="F3432" s="5"/>
      <c r="G3432" s="4"/>
    </row>
    <row r="3433" customFormat="false" ht="15.75" hidden="false" customHeight="false" outlineLevel="0" collapsed="false">
      <c r="B3433" s="4"/>
      <c r="C3433" s="4"/>
      <c r="D3433" s="4"/>
      <c r="E3433" s="4"/>
      <c r="F3433" s="5"/>
      <c r="G3433" s="4"/>
    </row>
    <row r="3434" customFormat="false" ht="15.75" hidden="false" customHeight="false" outlineLevel="0" collapsed="false">
      <c r="B3434" s="4"/>
      <c r="C3434" s="4"/>
      <c r="D3434" s="4"/>
      <c r="E3434" s="4"/>
      <c r="F3434" s="5"/>
      <c r="G3434" s="4"/>
    </row>
    <row r="3435" customFormat="false" ht="15.75" hidden="false" customHeight="false" outlineLevel="0" collapsed="false">
      <c r="B3435" s="4"/>
      <c r="C3435" s="4"/>
      <c r="D3435" s="4"/>
      <c r="E3435" s="4"/>
      <c r="F3435" s="5"/>
      <c r="G3435" s="4"/>
    </row>
    <row r="3436" customFormat="false" ht="15.75" hidden="false" customHeight="false" outlineLevel="0" collapsed="false">
      <c r="B3436" s="4"/>
      <c r="C3436" s="4"/>
      <c r="D3436" s="4"/>
      <c r="E3436" s="4"/>
      <c r="F3436" s="5"/>
      <c r="G3436" s="4"/>
    </row>
    <row r="3437" customFormat="false" ht="15.75" hidden="false" customHeight="false" outlineLevel="0" collapsed="false">
      <c r="B3437" s="4"/>
      <c r="C3437" s="4"/>
      <c r="D3437" s="4"/>
      <c r="E3437" s="4"/>
      <c r="F3437" s="5"/>
      <c r="G3437" s="4"/>
    </row>
    <row r="3438" customFormat="false" ht="15.75" hidden="false" customHeight="false" outlineLevel="0" collapsed="false">
      <c r="B3438" s="4"/>
      <c r="C3438" s="4"/>
      <c r="D3438" s="4"/>
      <c r="E3438" s="4"/>
      <c r="F3438" s="5"/>
      <c r="G3438" s="4"/>
    </row>
    <row r="3439" customFormat="false" ht="15.75" hidden="false" customHeight="false" outlineLevel="0" collapsed="false">
      <c r="B3439" s="4"/>
      <c r="C3439" s="4"/>
      <c r="D3439" s="4"/>
      <c r="E3439" s="4"/>
      <c r="F3439" s="5"/>
      <c r="G3439" s="4"/>
    </row>
    <row r="3440" customFormat="false" ht="15.75" hidden="false" customHeight="false" outlineLevel="0" collapsed="false">
      <c r="B3440" s="4"/>
      <c r="C3440" s="4"/>
      <c r="D3440" s="4"/>
      <c r="E3440" s="4"/>
      <c r="F3440" s="5"/>
      <c r="G3440" s="4"/>
    </row>
    <row r="3441" customFormat="false" ht="15.75" hidden="false" customHeight="false" outlineLevel="0" collapsed="false">
      <c r="B3441" s="4"/>
      <c r="C3441" s="4"/>
      <c r="D3441" s="4"/>
      <c r="E3441" s="4"/>
      <c r="F3441" s="5"/>
      <c r="G3441" s="4"/>
    </row>
    <row r="3442" customFormat="false" ht="15.75" hidden="false" customHeight="false" outlineLevel="0" collapsed="false">
      <c r="B3442" s="4"/>
      <c r="C3442" s="4"/>
      <c r="D3442" s="4"/>
      <c r="E3442" s="4"/>
      <c r="F3442" s="5"/>
      <c r="G3442" s="4"/>
    </row>
    <row r="3443" customFormat="false" ht="15.75" hidden="false" customHeight="false" outlineLevel="0" collapsed="false">
      <c r="B3443" s="4"/>
      <c r="C3443" s="4"/>
      <c r="D3443" s="4"/>
      <c r="E3443" s="4"/>
      <c r="F3443" s="5"/>
      <c r="G3443" s="4"/>
    </row>
    <row r="3444" customFormat="false" ht="15.75" hidden="false" customHeight="false" outlineLevel="0" collapsed="false">
      <c r="B3444" s="4"/>
      <c r="C3444" s="4"/>
      <c r="D3444" s="4"/>
      <c r="E3444" s="4"/>
      <c r="F3444" s="5"/>
      <c r="G3444" s="4"/>
    </row>
    <row r="3445" customFormat="false" ht="15.75" hidden="false" customHeight="false" outlineLevel="0" collapsed="false">
      <c r="B3445" s="4"/>
      <c r="C3445" s="4"/>
      <c r="D3445" s="4"/>
      <c r="E3445" s="4"/>
      <c r="F3445" s="5"/>
      <c r="G3445" s="4"/>
    </row>
    <row r="3446" customFormat="false" ht="15.75" hidden="false" customHeight="false" outlineLevel="0" collapsed="false">
      <c r="B3446" s="4"/>
      <c r="C3446" s="4"/>
      <c r="D3446" s="4"/>
      <c r="E3446" s="4"/>
      <c r="F3446" s="5"/>
      <c r="G3446" s="4"/>
    </row>
    <row r="3447" customFormat="false" ht="15.75" hidden="false" customHeight="false" outlineLevel="0" collapsed="false">
      <c r="B3447" s="4"/>
      <c r="C3447" s="4"/>
      <c r="D3447" s="4"/>
      <c r="E3447" s="4"/>
      <c r="F3447" s="5"/>
      <c r="G3447" s="4"/>
    </row>
    <row r="3448" customFormat="false" ht="15.75" hidden="false" customHeight="false" outlineLevel="0" collapsed="false">
      <c r="B3448" s="4"/>
      <c r="C3448" s="4"/>
      <c r="D3448" s="4"/>
      <c r="E3448" s="4"/>
      <c r="F3448" s="5"/>
      <c r="G3448" s="4"/>
    </row>
    <row r="3449" customFormat="false" ht="15.75" hidden="false" customHeight="false" outlineLevel="0" collapsed="false">
      <c r="B3449" s="4"/>
      <c r="C3449" s="4"/>
      <c r="D3449" s="4"/>
      <c r="E3449" s="4"/>
      <c r="F3449" s="5"/>
      <c r="G3449" s="4"/>
    </row>
    <row r="3450" customFormat="false" ht="15.75" hidden="false" customHeight="false" outlineLevel="0" collapsed="false">
      <c r="B3450" s="4"/>
      <c r="C3450" s="4"/>
      <c r="D3450" s="4"/>
      <c r="E3450" s="4"/>
      <c r="F3450" s="5"/>
      <c r="G3450" s="4"/>
    </row>
    <row r="3451" customFormat="false" ht="15.75" hidden="false" customHeight="false" outlineLevel="0" collapsed="false">
      <c r="B3451" s="4"/>
      <c r="C3451" s="4"/>
      <c r="D3451" s="4"/>
      <c r="E3451" s="4"/>
      <c r="F3451" s="5"/>
      <c r="G3451" s="4"/>
    </row>
    <row r="3452" customFormat="false" ht="15.75" hidden="false" customHeight="false" outlineLevel="0" collapsed="false">
      <c r="B3452" s="4"/>
      <c r="C3452" s="4"/>
      <c r="D3452" s="4"/>
      <c r="E3452" s="4"/>
      <c r="F3452" s="5"/>
      <c r="G3452" s="4"/>
    </row>
    <row r="3453" customFormat="false" ht="15.75" hidden="false" customHeight="false" outlineLevel="0" collapsed="false">
      <c r="B3453" s="4"/>
      <c r="C3453" s="4"/>
      <c r="D3453" s="4"/>
      <c r="E3453" s="4"/>
      <c r="F3453" s="5"/>
      <c r="G3453" s="4"/>
    </row>
    <row r="3454" customFormat="false" ht="15.75" hidden="false" customHeight="false" outlineLevel="0" collapsed="false">
      <c r="B3454" s="4"/>
      <c r="C3454" s="4"/>
      <c r="D3454" s="4"/>
      <c r="E3454" s="4"/>
      <c r="F3454" s="5"/>
      <c r="G3454" s="4"/>
    </row>
    <row r="3455" customFormat="false" ht="15.75" hidden="false" customHeight="false" outlineLevel="0" collapsed="false">
      <c r="B3455" s="4"/>
      <c r="C3455" s="4"/>
      <c r="D3455" s="4"/>
      <c r="E3455" s="4"/>
      <c r="F3455" s="5"/>
      <c r="G3455" s="4"/>
    </row>
    <row r="3456" customFormat="false" ht="15.75" hidden="false" customHeight="false" outlineLevel="0" collapsed="false">
      <c r="B3456" s="4"/>
      <c r="C3456" s="4"/>
      <c r="D3456" s="4"/>
      <c r="E3456" s="4"/>
      <c r="F3456" s="5"/>
      <c r="G3456" s="4"/>
    </row>
    <row r="3457" customFormat="false" ht="15.75" hidden="false" customHeight="false" outlineLevel="0" collapsed="false">
      <c r="B3457" s="4"/>
      <c r="C3457" s="4"/>
      <c r="D3457" s="4"/>
      <c r="E3457" s="4"/>
      <c r="F3457" s="5"/>
      <c r="G3457" s="4"/>
    </row>
    <row r="3458" customFormat="false" ht="15.75" hidden="false" customHeight="false" outlineLevel="0" collapsed="false">
      <c r="B3458" s="4"/>
      <c r="C3458" s="4"/>
      <c r="D3458" s="4"/>
      <c r="E3458" s="4"/>
      <c r="F3458" s="5"/>
      <c r="G3458" s="4"/>
    </row>
    <row r="3459" customFormat="false" ht="15.75" hidden="false" customHeight="false" outlineLevel="0" collapsed="false">
      <c r="B3459" s="4"/>
      <c r="C3459" s="4"/>
      <c r="D3459" s="4"/>
      <c r="E3459" s="4"/>
      <c r="F3459" s="5"/>
      <c r="G3459" s="4"/>
    </row>
    <row r="3460" customFormat="false" ht="15.75" hidden="false" customHeight="false" outlineLevel="0" collapsed="false">
      <c r="B3460" s="4"/>
      <c r="C3460" s="4"/>
      <c r="D3460" s="4"/>
      <c r="E3460" s="4"/>
      <c r="F3460" s="5"/>
      <c r="G3460" s="4"/>
    </row>
    <row r="3461" customFormat="false" ht="15.75" hidden="false" customHeight="false" outlineLevel="0" collapsed="false">
      <c r="B3461" s="4"/>
      <c r="C3461" s="4"/>
      <c r="D3461" s="4"/>
      <c r="E3461" s="4"/>
      <c r="F3461" s="5"/>
      <c r="G3461" s="4"/>
    </row>
    <row r="3462" customFormat="false" ht="15.75" hidden="false" customHeight="false" outlineLevel="0" collapsed="false">
      <c r="B3462" s="4"/>
      <c r="C3462" s="4"/>
      <c r="D3462" s="4"/>
      <c r="E3462" s="4"/>
      <c r="F3462" s="5"/>
      <c r="G3462" s="4"/>
    </row>
    <row r="3463" customFormat="false" ht="15.75" hidden="false" customHeight="false" outlineLevel="0" collapsed="false">
      <c r="B3463" s="4"/>
      <c r="C3463" s="4"/>
      <c r="D3463" s="4"/>
      <c r="E3463" s="4"/>
      <c r="F3463" s="5"/>
      <c r="G3463" s="4"/>
    </row>
    <row r="3464" customFormat="false" ht="15.75" hidden="false" customHeight="false" outlineLevel="0" collapsed="false">
      <c r="B3464" s="4"/>
      <c r="C3464" s="4"/>
      <c r="D3464" s="4"/>
      <c r="E3464" s="4"/>
      <c r="F3464" s="5"/>
      <c r="G3464" s="4"/>
    </row>
    <row r="3465" customFormat="false" ht="15.75" hidden="false" customHeight="false" outlineLevel="0" collapsed="false">
      <c r="B3465" s="4"/>
      <c r="C3465" s="4"/>
      <c r="D3465" s="4"/>
      <c r="E3465" s="4"/>
      <c r="F3465" s="5"/>
      <c r="G3465" s="4"/>
    </row>
    <row r="3466" customFormat="false" ht="15.75" hidden="false" customHeight="false" outlineLevel="0" collapsed="false">
      <c r="B3466" s="4"/>
      <c r="C3466" s="4"/>
      <c r="D3466" s="4"/>
      <c r="E3466" s="4"/>
      <c r="F3466" s="5"/>
      <c r="G3466" s="4"/>
    </row>
    <row r="3467" customFormat="false" ht="15.75" hidden="false" customHeight="false" outlineLevel="0" collapsed="false">
      <c r="B3467" s="4"/>
      <c r="C3467" s="4"/>
      <c r="D3467" s="4"/>
      <c r="E3467" s="4"/>
      <c r="F3467" s="5"/>
      <c r="G3467" s="4"/>
    </row>
    <row r="3468" customFormat="false" ht="15.75" hidden="false" customHeight="false" outlineLevel="0" collapsed="false">
      <c r="B3468" s="4"/>
      <c r="C3468" s="4"/>
      <c r="D3468" s="4"/>
      <c r="E3468" s="4"/>
      <c r="F3468" s="5"/>
      <c r="G3468" s="4"/>
    </row>
    <row r="3469" customFormat="false" ht="15.75" hidden="false" customHeight="false" outlineLevel="0" collapsed="false">
      <c r="B3469" s="4"/>
      <c r="C3469" s="4"/>
      <c r="D3469" s="4"/>
      <c r="E3469" s="4"/>
      <c r="F3469" s="5"/>
      <c r="G3469" s="4"/>
    </row>
    <row r="3470" customFormat="false" ht="15.75" hidden="false" customHeight="false" outlineLevel="0" collapsed="false">
      <c r="B3470" s="4"/>
      <c r="C3470" s="4"/>
      <c r="D3470" s="4"/>
      <c r="E3470" s="4"/>
      <c r="F3470" s="5"/>
      <c r="G3470" s="4"/>
    </row>
    <row r="3471" customFormat="false" ht="15.75" hidden="false" customHeight="false" outlineLevel="0" collapsed="false">
      <c r="B3471" s="4"/>
      <c r="C3471" s="4"/>
      <c r="D3471" s="4"/>
      <c r="E3471" s="4"/>
      <c r="F3471" s="5"/>
      <c r="G3471" s="4"/>
    </row>
    <row r="3472" customFormat="false" ht="15.75" hidden="false" customHeight="false" outlineLevel="0" collapsed="false">
      <c r="B3472" s="4"/>
      <c r="C3472" s="4"/>
      <c r="D3472" s="4"/>
      <c r="E3472" s="4"/>
      <c r="F3472" s="5"/>
      <c r="G3472" s="4"/>
    </row>
    <row r="3473" customFormat="false" ht="15.75" hidden="false" customHeight="false" outlineLevel="0" collapsed="false">
      <c r="B3473" s="4"/>
      <c r="C3473" s="4"/>
      <c r="D3473" s="4"/>
      <c r="E3473" s="4"/>
      <c r="F3473" s="5"/>
      <c r="G3473" s="4"/>
    </row>
    <row r="3474" customFormat="false" ht="15.75" hidden="false" customHeight="false" outlineLevel="0" collapsed="false">
      <c r="B3474" s="4"/>
      <c r="C3474" s="4"/>
      <c r="D3474" s="4"/>
      <c r="E3474" s="4"/>
      <c r="F3474" s="5"/>
      <c r="G3474" s="4"/>
    </row>
    <row r="3475" customFormat="false" ht="15.75" hidden="false" customHeight="false" outlineLevel="0" collapsed="false">
      <c r="B3475" s="4"/>
      <c r="C3475" s="4"/>
      <c r="D3475" s="4"/>
      <c r="E3475" s="4"/>
      <c r="F3475" s="5"/>
      <c r="G3475" s="4"/>
    </row>
    <row r="3476" customFormat="false" ht="15.75" hidden="false" customHeight="false" outlineLevel="0" collapsed="false">
      <c r="B3476" s="4"/>
      <c r="C3476" s="4"/>
      <c r="D3476" s="4"/>
      <c r="E3476" s="4"/>
      <c r="F3476" s="5"/>
      <c r="G3476" s="4"/>
    </row>
    <row r="3477" customFormat="false" ht="15.75" hidden="false" customHeight="false" outlineLevel="0" collapsed="false">
      <c r="B3477" s="4"/>
      <c r="C3477" s="4"/>
      <c r="D3477" s="4"/>
      <c r="E3477" s="4"/>
      <c r="F3477" s="5"/>
      <c r="G3477" s="4"/>
    </row>
    <row r="3478" customFormat="false" ht="15.75" hidden="false" customHeight="false" outlineLevel="0" collapsed="false">
      <c r="B3478" s="4"/>
      <c r="C3478" s="4"/>
      <c r="D3478" s="4"/>
      <c r="E3478" s="4"/>
      <c r="F3478" s="5"/>
      <c r="G3478" s="4"/>
    </row>
    <row r="3479" customFormat="false" ht="15.75" hidden="false" customHeight="false" outlineLevel="0" collapsed="false">
      <c r="B3479" s="4"/>
      <c r="C3479" s="4"/>
      <c r="D3479" s="4"/>
      <c r="E3479" s="4"/>
      <c r="F3479" s="5"/>
      <c r="G3479" s="4"/>
    </row>
    <row r="3480" customFormat="false" ht="15.75" hidden="false" customHeight="false" outlineLevel="0" collapsed="false">
      <c r="B3480" s="4"/>
      <c r="C3480" s="4"/>
      <c r="D3480" s="4"/>
      <c r="E3480" s="4"/>
      <c r="F3480" s="5"/>
      <c r="G3480" s="4"/>
    </row>
    <row r="3481" customFormat="false" ht="15.75" hidden="false" customHeight="false" outlineLevel="0" collapsed="false">
      <c r="B3481" s="4"/>
      <c r="C3481" s="4"/>
      <c r="D3481" s="4"/>
      <c r="E3481" s="4"/>
      <c r="F3481" s="5"/>
      <c r="G3481" s="4"/>
    </row>
    <row r="3482" customFormat="false" ht="15.75" hidden="false" customHeight="false" outlineLevel="0" collapsed="false">
      <c r="B3482" s="4"/>
      <c r="C3482" s="4"/>
      <c r="D3482" s="4"/>
      <c r="E3482" s="4"/>
      <c r="F3482" s="5"/>
      <c r="G3482" s="4"/>
    </row>
    <row r="3483" customFormat="false" ht="15.75" hidden="false" customHeight="false" outlineLevel="0" collapsed="false">
      <c r="B3483" s="4"/>
      <c r="C3483" s="4"/>
      <c r="D3483" s="4"/>
      <c r="E3483" s="4"/>
      <c r="F3483" s="5"/>
      <c r="G3483" s="4"/>
    </row>
    <row r="3484" customFormat="false" ht="15.75" hidden="false" customHeight="false" outlineLevel="0" collapsed="false">
      <c r="B3484" s="4"/>
      <c r="C3484" s="4"/>
      <c r="D3484" s="4"/>
      <c r="E3484" s="4"/>
      <c r="F3484" s="5"/>
      <c r="G3484" s="4"/>
    </row>
    <row r="3485" customFormat="false" ht="15.75" hidden="false" customHeight="false" outlineLevel="0" collapsed="false">
      <c r="B3485" s="4"/>
      <c r="C3485" s="4"/>
      <c r="D3485" s="4"/>
      <c r="E3485" s="4"/>
      <c r="F3485" s="5"/>
      <c r="G3485" s="4"/>
    </row>
    <row r="3486" customFormat="false" ht="15.75" hidden="false" customHeight="false" outlineLevel="0" collapsed="false">
      <c r="B3486" s="4"/>
      <c r="C3486" s="4"/>
      <c r="D3486" s="4"/>
      <c r="E3486" s="4"/>
      <c r="F3486" s="5"/>
      <c r="G3486" s="4"/>
    </row>
    <row r="3487" customFormat="false" ht="15.75" hidden="false" customHeight="false" outlineLevel="0" collapsed="false">
      <c r="B3487" s="4"/>
      <c r="C3487" s="4"/>
      <c r="D3487" s="4"/>
      <c r="E3487" s="4"/>
      <c r="F3487" s="5"/>
      <c r="G3487" s="4"/>
    </row>
    <row r="3488" customFormat="false" ht="15.75" hidden="false" customHeight="false" outlineLevel="0" collapsed="false">
      <c r="B3488" s="4"/>
      <c r="C3488" s="4"/>
      <c r="D3488" s="4"/>
      <c r="E3488" s="4"/>
      <c r="F3488" s="5"/>
      <c r="G3488" s="4"/>
    </row>
    <row r="3489" customFormat="false" ht="15.75" hidden="false" customHeight="false" outlineLevel="0" collapsed="false">
      <c r="B3489" s="4"/>
      <c r="C3489" s="4"/>
      <c r="D3489" s="4"/>
      <c r="E3489" s="4"/>
      <c r="F3489" s="5"/>
      <c r="G3489" s="4"/>
    </row>
    <row r="3490" customFormat="false" ht="15.75" hidden="false" customHeight="false" outlineLevel="0" collapsed="false">
      <c r="B3490" s="4"/>
      <c r="C3490" s="4"/>
      <c r="D3490" s="4"/>
      <c r="E3490" s="4"/>
      <c r="F3490" s="5"/>
      <c r="G3490" s="4"/>
    </row>
    <row r="3491" customFormat="false" ht="15.75" hidden="false" customHeight="false" outlineLevel="0" collapsed="false">
      <c r="B3491" s="4"/>
      <c r="C3491" s="4"/>
      <c r="D3491" s="4"/>
      <c r="E3491" s="4"/>
      <c r="F3491" s="5"/>
      <c r="G3491" s="4"/>
    </row>
    <row r="3492" customFormat="false" ht="15.75" hidden="false" customHeight="false" outlineLevel="0" collapsed="false">
      <c r="B3492" s="4"/>
      <c r="C3492" s="4"/>
      <c r="D3492" s="4"/>
      <c r="E3492" s="4"/>
      <c r="F3492" s="5"/>
      <c r="G3492" s="4"/>
    </row>
    <row r="3493" customFormat="false" ht="15.75" hidden="false" customHeight="false" outlineLevel="0" collapsed="false">
      <c r="B3493" s="4"/>
      <c r="C3493" s="4"/>
      <c r="D3493" s="4"/>
      <c r="E3493" s="4"/>
      <c r="F3493" s="5"/>
      <c r="G3493" s="4"/>
    </row>
    <row r="3494" customFormat="false" ht="15.75" hidden="false" customHeight="false" outlineLevel="0" collapsed="false">
      <c r="B3494" s="4"/>
      <c r="C3494" s="4"/>
      <c r="D3494" s="4"/>
      <c r="E3494" s="4"/>
      <c r="F3494" s="5"/>
      <c r="G3494" s="4"/>
    </row>
    <row r="3495" customFormat="false" ht="15.75" hidden="false" customHeight="false" outlineLevel="0" collapsed="false">
      <c r="B3495" s="4"/>
      <c r="C3495" s="4"/>
      <c r="D3495" s="4"/>
      <c r="E3495" s="4"/>
      <c r="F3495" s="5"/>
      <c r="G3495" s="4"/>
    </row>
    <row r="3496" customFormat="false" ht="15.75" hidden="false" customHeight="false" outlineLevel="0" collapsed="false">
      <c r="B3496" s="4"/>
      <c r="C3496" s="4"/>
      <c r="D3496" s="4"/>
      <c r="E3496" s="4"/>
      <c r="F3496" s="5"/>
      <c r="G3496" s="4"/>
    </row>
    <row r="3497" customFormat="false" ht="15.75" hidden="false" customHeight="false" outlineLevel="0" collapsed="false">
      <c r="B3497" s="4"/>
      <c r="C3497" s="4"/>
      <c r="D3497" s="4"/>
      <c r="E3497" s="4"/>
      <c r="F3497" s="5"/>
      <c r="G3497" s="4"/>
    </row>
    <row r="3498" customFormat="false" ht="15.75" hidden="false" customHeight="false" outlineLevel="0" collapsed="false">
      <c r="B3498" s="4"/>
      <c r="C3498" s="4"/>
      <c r="D3498" s="4"/>
      <c r="E3498" s="4"/>
      <c r="F3498" s="5"/>
      <c r="G3498" s="4"/>
    </row>
    <row r="3499" customFormat="false" ht="15.75" hidden="false" customHeight="false" outlineLevel="0" collapsed="false">
      <c r="B3499" s="4"/>
      <c r="C3499" s="4"/>
      <c r="D3499" s="4"/>
      <c r="E3499" s="4"/>
      <c r="F3499" s="5"/>
      <c r="G3499" s="4"/>
    </row>
    <row r="3500" customFormat="false" ht="15.75" hidden="false" customHeight="false" outlineLevel="0" collapsed="false">
      <c r="B3500" s="4"/>
      <c r="C3500" s="4"/>
      <c r="D3500" s="4"/>
      <c r="E3500" s="4"/>
      <c r="F3500" s="5"/>
      <c r="G3500" s="4"/>
    </row>
    <row r="3501" customFormat="false" ht="15.75" hidden="false" customHeight="false" outlineLevel="0" collapsed="false">
      <c r="B3501" s="4"/>
      <c r="C3501" s="4"/>
      <c r="D3501" s="4"/>
      <c r="E3501" s="4"/>
      <c r="F3501" s="5"/>
      <c r="G3501" s="4"/>
    </row>
    <row r="3502" customFormat="false" ht="15.75" hidden="false" customHeight="false" outlineLevel="0" collapsed="false">
      <c r="B3502" s="4"/>
      <c r="C3502" s="4"/>
      <c r="D3502" s="4"/>
      <c r="E3502" s="4"/>
      <c r="F3502" s="5"/>
      <c r="G3502" s="4"/>
    </row>
    <row r="3503" customFormat="false" ht="15.75" hidden="false" customHeight="false" outlineLevel="0" collapsed="false">
      <c r="B3503" s="4"/>
      <c r="C3503" s="4"/>
      <c r="D3503" s="4"/>
      <c r="E3503" s="4"/>
      <c r="F3503" s="5"/>
      <c r="G3503" s="4"/>
    </row>
    <row r="3504" customFormat="false" ht="15.75" hidden="false" customHeight="false" outlineLevel="0" collapsed="false">
      <c r="B3504" s="4"/>
      <c r="C3504" s="4"/>
      <c r="D3504" s="4"/>
      <c r="E3504" s="4"/>
      <c r="F3504" s="5"/>
      <c r="G3504" s="4"/>
    </row>
    <row r="3505" customFormat="false" ht="15.75" hidden="false" customHeight="false" outlineLevel="0" collapsed="false">
      <c r="B3505" s="4"/>
      <c r="C3505" s="4"/>
      <c r="D3505" s="4"/>
      <c r="E3505" s="4"/>
      <c r="F3505" s="5"/>
      <c r="G3505" s="4"/>
    </row>
    <row r="3506" customFormat="false" ht="15.75" hidden="false" customHeight="false" outlineLevel="0" collapsed="false">
      <c r="B3506" s="4"/>
      <c r="C3506" s="4"/>
      <c r="D3506" s="4"/>
      <c r="E3506" s="4"/>
      <c r="F3506" s="5"/>
      <c r="G3506" s="4"/>
    </row>
    <row r="3507" customFormat="false" ht="15.75" hidden="false" customHeight="false" outlineLevel="0" collapsed="false">
      <c r="B3507" s="4"/>
      <c r="C3507" s="4"/>
      <c r="D3507" s="4"/>
      <c r="E3507" s="4"/>
      <c r="F3507" s="5"/>
      <c r="G3507" s="4"/>
    </row>
    <row r="3508" customFormat="false" ht="15.75" hidden="false" customHeight="false" outlineLevel="0" collapsed="false">
      <c r="B3508" s="4"/>
      <c r="C3508" s="4"/>
      <c r="D3508" s="4"/>
      <c r="E3508" s="4"/>
      <c r="F3508" s="5"/>
      <c r="G3508" s="4"/>
    </row>
    <row r="3509" customFormat="false" ht="15.75" hidden="false" customHeight="false" outlineLevel="0" collapsed="false">
      <c r="B3509" s="4"/>
      <c r="C3509" s="4"/>
      <c r="D3509" s="4"/>
      <c r="E3509" s="4"/>
      <c r="F3509" s="5"/>
      <c r="G3509" s="4"/>
    </row>
    <row r="3510" customFormat="false" ht="15.75" hidden="false" customHeight="false" outlineLevel="0" collapsed="false">
      <c r="B3510" s="4"/>
      <c r="C3510" s="4"/>
      <c r="D3510" s="4"/>
      <c r="E3510" s="4"/>
      <c r="F3510" s="5"/>
      <c r="G3510" s="4"/>
    </row>
    <row r="3511" customFormat="false" ht="15.75" hidden="false" customHeight="false" outlineLevel="0" collapsed="false">
      <c r="B3511" s="4"/>
      <c r="C3511" s="4"/>
      <c r="D3511" s="4"/>
      <c r="E3511" s="4"/>
      <c r="F3511" s="5"/>
      <c r="G3511" s="4"/>
    </row>
    <row r="3512" customFormat="false" ht="15.75" hidden="false" customHeight="false" outlineLevel="0" collapsed="false">
      <c r="B3512" s="4"/>
      <c r="C3512" s="4"/>
      <c r="D3512" s="4"/>
      <c r="E3512" s="4"/>
      <c r="F3512" s="5"/>
      <c r="G3512" s="4"/>
    </row>
    <row r="3513" customFormat="false" ht="15.75" hidden="false" customHeight="false" outlineLevel="0" collapsed="false">
      <c r="B3513" s="4"/>
      <c r="C3513" s="4"/>
      <c r="D3513" s="4"/>
      <c r="E3513" s="4"/>
      <c r="F3513" s="5"/>
      <c r="G3513" s="4"/>
    </row>
    <row r="3514" customFormat="false" ht="15.75" hidden="false" customHeight="false" outlineLevel="0" collapsed="false">
      <c r="B3514" s="4"/>
      <c r="C3514" s="4"/>
      <c r="D3514" s="4"/>
      <c r="E3514" s="4"/>
      <c r="F3514" s="5"/>
      <c r="G3514" s="4"/>
    </row>
    <row r="3515" customFormat="false" ht="15.75" hidden="false" customHeight="false" outlineLevel="0" collapsed="false">
      <c r="B3515" s="4"/>
      <c r="C3515" s="4"/>
      <c r="D3515" s="4"/>
      <c r="E3515" s="4"/>
      <c r="F3515" s="5"/>
      <c r="G3515" s="4"/>
    </row>
    <row r="3516" customFormat="false" ht="15.75" hidden="false" customHeight="false" outlineLevel="0" collapsed="false">
      <c r="B3516" s="4"/>
      <c r="C3516" s="4"/>
      <c r="D3516" s="4"/>
      <c r="E3516" s="4"/>
      <c r="F3516" s="5"/>
      <c r="G3516" s="4"/>
    </row>
    <row r="3517" customFormat="false" ht="15.75" hidden="false" customHeight="false" outlineLevel="0" collapsed="false">
      <c r="B3517" s="4"/>
      <c r="C3517" s="4"/>
      <c r="D3517" s="4"/>
      <c r="E3517" s="4"/>
      <c r="F3517" s="5"/>
      <c r="G3517" s="4"/>
    </row>
    <row r="3518" customFormat="false" ht="15.75" hidden="false" customHeight="false" outlineLevel="0" collapsed="false">
      <c r="B3518" s="4"/>
      <c r="C3518" s="4"/>
      <c r="D3518" s="4"/>
      <c r="E3518" s="4"/>
      <c r="F3518" s="5"/>
      <c r="G3518" s="4"/>
    </row>
    <row r="3519" customFormat="false" ht="15.75" hidden="false" customHeight="false" outlineLevel="0" collapsed="false">
      <c r="B3519" s="4"/>
      <c r="C3519" s="4"/>
      <c r="D3519" s="4"/>
      <c r="E3519" s="4"/>
      <c r="F3519" s="5"/>
      <c r="G3519" s="4"/>
    </row>
    <row r="3520" customFormat="false" ht="15.75" hidden="false" customHeight="false" outlineLevel="0" collapsed="false">
      <c r="B3520" s="4"/>
      <c r="C3520" s="4"/>
      <c r="D3520" s="4"/>
      <c r="E3520" s="4"/>
      <c r="F3520" s="5"/>
      <c r="G3520" s="4"/>
    </row>
    <row r="3521" customFormat="false" ht="15.75" hidden="false" customHeight="false" outlineLevel="0" collapsed="false">
      <c r="B3521" s="4"/>
      <c r="C3521" s="4"/>
      <c r="D3521" s="4"/>
      <c r="E3521" s="4"/>
      <c r="F3521" s="5"/>
      <c r="G3521" s="4"/>
    </row>
    <row r="3522" customFormat="false" ht="15.75" hidden="false" customHeight="false" outlineLevel="0" collapsed="false">
      <c r="B3522" s="4"/>
      <c r="C3522" s="4"/>
      <c r="D3522" s="4"/>
      <c r="E3522" s="4"/>
      <c r="F3522" s="5"/>
      <c r="G3522" s="4"/>
    </row>
    <row r="3523" customFormat="false" ht="15.75" hidden="false" customHeight="false" outlineLevel="0" collapsed="false">
      <c r="B3523" s="4"/>
      <c r="C3523" s="4"/>
      <c r="D3523" s="4"/>
      <c r="E3523" s="4"/>
      <c r="F3523" s="5"/>
      <c r="G3523" s="4"/>
    </row>
    <row r="3524" customFormat="false" ht="15.75" hidden="false" customHeight="false" outlineLevel="0" collapsed="false">
      <c r="B3524" s="4"/>
      <c r="C3524" s="4"/>
      <c r="D3524" s="4"/>
      <c r="E3524" s="4"/>
      <c r="F3524" s="5"/>
      <c r="G3524" s="4"/>
    </row>
    <row r="3525" customFormat="false" ht="15.75" hidden="false" customHeight="false" outlineLevel="0" collapsed="false">
      <c r="B3525" s="4"/>
      <c r="C3525" s="4"/>
      <c r="D3525" s="4"/>
      <c r="E3525" s="4"/>
      <c r="F3525" s="5"/>
      <c r="G3525" s="4"/>
    </row>
    <row r="3526" customFormat="false" ht="15.75" hidden="false" customHeight="false" outlineLevel="0" collapsed="false">
      <c r="B3526" s="4"/>
      <c r="C3526" s="4"/>
      <c r="D3526" s="4"/>
      <c r="E3526" s="4"/>
      <c r="F3526" s="5"/>
      <c r="G3526" s="4"/>
    </row>
    <row r="3527" customFormat="false" ht="15.75" hidden="false" customHeight="false" outlineLevel="0" collapsed="false">
      <c r="B3527" s="4"/>
      <c r="C3527" s="4"/>
      <c r="D3527" s="4"/>
      <c r="E3527" s="4"/>
      <c r="F3527" s="5"/>
      <c r="G3527" s="4"/>
    </row>
    <row r="3528" customFormat="false" ht="15.75" hidden="false" customHeight="false" outlineLevel="0" collapsed="false">
      <c r="B3528" s="4"/>
      <c r="C3528" s="4"/>
      <c r="D3528" s="4"/>
      <c r="E3528" s="4"/>
      <c r="F3528" s="5"/>
      <c r="G3528" s="4"/>
    </row>
    <row r="3529" customFormat="false" ht="15.75" hidden="false" customHeight="false" outlineLevel="0" collapsed="false">
      <c r="B3529" s="4"/>
      <c r="C3529" s="4"/>
      <c r="D3529" s="4"/>
      <c r="E3529" s="4"/>
      <c r="F3529" s="5"/>
      <c r="G3529" s="4"/>
    </row>
    <row r="3530" customFormat="false" ht="15.75" hidden="false" customHeight="false" outlineLevel="0" collapsed="false">
      <c r="B3530" s="4"/>
      <c r="C3530" s="4"/>
      <c r="D3530" s="4"/>
      <c r="E3530" s="4"/>
      <c r="F3530" s="5"/>
      <c r="G3530" s="4"/>
    </row>
    <row r="3531" customFormat="false" ht="15.75" hidden="false" customHeight="false" outlineLevel="0" collapsed="false">
      <c r="B3531" s="4"/>
      <c r="C3531" s="4"/>
      <c r="D3531" s="4"/>
      <c r="E3531" s="4"/>
      <c r="F3531" s="5"/>
      <c r="G3531" s="4"/>
    </row>
    <row r="3532" customFormat="false" ht="15.75" hidden="false" customHeight="false" outlineLevel="0" collapsed="false">
      <c r="B3532" s="4"/>
      <c r="C3532" s="4"/>
      <c r="D3532" s="4"/>
      <c r="E3532" s="4"/>
      <c r="F3532" s="5"/>
      <c r="G3532" s="4"/>
    </row>
    <row r="3533" customFormat="false" ht="15.75" hidden="false" customHeight="false" outlineLevel="0" collapsed="false">
      <c r="B3533" s="4"/>
      <c r="C3533" s="4"/>
      <c r="D3533" s="4"/>
      <c r="E3533" s="4"/>
      <c r="F3533" s="5"/>
      <c r="G3533" s="4"/>
    </row>
    <row r="3534" customFormat="false" ht="15.75" hidden="false" customHeight="false" outlineLevel="0" collapsed="false">
      <c r="B3534" s="4"/>
      <c r="C3534" s="4"/>
      <c r="D3534" s="4"/>
      <c r="E3534" s="4"/>
      <c r="F3534" s="5"/>
      <c r="G3534" s="4"/>
    </row>
    <row r="3535" customFormat="false" ht="15.75" hidden="false" customHeight="false" outlineLevel="0" collapsed="false">
      <c r="B3535" s="4"/>
      <c r="C3535" s="4"/>
      <c r="D3535" s="4"/>
      <c r="E3535" s="4"/>
      <c r="F3535" s="5"/>
      <c r="G3535" s="4"/>
    </row>
    <row r="3536" customFormat="false" ht="15.75" hidden="false" customHeight="false" outlineLevel="0" collapsed="false">
      <c r="B3536" s="4"/>
      <c r="C3536" s="4"/>
      <c r="D3536" s="4"/>
      <c r="E3536" s="4"/>
      <c r="F3536" s="5"/>
      <c r="G3536" s="4"/>
    </row>
    <row r="3537" customFormat="false" ht="15.75" hidden="false" customHeight="false" outlineLevel="0" collapsed="false">
      <c r="B3537" s="4"/>
      <c r="C3537" s="4"/>
      <c r="D3537" s="4"/>
      <c r="E3537" s="4"/>
      <c r="F3537" s="5"/>
      <c r="G3537" s="4"/>
    </row>
    <row r="3538" customFormat="false" ht="15.75" hidden="false" customHeight="false" outlineLevel="0" collapsed="false">
      <c r="B3538" s="4"/>
      <c r="C3538" s="4"/>
      <c r="D3538" s="4"/>
      <c r="E3538" s="4"/>
      <c r="F3538" s="5"/>
      <c r="G3538" s="4"/>
    </row>
    <row r="3539" customFormat="false" ht="15.75" hidden="false" customHeight="false" outlineLevel="0" collapsed="false">
      <c r="B3539" s="4"/>
      <c r="C3539" s="4"/>
      <c r="D3539" s="4"/>
      <c r="E3539" s="4"/>
      <c r="F3539" s="5"/>
      <c r="G3539" s="4"/>
    </row>
    <row r="3540" customFormat="false" ht="15.75" hidden="false" customHeight="false" outlineLevel="0" collapsed="false">
      <c r="B3540" s="4"/>
      <c r="C3540" s="4"/>
      <c r="D3540" s="4"/>
      <c r="E3540" s="4"/>
      <c r="F3540" s="5"/>
      <c r="G3540" s="4"/>
    </row>
    <row r="3541" customFormat="false" ht="15.75" hidden="false" customHeight="false" outlineLevel="0" collapsed="false">
      <c r="B3541" s="4"/>
      <c r="C3541" s="4"/>
      <c r="D3541" s="4"/>
      <c r="E3541" s="4"/>
      <c r="F3541" s="5"/>
      <c r="G3541" s="4"/>
    </row>
    <row r="3542" customFormat="false" ht="15.75" hidden="false" customHeight="false" outlineLevel="0" collapsed="false">
      <c r="B3542" s="4"/>
      <c r="C3542" s="4"/>
      <c r="D3542" s="4"/>
      <c r="E3542" s="4"/>
      <c r="F3542" s="5"/>
      <c r="G3542" s="4"/>
    </row>
    <row r="3543" customFormat="false" ht="15.75" hidden="false" customHeight="false" outlineLevel="0" collapsed="false">
      <c r="B3543" s="4"/>
      <c r="C3543" s="4"/>
      <c r="D3543" s="4"/>
      <c r="E3543" s="4"/>
      <c r="F3543" s="5"/>
      <c r="G3543" s="4"/>
    </row>
    <row r="3544" customFormat="false" ht="15.75" hidden="false" customHeight="false" outlineLevel="0" collapsed="false">
      <c r="B3544" s="4"/>
      <c r="C3544" s="4"/>
      <c r="D3544" s="4"/>
      <c r="E3544" s="4"/>
      <c r="F3544" s="5"/>
      <c r="G3544" s="4"/>
    </row>
    <row r="3545" customFormat="false" ht="15.75" hidden="false" customHeight="false" outlineLevel="0" collapsed="false">
      <c r="B3545" s="4"/>
      <c r="C3545" s="4"/>
      <c r="D3545" s="4"/>
      <c r="E3545" s="4"/>
      <c r="F3545" s="5"/>
      <c r="G3545" s="4"/>
    </row>
    <row r="3546" customFormat="false" ht="15.75" hidden="false" customHeight="false" outlineLevel="0" collapsed="false">
      <c r="B3546" s="4"/>
      <c r="C3546" s="4"/>
      <c r="D3546" s="4"/>
      <c r="E3546" s="4"/>
      <c r="F3546" s="5"/>
      <c r="G3546" s="4"/>
    </row>
    <row r="3547" customFormat="false" ht="15.75" hidden="false" customHeight="false" outlineLevel="0" collapsed="false">
      <c r="B3547" s="4"/>
      <c r="C3547" s="4"/>
      <c r="D3547" s="4"/>
      <c r="E3547" s="4"/>
      <c r="F3547" s="5"/>
      <c r="G3547" s="4"/>
    </row>
    <row r="3548" customFormat="false" ht="15.75" hidden="false" customHeight="false" outlineLevel="0" collapsed="false">
      <c r="B3548" s="4"/>
      <c r="C3548" s="4"/>
      <c r="D3548" s="4"/>
      <c r="E3548" s="4"/>
      <c r="F3548" s="5"/>
      <c r="G3548" s="4"/>
    </row>
    <row r="3549" customFormat="false" ht="15.75" hidden="false" customHeight="false" outlineLevel="0" collapsed="false">
      <c r="B3549" s="4"/>
      <c r="C3549" s="4"/>
      <c r="D3549" s="4"/>
      <c r="E3549" s="4"/>
      <c r="F3549" s="5"/>
      <c r="G3549" s="4"/>
    </row>
    <row r="3550" customFormat="false" ht="15.75" hidden="false" customHeight="false" outlineLevel="0" collapsed="false">
      <c r="B3550" s="4"/>
      <c r="C3550" s="4"/>
      <c r="D3550" s="4"/>
      <c r="E3550" s="4"/>
      <c r="F3550" s="5"/>
      <c r="G3550" s="4"/>
    </row>
    <row r="3551" customFormat="false" ht="15.75" hidden="false" customHeight="false" outlineLevel="0" collapsed="false">
      <c r="B3551" s="4"/>
      <c r="C3551" s="4"/>
      <c r="D3551" s="4"/>
      <c r="E3551" s="4"/>
      <c r="F3551" s="5"/>
      <c r="G3551" s="4"/>
    </row>
    <row r="3552" customFormat="false" ht="15.75" hidden="false" customHeight="false" outlineLevel="0" collapsed="false">
      <c r="B3552" s="4"/>
      <c r="C3552" s="4"/>
      <c r="D3552" s="4"/>
      <c r="E3552" s="4"/>
      <c r="F3552" s="5"/>
      <c r="G3552" s="4"/>
    </row>
    <row r="3553" customFormat="false" ht="15.75" hidden="false" customHeight="false" outlineLevel="0" collapsed="false">
      <c r="B3553" s="4"/>
      <c r="C3553" s="4"/>
      <c r="D3553" s="4"/>
      <c r="E3553" s="4"/>
      <c r="F3553" s="5"/>
      <c r="G3553" s="4"/>
    </row>
    <row r="3554" customFormat="false" ht="15.75" hidden="false" customHeight="false" outlineLevel="0" collapsed="false">
      <c r="B3554" s="4"/>
      <c r="C3554" s="4"/>
      <c r="D3554" s="4"/>
      <c r="E3554" s="4"/>
      <c r="F3554" s="5"/>
      <c r="G3554" s="4"/>
    </row>
    <row r="3555" customFormat="false" ht="15.75" hidden="false" customHeight="false" outlineLevel="0" collapsed="false">
      <c r="B3555" s="4"/>
      <c r="C3555" s="4"/>
      <c r="D3555" s="4"/>
      <c r="E3555" s="4"/>
      <c r="F3555" s="5"/>
      <c r="G3555" s="4"/>
    </row>
    <row r="3556" customFormat="false" ht="15.75" hidden="false" customHeight="false" outlineLevel="0" collapsed="false">
      <c r="B3556" s="4"/>
      <c r="C3556" s="4"/>
      <c r="D3556" s="4"/>
      <c r="E3556" s="4"/>
      <c r="F3556" s="5"/>
      <c r="G3556" s="4"/>
    </row>
    <row r="3557" customFormat="false" ht="15.75" hidden="false" customHeight="false" outlineLevel="0" collapsed="false">
      <c r="B3557" s="4"/>
      <c r="C3557" s="4"/>
      <c r="D3557" s="4"/>
      <c r="E3557" s="4"/>
      <c r="F3557" s="5"/>
      <c r="G3557" s="4"/>
    </row>
    <row r="3558" customFormat="false" ht="15.75" hidden="false" customHeight="false" outlineLevel="0" collapsed="false">
      <c r="B3558" s="4"/>
      <c r="C3558" s="4"/>
      <c r="D3558" s="4"/>
      <c r="E3558" s="4"/>
      <c r="F3558" s="5"/>
      <c r="G3558" s="4"/>
    </row>
    <row r="3559" customFormat="false" ht="15.75" hidden="false" customHeight="false" outlineLevel="0" collapsed="false">
      <c r="B3559" s="4"/>
      <c r="C3559" s="4"/>
      <c r="D3559" s="4"/>
      <c r="E3559" s="4"/>
      <c r="F3559" s="5"/>
      <c r="G3559" s="4"/>
    </row>
    <row r="3560" customFormat="false" ht="15.75" hidden="false" customHeight="false" outlineLevel="0" collapsed="false">
      <c r="B3560" s="4"/>
      <c r="C3560" s="4"/>
      <c r="D3560" s="4"/>
      <c r="E3560" s="4"/>
      <c r="F3560" s="5"/>
      <c r="G3560" s="4"/>
    </row>
    <row r="3561" customFormat="false" ht="15.75" hidden="false" customHeight="false" outlineLevel="0" collapsed="false">
      <c r="B3561" s="4"/>
      <c r="C3561" s="4"/>
      <c r="D3561" s="4"/>
      <c r="E3561" s="4"/>
      <c r="F3561" s="5"/>
      <c r="G3561" s="4"/>
    </row>
    <row r="3562" customFormat="false" ht="15.75" hidden="false" customHeight="false" outlineLevel="0" collapsed="false">
      <c r="B3562" s="4"/>
      <c r="C3562" s="4"/>
      <c r="D3562" s="4"/>
      <c r="E3562" s="4"/>
      <c r="F3562" s="5"/>
      <c r="G3562" s="4"/>
    </row>
    <row r="3563" customFormat="false" ht="15.75" hidden="false" customHeight="false" outlineLevel="0" collapsed="false">
      <c r="B3563" s="4"/>
      <c r="C3563" s="4"/>
      <c r="D3563" s="4"/>
      <c r="E3563" s="4"/>
      <c r="F3563" s="5"/>
      <c r="G3563" s="4"/>
    </row>
    <row r="3564" customFormat="false" ht="15.75" hidden="false" customHeight="false" outlineLevel="0" collapsed="false">
      <c r="B3564" s="4"/>
      <c r="C3564" s="4"/>
      <c r="D3564" s="4"/>
      <c r="E3564" s="4"/>
      <c r="F3564" s="5"/>
      <c r="G3564" s="4"/>
    </row>
    <row r="3565" customFormat="false" ht="15.75" hidden="false" customHeight="false" outlineLevel="0" collapsed="false">
      <c r="B3565" s="4"/>
      <c r="C3565" s="4"/>
      <c r="D3565" s="4"/>
      <c r="E3565" s="4"/>
      <c r="F3565" s="5"/>
      <c r="G3565" s="4"/>
    </row>
    <row r="3566" customFormat="false" ht="15.75" hidden="false" customHeight="false" outlineLevel="0" collapsed="false">
      <c r="B3566" s="4"/>
      <c r="C3566" s="4"/>
      <c r="D3566" s="4"/>
      <c r="E3566" s="4"/>
      <c r="F3566" s="5"/>
      <c r="G3566" s="4"/>
    </row>
    <row r="3567" customFormat="false" ht="15.75" hidden="false" customHeight="false" outlineLevel="0" collapsed="false">
      <c r="B3567" s="4"/>
      <c r="C3567" s="4"/>
      <c r="D3567" s="4"/>
      <c r="E3567" s="4"/>
      <c r="F3567" s="5"/>
      <c r="G3567" s="4"/>
    </row>
    <row r="3568" customFormat="false" ht="15.75" hidden="false" customHeight="false" outlineLevel="0" collapsed="false">
      <c r="B3568" s="4"/>
      <c r="C3568" s="4"/>
      <c r="D3568" s="4"/>
      <c r="E3568" s="4"/>
      <c r="F3568" s="5"/>
      <c r="G3568" s="4"/>
    </row>
    <row r="3569" customFormat="false" ht="15.75" hidden="false" customHeight="false" outlineLevel="0" collapsed="false">
      <c r="B3569" s="4"/>
      <c r="C3569" s="4"/>
      <c r="D3569" s="4"/>
      <c r="E3569" s="4"/>
      <c r="F3569" s="5"/>
      <c r="G3569" s="4"/>
    </row>
    <row r="3570" customFormat="false" ht="15.75" hidden="false" customHeight="false" outlineLevel="0" collapsed="false">
      <c r="B3570" s="4"/>
      <c r="C3570" s="4"/>
      <c r="D3570" s="4"/>
      <c r="E3570" s="4"/>
      <c r="F3570" s="5"/>
      <c r="G3570" s="4"/>
    </row>
    <row r="3571" customFormat="false" ht="15.75" hidden="false" customHeight="false" outlineLevel="0" collapsed="false">
      <c r="B3571" s="4"/>
      <c r="C3571" s="4"/>
      <c r="D3571" s="4"/>
      <c r="E3571" s="4"/>
      <c r="F3571" s="5"/>
      <c r="G3571" s="4"/>
    </row>
    <row r="3572" customFormat="false" ht="15.75" hidden="false" customHeight="false" outlineLevel="0" collapsed="false">
      <c r="B3572" s="4"/>
      <c r="C3572" s="4"/>
      <c r="D3572" s="4"/>
      <c r="E3572" s="4"/>
      <c r="F3572" s="5"/>
      <c r="G3572" s="4"/>
    </row>
    <row r="3573" customFormat="false" ht="15.75" hidden="false" customHeight="false" outlineLevel="0" collapsed="false">
      <c r="B3573" s="4"/>
      <c r="C3573" s="4"/>
      <c r="D3573" s="4"/>
      <c r="E3573" s="4"/>
      <c r="F3573" s="5"/>
      <c r="G3573" s="4"/>
    </row>
    <row r="3574" customFormat="false" ht="15.75" hidden="false" customHeight="false" outlineLevel="0" collapsed="false">
      <c r="B3574" s="4"/>
      <c r="C3574" s="4"/>
      <c r="D3574" s="4"/>
      <c r="E3574" s="4"/>
      <c r="F3574" s="5"/>
      <c r="G3574" s="4"/>
    </row>
    <row r="3575" customFormat="false" ht="15.75" hidden="false" customHeight="false" outlineLevel="0" collapsed="false">
      <c r="B3575" s="4"/>
      <c r="C3575" s="4"/>
      <c r="D3575" s="4"/>
      <c r="E3575" s="4"/>
      <c r="F3575" s="5"/>
      <c r="G3575" s="4"/>
    </row>
    <row r="3576" customFormat="false" ht="15.75" hidden="false" customHeight="false" outlineLevel="0" collapsed="false">
      <c r="B3576" s="4"/>
      <c r="C3576" s="4"/>
      <c r="D3576" s="4"/>
      <c r="E3576" s="4"/>
      <c r="F3576" s="5"/>
      <c r="G3576" s="4"/>
    </row>
    <row r="3577" customFormat="false" ht="15.75" hidden="false" customHeight="false" outlineLevel="0" collapsed="false">
      <c r="B3577" s="4"/>
      <c r="C3577" s="4"/>
      <c r="D3577" s="4"/>
      <c r="E3577" s="4"/>
      <c r="F3577" s="5"/>
      <c r="G3577" s="4"/>
    </row>
    <row r="3578" customFormat="false" ht="15.75" hidden="false" customHeight="false" outlineLevel="0" collapsed="false">
      <c r="B3578" s="4"/>
      <c r="C3578" s="4"/>
      <c r="D3578" s="4"/>
      <c r="E3578" s="4"/>
      <c r="F3578" s="5"/>
      <c r="G3578" s="4"/>
    </row>
    <row r="3579" customFormat="false" ht="15.75" hidden="false" customHeight="false" outlineLevel="0" collapsed="false">
      <c r="B3579" s="4"/>
      <c r="C3579" s="4"/>
      <c r="D3579" s="4"/>
      <c r="E3579" s="4"/>
      <c r="F3579" s="5"/>
      <c r="G3579" s="4"/>
    </row>
    <row r="3580" customFormat="false" ht="15.75" hidden="false" customHeight="false" outlineLevel="0" collapsed="false">
      <c r="B3580" s="4"/>
      <c r="C3580" s="4"/>
      <c r="D3580" s="4"/>
      <c r="E3580" s="4"/>
      <c r="F3580" s="5"/>
      <c r="G3580" s="4"/>
    </row>
    <row r="3581" customFormat="false" ht="15.75" hidden="false" customHeight="false" outlineLevel="0" collapsed="false">
      <c r="B3581" s="4"/>
      <c r="C3581" s="4"/>
      <c r="D3581" s="4"/>
      <c r="E3581" s="4"/>
      <c r="F3581" s="5"/>
      <c r="G3581" s="4"/>
    </row>
    <row r="3582" customFormat="false" ht="15.75" hidden="false" customHeight="false" outlineLevel="0" collapsed="false">
      <c r="B3582" s="4"/>
      <c r="C3582" s="4"/>
      <c r="D3582" s="4"/>
      <c r="E3582" s="4"/>
      <c r="F3582" s="5"/>
      <c r="G3582" s="4"/>
    </row>
    <row r="3583" customFormat="false" ht="15.75" hidden="false" customHeight="false" outlineLevel="0" collapsed="false">
      <c r="B3583" s="4"/>
      <c r="C3583" s="4"/>
      <c r="D3583" s="4"/>
      <c r="E3583" s="4"/>
      <c r="F3583" s="5"/>
      <c r="G3583" s="4"/>
    </row>
    <row r="3584" customFormat="false" ht="15.75" hidden="false" customHeight="false" outlineLevel="0" collapsed="false">
      <c r="B3584" s="4"/>
      <c r="C3584" s="4"/>
      <c r="D3584" s="4"/>
      <c r="E3584" s="4"/>
      <c r="F3584" s="5"/>
      <c r="G3584" s="4"/>
    </row>
    <row r="3585" customFormat="false" ht="15.75" hidden="false" customHeight="false" outlineLevel="0" collapsed="false">
      <c r="B3585" s="4"/>
      <c r="C3585" s="4"/>
      <c r="D3585" s="4"/>
      <c r="E3585" s="4"/>
      <c r="F3585" s="5"/>
      <c r="G3585" s="4"/>
    </row>
    <row r="3586" customFormat="false" ht="15.75" hidden="false" customHeight="false" outlineLevel="0" collapsed="false">
      <c r="B3586" s="4"/>
      <c r="C3586" s="4"/>
      <c r="D3586" s="4"/>
      <c r="E3586" s="4"/>
      <c r="F3586" s="5"/>
      <c r="G3586" s="4"/>
    </row>
    <row r="3587" customFormat="false" ht="15.75" hidden="false" customHeight="false" outlineLevel="0" collapsed="false">
      <c r="B3587" s="4"/>
      <c r="C3587" s="4"/>
      <c r="D3587" s="4"/>
      <c r="E3587" s="4"/>
      <c r="F3587" s="5"/>
      <c r="G3587" s="4"/>
    </row>
    <row r="3588" customFormat="false" ht="15.75" hidden="false" customHeight="false" outlineLevel="0" collapsed="false">
      <c r="B3588" s="4"/>
      <c r="C3588" s="4"/>
      <c r="D3588" s="4"/>
      <c r="E3588" s="4"/>
      <c r="F3588" s="5"/>
      <c r="G3588" s="4"/>
    </row>
    <row r="3589" customFormat="false" ht="15.75" hidden="false" customHeight="false" outlineLevel="0" collapsed="false">
      <c r="B3589" s="4"/>
      <c r="C3589" s="4"/>
      <c r="D3589" s="4"/>
      <c r="E3589" s="4"/>
      <c r="F3589" s="5"/>
      <c r="G3589" s="4"/>
    </row>
    <row r="3590" customFormat="false" ht="15.75" hidden="false" customHeight="false" outlineLevel="0" collapsed="false">
      <c r="B3590" s="4"/>
      <c r="C3590" s="4"/>
      <c r="D3590" s="4"/>
      <c r="E3590" s="4"/>
      <c r="F3590" s="5"/>
      <c r="G3590" s="4"/>
    </row>
    <row r="3591" customFormat="false" ht="15.75" hidden="false" customHeight="false" outlineLevel="0" collapsed="false">
      <c r="B3591" s="4"/>
      <c r="C3591" s="4"/>
      <c r="D3591" s="4"/>
      <c r="E3591" s="4"/>
      <c r="F3591" s="5"/>
      <c r="G3591" s="4"/>
    </row>
    <row r="3592" customFormat="false" ht="15.75" hidden="false" customHeight="false" outlineLevel="0" collapsed="false">
      <c r="B3592" s="4"/>
      <c r="C3592" s="4"/>
      <c r="D3592" s="4"/>
      <c r="E3592" s="4"/>
      <c r="F3592" s="5"/>
      <c r="G3592" s="4"/>
    </row>
    <row r="3593" customFormat="false" ht="15.75" hidden="false" customHeight="false" outlineLevel="0" collapsed="false">
      <c r="B3593" s="4"/>
      <c r="C3593" s="4"/>
      <c r="D3593" s="4"/>
      <c r="E3593" s="4"/>
      <c r="F3593" s="5"/>
      <c r="G3593" s="4"/>
    </row>
    <row r="3594" customFormat="false" ht="15.75" hidden="false" customHeight="false" outlineLevel="0" collapsed="false">
      <c r="B3594" s="4"/>
      <c r="C3594" s="4"/>
      <c r="D3594" s="4"/>
      <c r="E3594" s="4"/>
      <c r="F3594" s="5"/>
      <c r="G3594" s="4"/>
    </row>
    <row r="3595" customFormat="false" ht="15.75" hidden="false" customHeight="false" outlineLevel="0" collapsed="false">
      <c r="B3595" s="4"/>
      <c r="C3595" s="4"/>
      <c r="D3595" s="4"/>
      <c r="E3595" s="4"/>
      <c r="F3595" s="5"/>
      <c r="G3595" s="4"/>
    </row>
    <row r="3596" customFormat="false" ht="15.75" hidden="false" customHeight="false" outlineLevel="0" collapsed="false">
      <c r="B3596" s="4"/>
      <c r="C3596" s="4"/>
      <c r="D3596" s="4"/>
      <c r="E3596" s="4"/>
      <c r="F3596" s="5"/>
      <c r="G3596" s="4"/>
    </row>
    <row r="3597" customFormat="false" ht="15.75" hidden="false" customHeight="false" outlineLevel="0" collapsed="false">
      <c r="B3597" s="4"/>
      <c r="C3597" s="4"/>
      <c r="D3597" s="4"/>
      <c r="E3597" s="4"/>
      <c r="F3597" s="5"/>
      <c r="G3597" s="4"/>
    </row>
    <row r="3598" customFormat="false" ht="15.75" hidden="false" customHeight="false" outlineLevel="0" collapsed="false">
      <c r="B3598" s="4"/>
      <c r="C3598" s="4"/>
      <c r="D3598" s="4"/>
      <c r="E3598" s="4"/>
      <c r="F3598" s="5"/>
      <c r="G3598" s="4"/>
    </row>
    <row r="3599" customFormat="false" ht="15.75" hidden="false" customHeight="false" outlineLevel="0" collapsed="false">
      <c r="B3599" s="4"/>
      <c r="C3599" s="4"/>
      <c r="D3599" s="4"/>
      <c r="E3599" s="4"/>
      <c r="F3599" s="5"/>
      <c r="G3599" s="4"/>
    </row>
    <row r="3600" customFormat="false" ht="15.75" hidden="false" customHeight="false" outlineLevel="0" collapsed="false">
      <c r="B3600" s="4"/>
      <c r="C3600" s="4"/>
      <c r="D3600" s="4"/>
      <c r="E3600" s="4"/>
      <c r="F3600" s="5"/>
      <c r="G3600" s="4"/>
    </row>
    <row r="3601" customFormat="false" ht="15.75" hidden="false" customHeight="false" outlineLevel="0" collapsed="false">
      <c r="B3601" s="4"/>
      <c r="C3601" s="4"/>
      <c r="D3601" s="4"/>
      <c r="E3601" s="4"/>
      <c r="F3601" s="5"/>
      <c r="G3601" s="4"/>
    </row>
    <row r="3602" customFormat="false" ht="15.75" hidden="false" customHeight="false" outlineLevel="0" collapsed="false">
      <c r="B3602" s="4"/>
      <c r="C3602" s="4"/>
      <c r="D3602" s="4"/>
      <c r="E3602" s="4"/>
      <c r="F3602" s="5"/>
      <c r="G3602" s="4"/>
    </row>
    <row r="3603" customFormat="false" ht="15.75" hidden="false" customHeight="false" outlineLevel="0" collapsed="false">
      <c r="B3603" s="4"/>
      <c r="C3603" s="4"/>
      <c r="D3603" s="4"/>
      <c r="E3603" s="4"/>
      <c r="F3603" s="5"/>
      <c r="G3603" s="4"/>
    </row>
    <row r="3604" customFormat="false" ht="15.75" hidden="false" customHeight="false" outlineLevel="0" collapsed="false">
      <c r="B3604" s="4"/>
      <c r="C3604" s="4"/>
      <c r="D3604" s="4"/>
      <c r="E3604" s="4"/>
      <c r="F3604" s="5"/>
      <c r="G3604" s="4"/>
    </row>
    <row r="3605" customFormat="false" ht="15.75" hidden="false" customHeight="false" outlineLevel="0" collapsed="false">
      <c r="B3605" s="4"/>
      <c r="C3605" s="4"/>
      <c r="D3605" s="4"/>
      <c r="E3605" s="4"/>
      <c r="F3605" s="5"/>
      <c r="G3605" s="4"/>
    </row>
    <row r="3606" customFormat="false" ht="15.75" hidden="false" customHeight="false" outlineLevel="0" collapsed="false">
      <c r="B3606" s="4"/>
      <c r="C3606" s="4"/>
      <c r="D3606" s="4"/>
      <c r="E3606" s="4"/>
      <c r="F3606" s="5"/>
      <c r="G3606" s="4"/>
    </row>
    <row r="3607" customFormat="false" ht="15.75" hidden="false" customHeight="false" outlineLevel="0" collapsed="false">
      <c r="B3607" s="4"/>
      <c r="C3607" s="4"/>
      <c r="D3607" s="4"/>
      <c r="E3607" s="4"/>
      <c r="F3607" s="5"/>
      <c r="G3607" s="4"/>
    </row>
    <row r="3608" customFormat="false" ht="15.75" hidden="false" customHeight="false" outlineLevel="0" collapsed="false">
      <c r="B3608" s="4"/>
      <c r="C3608" s="4"/>
      <c r="D3608" s="4"/>
      <c r="E3608" s="4"/>
      <c r="F3608" s="5"/>
      <c r="G3608" s="4"/>
    </row>
    <row r="3609" customFormat="false" ht="15.75" hidden="false" customHeight="false" outlineLevel="0" collapsed="false">
      <c r="B3609" s="4"/>
      <c r="C3609" s="4"/>
      <c r="D3609" s="4"/>
      <c r="E3609" s="4"/>
      <c r="F3609" s="5"/>
      <c r="G3609" s="4"/>
    </row>
    <row r="3610" customFormat="false" ht="15.75" hidden="false" customHeight="false" outlineLevel="0" collapsed="false">
      <c r="B3610" s="4"/>
      <c r="C3610" s="4"/>
      <c r="D3610" s="4"/>
      <c r="E3610" s="4"/>
      <c r="F3610" s="5"/>
      <c r="G3610" s="4"/>
    </row>
    <row r="3611" customFormat="false" ht="15.75" hidden="false" customHeight="false" outlineLevel="0" collapsed="false">
      <c r="B3611" s="4"/>
      <c r="C3611" s="4"/>
      <c r="D3611" s="4"/>
      <c r="E3611" s="4"/>
      <c r="F3611" s="5"/>
      <c r="G3611" s="4"/>
    </row>
    <row r="3612" customFormat="false" ht="15.75" hidden="false" customHeight="false" outlineLevel="0" collapsed="false">
      <c r="B3612" s="4"/>
      <c r="C3612" s="4"/>
      <c r="D3612" s="4"/>
      <c r="E3612" s="4"/>
      <c r="F3612" s="5"/>
      <c r="G3612" s="4"/>
    </row>
    <row r="3613" customFormat="false" ht="15.75" hidden="false" customHeight="false" outlineLevel="0" collapsed="false">
      <c r="B3613" s="4"/>
      <c r="C3613" s="4"/>
      <c r="D3613" s="4"/>
      <c r="E3613" s="4"/>
      <c r="F3613" s="5"/>
      <c r="G3613" s="4"/>
    </row>
    <row r="3614" customFormat="false" ht="15.75" hidden="false" customHeight="false" outlineLevel="0" collapsed="false">
      <c r="B3614" s="4"/>
      <c r="C3614" s="4"/>
      <c r="D3614" s="4"/>
      <c r="E3614" s="4"/>
      <c r="F3614" s="5"/>
      <c r="G3614" s="4"/>
    </row>
    <row r="3615" customFormat="false" ht="15.75" hidden="false" customHeight="false" outlineLevel="0" collapsed="false">
      <c r="B3615" s="4"/>
      <c r="C3615" s="4"/>
      <c r="D3615" s="4"/>
      <c r="E3615" s="4"/>
      <c r="F3615" s="5"/>
      <c r="G3615" s="4"/>
    </row>
    <row r="3616" customFormat="false" ht="15.75" hidden="false" customHeight="false" outlineLevel="0" collapsed="false">
      <c r="B3616" s="4"/>
      <c r="C3616" s="4"/>
      <c r="D3616" s="4"/>
      <c r="E3616" s="4"/>
      <c r="F3616" s="5"/>
      <c r="G3616" s="4"/>
    </row>
    <row r="3617" customFormat="false" ht="15.75" hidden="false" customHeight="false" outlineLevel="0" collapsed="false">
      <c r="B3617" s="4"/>
      <c r="C3617" s="4"/>
      <c r="D3617" s="4"/>
      <c r="E3617" s="4"/>
      <c r="F3617" s="5"/>
      <c r="G3617" s="4"/>
    </row>
    <row r="3618" customFormat="false" ht="15.75" hidden="false" customHeight="false" outlineLevel="0" collapsed="false">
      <c r="B3618" s="4"/>
      <c r="C3618" s="4"/>
      <c r="D3618" s="4"/>
      <c r="E3618" s="4"/>
      <c r="F3618" s="5"/>
      <c r="G3618" s="4"/>
    </row>
    <row r="3619" customFormat="false" ht="15.75" hidden="false" customHeight="false" outlineLevel="0" collapsed="false">
      <c r="B3619" s="4"/>
      <c r="C3619" s="4"/>
      <c r="D3619" s="4"/>
      <c r="E3619" s="4"/>
      <c r="F3619" s="5"/>
      <c r="G3619" s="4"/>
    </row>
    <row r="3620" customFormat="false" ht="15.75" hidden="false" customHeight="false" outlineLevel="0" collapsed="false">
      <c r="B3620" s="4"/>
      <c r="C3620" s="4"/>
      <c r="D3620" s="4"/>
      <c r="E3620" s="4"/>
      <c r="F3620" s="5"/>
      <c r="G3620" s="4"/>
    </row>
    <row r="3621" customFormat="false" ht="15.75" hidden="false" customHeight="false" outlineLevel="0" collapsed="false">
      <c r="B3621" s="4"/>
      <c r="C3621" s="4"/>
      <c r="D3621" s="4"/>
      <c r="E3621" s="4"/>
      <c r="F3621" s="5"/>
      <c r="G3621" s="4"/>
    </row>
    <row r="3622" customFormat="false" ht="15.75" hidden="false" customHeight="false" outlineLevel="0" collapsed="false">
      <c r="B3622" s="4"/>
      <c r="C3622" s="4"/>
      <c r="D3622" s="4"/>
      <c r="E3622" s="4"/>
      <c r="F3622" s="5"/>
      <c r="G3622" s="4"/>
    </row>
    <row r="3623" customFormat="false" ht="15.75" hidden="false" customHeight="false" outlineLevel="0" collapsed="false">
      <c r="B3623" s="4"/>
      <c r="C3623" s="4"/>
      <c r="D3623" s="4"/>
      <c r="E3623" s="4"/>
      <c r="F3623" s="5"/>
      <c r="G3623" s="4"/>
    </row>
    <row r="3624" customFormat="false" ht="15.75" hidden="false" customHeight="false" outlineLevel="0" collapsed="false">
      <c r="B3624" s="4"/>
      <c r="C3624" s="4"/>
      <c r="D3624" s="4"/>
      <c r="E3624" s="4"/>
      <c r="F3624" s="5"/>
      <c r="G3624" s="4"/>
    </row>
    <row r="3625" customFormat="false" ht="15.75" hidden="false" customHeight="false" outlineLevel="0" collapsed="false">
      <c r="B3625" s="4"/>
      <c r="C3625" s="4"/>
      <c r="D3625" s="4"/>
      <c r="E3625" s="4"/>
      <c r="F3625" s="5"/>
      <c r="G3625" s="4"/>
    </row>
    <row r="3626" customFormat="false" ht="15.75" hidden="false" customHeight="false" outlineLevel="0" collapsed="false">
      <c r="B3626" s="4"/>
      <c r="C3626" s="4"/>
      <c r="D3626" s="4"/>
      <c r="E3626" s="4"/>
      <c r="F3626" s="5"/>
      <c r="G3626" s="4"/>
    </row>
    <row r="3627" customFormat="false" ht="15.75" hidden="false" customHeight="false" outlineLevel="0" collapsed="false">
      <c r="B3627" s="4"/>
      <c r="C3627" s="4"/>
      <c r="D3627" s="4"/>
      <c r="E3627" s="4"/>
      <c r="F3627" s="5"/>
      <c r="G3627" s="4"/>
    </row>
    <row r="3628" customFormat="false" ht="15.75" hidden="false" customHeight="false" outlineLevel="0" collapsed="false">
      <c r="B3628" s="4"/>
      <c r="C3628" s="4"/>
      <c r="D3628" s="4"/>
      <c r="E3628" s="4"/>
      <c r="F3628" s="5"/>
      <c r="G3628" s="4"/>
    </row>
    <row r="3629" customFormat="false" ht="15.75" hidden="false" customHeight="false" outlineLevel="0" collapsed="false">
      <c r="B3629" s="4"/>
      <c r="C3629" s="4"/>
      <c r="D3629" s="4"/>
      <c r="E3629" s="4"/>
      <c r="F3629" s="5"/>
      <c r="G3629" s="4"/>
    </row>
    <row r="3630" customFormat="false" ht="15.75" hidden="false" customHeight="false" outlineLevel="0" collapsed="false">
      <c r="B3630" s="4"/>
      <c r="C3630" s="4"/>
      <c r="D3630" s="4"/>
      <c r="E3630" s="4"/>
      <c r="F3630" s="5"/>
      <c r="G3630" s="4"/>
    </row>
    <row r="3631" customFormat="false" ht="15.75" hidden="false" customHeight="false" outlineLevel="0" collapsed="false">
      <c r="B3631" s="4"/>
      <c r="C3631" s="4"/>
      <c r="D3631" s="4"/>
      <c r="E3631" s="4"/>
      <c r="F3631" s="5"/>
      <c r="G3631" s="4"/>
    </row>
    <row r="3632" customFormat="false" ht="15.75" hidden="false" customHeight="false" outlineLevel="0" collapsed="false">
      <c r="B3632" s="4"/>
      <c r="C3632" s="4"/>
      <c r="D3632" s="4"/>
      <c r="E3632" s="4"/>
      <c r="F3632" s="5"/>
      <c r="G3632" s="4"/>
    </row>
    <row r="3633" customFormat="false" ht="15.75" hidden="false" customHeight="false" outlineLevel="0" collapsed="false">
      <c r="B3633" s="4"/>
      <c r="C3633" s="4"/>
      <c r="D3633" s="4"/>
      <c r="E3633" s="4"/>
      <c r="F3633" s="5"/>
      <c r="G3633" s="4"/>
    </row>
    <row r="3634" customFormat="false" ht="15.75" hidden="false" customHeight="false" outlineLevel="0" collapsed="false">
      <c r="B3634" s="4"/>
      <c r="C3634" s="4"/>
      <c r="D3634" s="4"/>
      <c r="E3634" s="4"/>
      <c r="F3634" s="5"/>
      <c r="G3634" s="4"/>
    </row>
    <row r="3635" customFormat="false" ht="15.75" hidden="false" customHeight="false" outlineLevel="0" collapsed="false">
      <c r="B3635" s="4"/>
      <c r="C3635" s="4"/>
      <c r="D3635" s="4"/>
      <c r="E3635" s="4"/>
      <c r="F3635" s="5"/>
      <c r="G3635" s="4"/>
    </row>
    <row r="3636" customFormat="false" ht="15.75" hidden="false" customHeight="false" outlineLevel="0" collapsed="false">
      <c r="B3636" s="4"/>
      <c r="C3636" s="4"/>
      <c r="D3636" s="4"/>
      <c r="E3636" s="4"/>
      <c r="F3636" s="5"/>
      <c r="G3636" s="4"/>
    </row>
    <row r="3637" customFormat="false" ht="15.75" hidden="false" customHeight="false" outlineLevel="0" collapsed="false">
      <c r="B3637" s="4"/>
      <c r="C3637" s="4"/>
      <c r="D3637" s="4"/>
      <c r="E3637" s="4"/>
      <c r="F3637" s="5"/>
      <c r="G3637" s="4"/>
    </row>
    <row r="3638" customFormat="false" ht="15.75" hidden="false" customHeight="false" outlineLevel="0" collapsed="false">
      <c r="B3638" s="4"/>
      <c r="C3638" s="4"/>
      <c r="D3638" s="4"/>
      <c r="E3638" s="4"/>
      <c r="F3638" s="5"/>
      <c r="G3638" s="4"/>
    </row>
    <row r="3639" customFormat="false" ht="15.75" hidden="false" customHeight="false" outlineLevel="0" collapsed="false">
      <c r="B3639" s="4"/>
      <c r="C3639" s="4"/>
      <c r="D3639" s="4"/>
      <c r="E3639" s="4"/>
      <c r="F3639" s="5"/>
      <c r="G3639" s="4"/>
    </row>
    <row r="3640" customFormat="false" ht="15.75" hidden="false" customHeight="false" outlineLevel="0" collapsed="false">
      <c r="B3640" s="4"/>
      <c r="C3640" s="4"/>
      <c r="D3640" s="4"/>
      <c r="E3640" s="4"/>
      <c r="F3640" s="5"/>
      <c r="G3640" s="4"/>
    </row>
    <row r="3641" customFormat="false" ht="15.75" hidden="false" customHeight="false" outlineLevel="0" collapsed="false">
      <c r="B3641" s="4"/>
      <c r="C3641" s="4"/>
      <c r="D3641" s="4"/>
      <c r="E3641" s="4"/>
      <c r="F3641" s="5"/>
      <c r="G3641" s="4"/>
    </row>
    <row r="3642" customFormat="false" ht="15.75" hidden="false" customHeight="false" outlineLevel="0" collapsed="false">
      <c r="B3642" s="4"/>
      <c r="C3642" s="4"/>
      <c r="D3642" s="4"/>
      <c r="E3642" s="4"/>
      <c r="F3642" s="5"/>
      <c r="G3642" s="4"/>
    </row>
    <row r="3643" customFormat="false" ht="15.75" hidden="false" customHeight="false" outlineLevel="0" collapsed="false">
      <c r="B3643" s="4"/>
      <c r="C3643" s="4"/>
      <c r="D3643" s="4"/>
      <c r="E3643" s="4"/>
      <c r="F3643" s="5"/>
      <c r="G3643" s="4"/>
    </row>
    <row r="3644" customFormat="false" ht="15.75" hidden="false" customHeight="false" outlineLevel="0" collapsed="false">
      <c r="B3644" s="4"/>
      <c r="C3644" s="4"/>
      <c r="D3644" s="4"/>
      <c r="E3644" s="4"/>
      <c r="F3644" s="5"/>
      <c r="G3644" s="4"/>
    </row>
    <row r="3645" customFormat="false" ht="15.75" hidden="false" customHeight="false" outlineLevel="0" collapsed="false">
      <c r="B3645" s="4"/>
      <c r="C3645" s="4"/>
      <c r="D3645" s="4"/>
      <c r="E3645" s="4"/>
      <c r="F3645" s="5"/>
      <c r="G3645" s="4"/>
    </row>
    <row r="3646" customFormat="false" ht="15.75" hidden="false" customHeight="false" outlineLevel="0" collapsed="false">
      <c r="B3646" s="4"/>
      <c r="C3646" s="4"/>
      <c r="D3646" s="4"/>
      <c r="E3646" s="4"/>
      <c r="F3646" s="5"/>
      <c r="G3646" s="4"/>
    </row>
    <row r="3647" customFormat="false" ht="15.75" hidden="false" customHeight="false" outlineLevel="0" collapsed="false">
      <c r="B3647" s="4"/>
      <c r="C3647" s="4"/>
      <c r="D3647" s="4"/>
      <c r="E3647" s="4"/>
      <c r="F3647" s="5"/>
      <c r="G3647" s="4"/>
    </row>
    <row r="3648" customFormat="false" ht="15.75" hidden="false" customHeight="false" outlineLevel="0" collapsed="false">
      <c r="B3648" s="4"/>
      <c r="C3648" s="4"/>
      <c r="D3648" s="4"/>
      <c r="E3648" s="4"/>
      <c r="F3648" s="5"/>
      <c r="G3648" s="4"/>
    </row>
    <row r="3649" customFormat="false" ht="15.75" hidden="false" customHeight="false" outlineLevel="0" collapsed="false">
      <c r="B3649" s="4"/>
      <c r="C3649" s="4"/>
      <c r="D3649" s="4"/>
      <c r="E3649" s="4"/>
      <c r="F3649" s="5"/>
      <c r="G3649" s="4"/>
    </row>
    <row r="3650" customFormat="false" ht="15.75" hidden="false" customHeight="false" outlineLevel="0" collapsed="false">
      <c r="B3650" s="4"/>
      <c r="C3650" s="4"/>
      <c r="D3650" s="4"/>
      <c r="E3650" s="4"/>
      <c r="F3650" s="5"/>
      <c r="G3650" s="4"/>
    </row>
    <row r="3651" customFormat="false" ht="15.75" hidden="false" customHeight="false" outlineLevel="0" collapsed="false">
      <c r="B3651" s="4"/>
      <c r="C3651" s="4"/>
      <c r="D3651" s="4"/>
      <c r="E3651" s="4"/>
      <c r="F3651" s="5"/>
      <c r="G3651" s="4"/>
    </row>
    <row r="3652" customFormat="false" ht="15.75" hidden="false" customHeight="false" outlineLevel="0" collapsed="false">
      <c r="B3652" s="4"/>
      <c r="C3652" s="4"/>
      <c r="D3652" s="4"/>
      <c r="E3652" s="4"/>
      <c r="F3652" s="5"/>
      <c r="G3652" s="4"/>
    </row>
    <row r="3653" customFormat="false" ht="15.75" hidden="false" customHeight="false" outlineLevel="0" collapsed="false">
      <c r="B3653" s="4"/>
      <c r="C3653" s="4"/>
      <c r="D3653" s="4"/>
      <c r="E3653" s="4"/>
      <c r="F3653" s="5"/>
      <c r="G3653" s="4"/>
    </row>
    <row r="3654" customFormat="false" ht="15.75" hidden="false" customHeight="false" outlineLevel="0" collapsed="false">
      <c r="B3654" s="4"/>
      <c r="C3654" s="4"/>
      <c r="D3654" s="4"/>
      <c r="E3654" s="4"/>
      <c r="F3654" s="5"/>
      <c r="G3654" s="4"/>
    </row>
    <row r="3655" customFormat="false" ht="15.75" hidden="false" customHeight="false" outlineLevel="0" collapsed="false">
      <c r="B3655" s="4"/>
      <c r="C3655" s="4"/>
      <c r="D3655" s="4"/>
      <c r="E3655" s="4"/>
      <c r="F3655" s="5"/>
      <c r="G3655" s="4"/>
    </row>
    <row r="3656" customFormat="false" ht="15.75" hidden="false" customHeight="false" outlineLevel="0" collapsed="false">
      <c r="B3656" s="4"/>
      <c r="C3656" s="4"/>
      <c r="D3656" s="4"/>
      <c r="E3656" s="4"/>
      <c r="F3656" s="5"/>
      <c r="G3656" s="4"/>
    </row>
    <row r="3657" customFormat="false" ht="15.75" hidden="false" customHeight="false" outlineLevel="0" collapsed="false">
      <c r="B3657" s="4"/>
      <c r="C3657" s="4"/>
      <c r="D3657" s="4"/>
      <c r="E3657" s="4"/>
      <c r="F3657" s="5"/>
      <c r="G3657" s="4"/>
    </row>
    <row r="3658" customFormat="false" ht="15.75" hidden="false" customHeight="false" outlineLevel="0" collapsed="false">
      <c r="B3658" s="4"/>
      <c r="C3658" s="4"/>
      <c r="D3658" s="4"/>
      <c r="E3658" s="4"/>
      <c r="F3658" s="5"/>
      <c r="G3658" s="4"/>
    </row>
    <row r="3659" customFormat="false" ht="15.75" hidden="false" customHeight="false" outlineLevel="0" collapsed="false">
      <c r="B3659" s="4"/>
      <c r="C3659" s="4"/>
      <c r="D3659" s="4"/>
      <c r="E3659" s="4"/>
      <c r="F3659" s="5"/>
      <c r="G3659" s="4"/>
    </row>
    <row r="3660" customFormat="false" ht="15.75" hidden="false" customHeight="false" outlineLevel="0" collapsed="false">
      <c r="B3660" s="4"/>
      <c r="C3660" s="4"/>
      <c r="D3660" s="4"/>
      <c r="E3660" s="4"/>
      <c r="F3660" s="5"/>
      <c r="G3660" s="4"/>
    </row>
    <row r="3661" customFormat="false" ht="15.75" hidden="false" customHeight="false" outlineLevel="0" collapsed="false">
      <c r="B3661" s="4"/>
      <c r="C3661" s="4"/>
      <c r="D3661" s="4"/>
      <c r="E3661" s="4"/>
      <c r="F3661" s="5"/>
      <c r="G3661" s="4"/>
    </row>
    <row r="3662" customFormat="false" ht="15.75" hidden="false" customHeight="false" outlineLevel="0" collapsed="false">
      <c r="B3662" s="4"/>
      <c r="C3662" s="4"/>
      <c r="D3662" s="4"/>
      <c r="E3662" s="4"/>
      <c r="F3662" s="5"/>
      <c r="G3662" s="4"/>
    </row>
    <row r="3663" customFormat="false" ht="15.75" hidden="false" customHeight="false" outlineLevel="0" collapsed="false">
      <c r="B3663" s="4"/>
      <c r="C3663" s="4"/>
      <c r="D3663" s="4"/>
      <c r="E3663" s="4"/>
      <c r="F3663" s="5"/>
      <c r="G3663" s="4"/>
    </row>
    <row r="3664" customFormat="false" ht="15.75" hidden="false" customHeight="false" outlineLevel="0" collapsed="false">
      <c r="B3664" s="4"/>
      <c r="C3664" s="4"/>
      <c r="D3664" s="4"/>
      <c r="E3664" s="4"/>
      <c r="F3664" s="5"/>
      <c r="G3664" s="4"/>
    </row>
    <row r="3665" customFormat="false" ht="15.75" hidden="false" customHeight="false" outlineLevel="0" collapsed="false">
      <c r="B3665" s="4"/>
      <c r="C3665" s="4"/>
      <c r="D3665" s="4"/>
      <c r="E3665" s="4"/>
      <c r="F3665" s="5"/>
      <c r="G3665" s="4"/>
    </row>
    <row r="3666" customFormat="false" ht="15.75" hidden="false" customHeight="false" outlineLevel="0" collapsed="false">
      <c r="B3666" s="4"/>
      <c r="C3666" s="4"/>
      <c r="D3666" s="4"/>
      <c r="E3666" s="4"/>
      <c r="F3666" s="5"/>
      <c r="G3666" s="4"/>
    </row>
    <row r="3667" customFormat="false" ht="15.75" hidden="false" customHeight="false" outlineLevel="0" collapsed="false">
      <c r="B3667" s="4"/>
      <c r="C3667" s="4"/>
      <c r="D3667" s="4"/>
      <c r="E3667" s="4"/>
      <c r="F3667" s="5"/>
      <c r="G3667" s="4"/>
    </row>
    <row r="3668" customFormat="false" ht="15.75" hidden="false" customHeight="false" outlineLevel="0" collapsed="false">
      <c r="B3668" s="4"/>
      <c r="C3668" s="4"/>
      <c r="D3668" s="4"/>
      <c r="E3668" s="4"/>
      <c r="F3668" s="5"/>
      <c r="G3668" s="4"/>
    </row>
    <row r="3669" customFormat="false" ht="15.75" hidden="false" customHeight="false" outlineLevel="0" collapsed="false">
      <c r="B3669" s="4"/>
      <c r="C3669" s="4"/>
      <c r="D3669" s="4"/>
      <c r="E3669" s="4"/>
      <c r="F3669" s="5"/>
      <c r="G3669" s="4"/>
    </row>
    <row r="3670" customFormat="false" ht="15.75" hidden="false" customHeight="false" outlineLevel="0" collapsed="false">
      <c r="B3670" s="4"/>
      <c r="C3670" s="4"/>
      <c r="D3670" s="4"/>
      <c r="E3670" s="4"/>
      <c r="F3670" s="5"/>
      <c r="G3670" s="4"/>
    </row>
    <row r="3671" customFormat="false" ht="15.75" hidden="false" customHeight="false" outlineLevel="0" collapsed="false">
      <c r="B3671" s="4"/>
      <c r="C3671" s="4"/>
      <c r="D3671" s="4"/>
      <c r="E3671" s="4"/>
      <c r="F3671" s="5"/>
      <c r="G3671" s="4"/>
    </row>
    <row r="3672" customFormat="false" ht="15.75" hidden="false" customHeight="false" outlineLevel="0" collapsed="false">
      <c r="B3672" s="4"/>
      <c r="C3672" s="4"/>
      <c r="D3672" s="4"/>
      <c r="E3672" s="4"/>
      <c r="F3672" s="5"/>
      <c r="G3672" s="4"/>
    </row>
    <row r="3673" customFormat="false" ht="15.75" hidden="false" customHeight="false" outlineLevel="0" collapsed="false">
      <c r="B3673" s="4"/>
      <c r="C3673" s="4"/>
      <c r="D3673" s="4"/>
      <c r="E3673" s="4"/>
      <c r="F3673" s="5"/>
      <c r="G3673" s="4"/>
    </row>
    <row r="3674" customFormat="false" ht="15.75" hidden="false" customHeight="false" outlineLevel="0" collapsed="false">
      <c r="B3674" s="4"/>
      <c r="C3674" s="4"/>
      <c r="D3674" s="4"/>
      <c r="E3674" s="4"/>
      <c r="F3674" s="5"/>
      <c r="G3674" s="4"/>
    </row>
    <row r="3675" customFormat="false" ht="15.75" hidden="false" customHeight="false" outlineLevel="0" collapsed="false">
      <c r="B3675" s="4"/>
      <c r="C3675" s="4"/>
      <c r="D3675" s="4"/>
      <c r="E3675" s="4"/>
      <c r="F3675" s="5"/>
      <c r="G3675" s="4"/>
    </row>
    <row r="3676" customFormat="false" ht="15.75" hidden="false" customHeight="false" outlineLevel="0" collapsed="false">
      <c r="B3676" s="4"/>
      <c r="C3676" s="4"/>
      <c r="D3676" s="4"/>
      <c r="E3676" s="4"/>
      <c r="F3676" s="5"/>
      <c r="G3676" s="4"/>
    </row>
    <row r="3677" customFormat="false" ht="15.75" hidden="false" customHeight="false" outlineLevel="0" collapsed="false">
      <c r="B3677" s="4"/>
      <c r="C3677" s="4"/>
      <c r="D3677" s="4"/>
      <c r="E3677" s="4"/>
      <c r="F3677" s="5"/>
      <c r="G3677" s="4"/>
    </row>
    <row r="3678" customFormat="false" ht="15.75" hidden="false" customHeight="false" outlineLevel="0" collapsed="false">
      <c r="B3678" s="4"/>
      <c r="C3678" s="4"/>
      <c r="D3678" s="4"/>
      <c r="E3678" s="4"/>
      <c r="F3678" s="5"/>
      <c r="G3678" s="4"/>
    </row>
    <row r="3679" customFormat="false" ht="15.75" hidden="false" customHeight="false" outlineLevel="0" collapsed="false">
      <c r="B3679" s="4"/>
      <c r="C3679" s="4"/>
      <c r="D3679" s="4"/>
      <c r="E3679" s="4"/>
      <c r="F3679" s="5"/>
      <c r="G3679" s="4"/>
    </row>
    <row r="3680" customFormat="false" ht="15.75" hidden="false" customHeight="false" outlineLevel="0" collapsed="false">
      <c r="B3680" s="4"/>
      <c r="C3680" s="4"/>
      <c r="D3680" s="4"/>
      <c r="E3680" s="4"/>
      <c r="F3680" s="5"/>
      <c r="G3680" s="4"/>
    </row>
    <row r="3681" customFormat="false" ht="15.75" hidden="false" customHeight="false" outlineLevel="0" collapsed="false">
      <c r="B3681" s="4"/>
      <c r="C3681" s="4"/>
      <c r="D3681" s="4"/>
      <c r="E3681" s="4"/>
      <c r="F3681" s="5"/>
      <c r="G3681" s="4"/>
    </row>
    <row r="3682" customFormat="false" ht="15.75" hidden="false" customHeight="false" outlineLevel="0" collapsed="false">
      <c r="B3682" s="4"/>
      <c r="C3682" s="4"/>
      <c r="D3682" s="4"/>
      <c r="E3682" s="4"/>
      <c r="F3682" s="5"/>
      <c r="G3682" s="4"/>
    </row>
    <row r="3683" customFormat="false" ht="15.75" hidden="false" customHeight="false" outlineLevel="0" collapsed="false">
      <c r="B3683" s="4"/>
      <c r="C3683" s="4"/>
      <c r="D3683" s="4"/>
      <c r="E3683" s="4"/>
      <c r="F3683" s="5"/>
      <c r="G3683" s="4"/>
    </row>
    <row r="3684" customFormat="false" ht="15.75" hidden="false" customHeight="false" outlineLevel="0" collapsed="false">
      <c r="B3684" s="4"/>
      <c r="C3684" s="4"/>
      <c r="D3684" s="4"/>
      <c r="E3684" s="4"/>
      <c r="F3684" s="5"/>
      <c r="G3684" s="4"/>
    </row>
    <row r="3685" customFormat="false" ht="15.75" hidden="false" customHeight="false" outlineLevel="0" collapsed="false">
      <c r="B3685" s="4"/>
      <c r="C3685" s="4"/>
      <c r="D3685" s="4"/>
      <c r="E3685" s="4"/>
      <c r="F3685" s="5"/>
      <c r="G3685" s="4"/>
    </row>
    <row r="3686" customFormat="false" ht="15.75" hidden="false" customHeight="false" outlineLevel="0" collapsed="false">
      <c r="B3686" s="4"/>
      <c r="C3686" s="4"/>
      <c r="D3686" s="4"/>
      <c r="E3686" s="4"/>
      <c r="F3686" s="5"/>
      <c r="G3686" s="4"/>
    </row>
    <row r="3687" customFormat="false" ht="15.75" hidden="false" customHeight="false" outlineLevel="0" collapsed="false">
      <c r="B3687" s="4"/>
      <c r="C3687" s="4"/>
      <c r="D3687" s="4"/>
      <c r="E3687" s="4"/>
      <c r="F3687" s="5"/>
      <c r="G3687" s="4"/>
    </row>
    <row r="3688" customFormat="false" ht="15.75" hidden="false" customHeight="false" outlineLevel="0" collapsed="false">
      <c r="B3688" s="4"/>
      <c r="C3688" s="4"/>
      <c r="D3688" s="4"/>
      <c r="E3688" s="4"/>
      <c r="F3688" s="5"/>
      <c r="G3688" s="4"/>
    </row>
    <row r="3689" customFormat="false" ht="15.75" hidden="false" customHeight="false" outlineLevel="0" collapsed="false">
      <c r="B3689" s="4"/>
      <c r="C3689" s="4"/>
      <c r="D3689" s="4"/>
      <c r="E3689" s="4"/>
      <c r="F3689" s="5"/>
      <c r="G3689" s="4"/>
    </row>
    <row r="3690" customFormat="false" ht="15.75" hidden="false" customHeight="false" outlineLevel="0" collapsed="false">
      <c r="B3690" s="4"/>
      <c r="C3690" s="4"/>
      <c r="D3690" s="4"/>
      <c r="E3690" s="4"/>
      <c r="F3690" s="5"/>
      <c r="G3690" s="4"/>
    </row>
    <row r="3691" customFormat="false" ht="15.75" hidden="false" customHeight="false" outlineLevel="0" collapsed="false">
      <c r="B3691" s="4"/>
      <c r="C3691" s="4"/>
      <c r="D3691" s="4"/>
      <c r="E3691" s="4"/>
      <c r="F3691" s="5"/>
      <c r="G3691" s="4"/>
    </row>
    <row r="3692" customFormat="false" ht="15.75" hidden="false" customHeight="false" outlineLevel="0" collapsed="false">
      <c r="B3692" s="4"/>
      <c r="C3692" s="4"/>
      <c r="D3692" s="4"/>
      <c r="E3692" s="4"/>
      <c r="F3692" s="5"/>
      <c r="G3692" s="4"/>
    </row>
    <row r="3693" customFormat="false" ht="15.75" hidden="false" customHeight="false" outlineLevel="0" collapsed="false">
      <c r="B3693" s="4"/>
      <c r="C3693" s="4"/>
      <c r="D3693" s="4"/>
      <c r="E3693" s="4"/>
      <c r="F3693" s="5"/>
      <c r="G3693" s="4"/>
    </row>
    <row r="3694" customFormat="false" ht="15.75" hidden="false" customHeight="false" outlineLevel="0" collapsed="false">
      <c r="B3694" s="4"/>
      <c r="C3694" s="4"/>
      <c r="D3694" s="4"/>
      <c r="E3694" s="4"/>
      <c r="F3694" s="5"/>
      <c r="G3694" s="4"/>
    </row>
    <row r="3695" customFormat="false" ht="15.75" hidden="false" customHeight="false" outlineLevel="0" collapsed="false">
      <c r="B3695" s="4"/>
      <c r="C3695" s="4"/>
      <c r="D3695" s="4"/>
      <c r="E3695" s="4"/>
      <c r="F3695" s="5"/>
      <c r="G3695" s="4"/>
    </row>
    <row r="3696" customFormat="false" ht="15.75" hidden="false" customHeight="false" outlineLevel="0" collapsed="false">
      <c r="B3696" s="4"/>
      <c r="C3696" s="4"/>
      <c r="D3696" s="4"/>
      <c r="E3696" s="4"/>
      <c r="F3696" s="5"/>
      <c r="G3696" s="4"/>
    </row>
    <row r="3697" customFormat="false" ht="15.75" hidden="false" customHeight="false" outlineLevel="0" collapsed="false">
      <c r="B3697" s="4"/>
      <c r="C3697" s="4"/>
      <c r="D3697" s="4"/>
      <c r="E3697" s="4"/>
      <c r="F3697" s="5"/>
      <c r="G3697" s="4"/>
    </row>
    <row r="3698" customFormat="false" ht="15.75" hidden="false" customHeight="false" outlineLevel="0" collapsed="false">
      <c r="B3698" s="4"/>
      <c r="C3698" s="4"/>
      <c r="D3698" s="4"/>
      <c r="E3698" s="4"/>
      <c r="F3698" s="5"/>
      <c r="G3698" s="4"/>
    </row>
    <row r="3699" customFormat="false" ht="15.75" hidden="false" customHeight="false" outlineLevel="0" collapsed="false">
      <c r="B3699" s="4"/>
      <c r="C3699" s="4"/>
      <c r="D3699" s="4"/>
      <c r="E3699" s="4"/>
      <c r="F3699" s="5"/>
      <c r="G3699" s="4"/>
    </row>
    <row r="3700" customFormat="false" ht="15.75" hidden="false" customHeight="false" outlineLevel="0" collapsed="false">
      <c r="B3700" s="4"/>
      <c r="C3700" s="4"/>
      <c r="D3700" s="4"/>
      <c r="E3700" s="4"/>
      <c r="F3700" s="5"/>
      <c r="G3700" s="4"/>
    </row>
    <row r="3701" customFormat="false" ht="15.75" hidden="false" customHeight="false" outlineLevel="0" collapsed="false">
      <c r="B3701" s="4"/>
      <c r="C3701" s="4"/>
      <c r="D3701" s="4"/>
      <c r="E3701" s="4"/>
      <c r="F3701" s="5"/>
      <c r="G3701" s="4"/>
    </row>
    <row r="3702" customFormat="false" ht="15.75" hidden="false" customHeight="false" outlineLevel="0" collapsed="false">
      <c r="B3702" s="4"/>
      <c r="C3702" s="4"/>
      <c r="D3702" s="4"/>
      <c r="E3702" s="4"/>
      <c r="F3702" s="5"/>
      <c r="G3702" s="4"/>
    </row>
    <row r="3703" customFormat="false" ht="15.75" hidden="false" customHeight="false" outlineLevel="0" collapsed="false">
      <c r="B3703" s="4"/>
      <c r="C3703" s="4"/>
      <c r="D3703" s="4"/>
      <c r="E3703" s="4"/>
      <c r="F3703" s="5"/>
      <c r="G3703" s="4"/>
    </row>
    <row r="3704" customFormat="false" ht="15.75" hidden="false" customHeight="false" outlineLevel="0" collapsed="false">
      <c r="B3704" s="4"/>
      <c r="C3704" s="4"/>
      <c r="D3704" s="4"/>
      <c r="E3704" s="4"/>
      <c r="F3704" s="5"/>
      <c r="G3704" s="4"/>
    </row>
    <row r="3705" customFormat="false" ht="15.75" hidden="false" customHeight="false" outlineLevel="0" collapsed="false">
      <c r="B3705" s="4"/>
      <c r="C3705" s="4"/>
      <c r="D3705" s="4"/>
      <c r="E3705" s="4"/>
      <c r="F3705" s="5"/>
      <c r="G3705" s="4"/>
    </row>
    <row r="3706" customFormat="false" ht="15.75" hidden="false" customHeight="false" outlineLevel="0" collapsed="false">
      <c r="B3706" s="4"/>
      <c r="C3706" s="4"/>
      <c r="D3706" s="4"/>
      <c r="E3706" s="4"/>
      <c r="F3706" s="5"/>
      <c r="G3706" s="4"/>
    </row>
    <row r="3707" customFormat="false" ht="15.75" hidden="false" customHeight="false" outlineLevel="0" collapsed="false">
      <c r="B3707" s="4"/>
      <c r="C3707" s="4"/>
      <c r="D3707" s="4"/>
      <c r="E3707" s="4"/>
      <c r="F3707" s="5"/>
      <c r="G3707" s="4"/>
    </row>
    <row r="3708" customFormat="false" ht="15.75" hidden="false" customHeight="false" outlineLevel="0" collapsed="false">
      <c r="B3708" s="4"/>
      <c r="C3708" s="4"/>
      <c r="D3708" s="4"/>
      <c r="E3708" s="4"/>
      <c r="F3708" s="5"/>
      <c r="G3708" s="4"/>
    </row>
    <row r="3709" customFormat="false" ht="15.75" hidden="false" customHeight="false" outlineLevel="0" collapsed="false">
      <c r="B3709" s="4"/>
      <c r="C3709" s="4"/>
      <c r="D3709" s="4"/>
      <c r="E3709" s="4"/>
      <c r="F3709" s="5"/>
      <c r="G3709" s="4"/>
    </row>
    <row r="3710" customFormat="false" ht="15.75" hidden="false" customHeight="false" outlineLevel="0" collapsed="false">
      <c r="B3710" s="4"/>
      <c r="C3710" s="4"/>
      <c r="D3710" s="4"/>
      <c r="E3710" s="4"/>
      <c r="F3710" s="5"/>
      <c r="G3710" s="4"/>
    </row>
    <row r="3711" customFormat="false" ht="15.75" hidden="false" customHeight="false" outlineLevel="0" collapsed="false">
      <c r="B3711" s="4"/>
      <c r="C3711" s="4"/>
      <c r="D3711" s="4"/>
      <c r="E3711" s="4"/>
      <c r="F3711" s="5"/>
      <c r="G3711" s="4"/>
    </row>
    <row r="3712" customFormat="false" ht="15.75" hidden="false" customHeight="false" outlineLevel="0" collapsed="false">
      <c r="B3712" s="4"/>
      <c r="C3712" s="4"/>
      <c r="D3712" s="4"/>
      <c r="E3712" s="4"/>
      <c r="F3712" s="5"/>
      <c r="G3712" s="4"/>
    </row>
    <row r="3713" customFormat="false" ht="15.75" hidden="false" customHeight="false" outlineLevel="0" collapsed="false">
      <c r="B3713" s="4"/>
      <c r="C3713" s="4"/>
      <c r="D3713" s="4"/>
      <c r="E3713" s="4"/>
      <c r="F3713" s="5"/>
      <c r="G3713" s="4"/>
    </row>
    <row r="3714" customFormat="false" ht="15.75" hidden="false" customHeight="false" outlineLevel="0" collapsed="false">
      <c r="B3714" s="4"/>
      <c r="C3714" s="4"/>
      <c r="D3714" s="4"/>
      <c r="E3714" s="4"/>
      <c r="F3714" s="5"/>
      <c r="G3714" s="4"/>
    </row>
    <row r="3715" customFormat="false" ht="15.75" hidden="false" customHeight="false" outlineLevel="0" collapsed="false">
      <c r="B3715" s="4"/>
      <c r="C3715" s="4"/>
      <c r="D3715" s="4"/>
      <c r="E3715" s="4"/>
      <c r="F3715" s="5"/>
      <c r="G3715" s="4"/>
    </row>
    <row r="3716" customFormat="false" ht="15.75" hidden="false" customHeight="false" outlineLevel="0" collapsed="false">
      <c r="B3716" s="4"/>
      <c r="C3716" s="4"/>
      <c r="D3716" s="4"/>
      <c r="E3716" s="4"/>
      <c r="F3716" s="5"/>
      <c r="G3716" s="4"/>
    </row>
    <row r="3717" customFormat="false" ht="15.75" hidden="false" customHeight="false" outlineLevel="0" collapsed="false">
      <c r="B3717" s="4"/>
      <c r="C3717" s="4"/>
      <c r="D3717" s="4"/>
      <c r="E3717" s="4"/>
      <c r="F3717" s="5"/>
      <c r="G3717" s="4"/>
    </row>
    <row r="3718" customFormat="false" ht="15.75" hidden="false" customHeight="false" outlineLevel="0" collapsed="false">
      <c r="B3718" s="4"/>
      <c r="C3718" s="4"/>
      <c r="D3718" s="4"/>
      <c r="E3718" s="4"/>
      <c r="F3718" s="5"/>
      <c r="G3718" s="4"/>
    </row>
    <row r="3719" customFormat="false" ht="15.75" hidden="false" customHeight="false" outlineLevel="0" collapsed="false">
      <c r="B3719" s="4"/>
      <c r="C3719" s="4"/>
      <c r="D3719" s="4"/>
      <c r="E3719" s="4"/>
      <c r="F3719" s="5"/>
      <c r="G3719" s="4"/>
    </row>
    <row r="3720" customFormat="false" ht="15.75" hidden="false" customHeight="false" outlineLevel="0" collapsed="false">
      <c r="B3720" s="4"/>
      <c r="C3720" s="4"/>
      <c r="D3720" s="4"/>
      <c r="E3720" s="4"/>
      <c r="F3720" s="5"/>
      <c r="G3720" s="4"/>
    </row>
    <row r="3721" customFormat="false" ht="15.75" hidden="false" customHeight="false" outlineLevel="0" collapsed="false">
      <c r="B3721" s="4"/>
      <c r="C3721" s="4"/>
      <c r="D3721" s="4"/>
      <c r="E3721" s="4"/>
      <c r="F3721" s="5"/>
      <c r="G3721" s="4"/>
    </row>
    <row r="3722" customFormat="false" ht="15.75" hidden="false" customHeight="false" outlineLevel="0" collapsed="false">
      <c r="B3722" s="4"/>
      <c r="C3722" s="4"/>
      <c r="D3722" s="4"/>
      <c r="E3722" s="4"/>
      <c r="F3722" s="5"/>
      <c r="G3722" s="4"/>
    </row>
    <row r="3723" customFormat="false" ht="15.75" hidden="false" customHeight="false" outlineLevel="0" collapsed="false">
      <c r="B3723" s="4"/>
      <c r="C3723" s="4"/>
      <c r="D3723" s="4"/>
      <c r="E3723" s="4"/>
      <c r="F3723" s="5"/>
      <c r="G3723" s="4"/>
    </row>
    <row r="3724" customFormat="false" ht="15.75" hidden="false" customHeight="false" outlineLevel="0" collapsed="false">
      <c r="B3724" s="4"/>
      <c r="C3724" s="4"/>
      <c r="D3724" s="4"/>
      <c r="E3724" s="4"/>
      <c r="F3724" s="5"/>
      <c r="G3724" s="4"/>
    </row>
    <row r="3725" customFormat="false" ht="15.75" hidden="false" customHeight="false" outlineLevel="0" collapsed="false">
      <c r="B3725" s="4"/>
      <c r="C3725" s="4"/>
      <c r="D3725" s="4"/>
      <c r="E3725" s="4"/>
      <c r="F3725" s="5"/>
      <c r="G3725" s="4"/>
    </row>
    <row r="3726" customFormat="false" ht="15.75" hidden="false" customHeight="false" outlineLevel="0" collapsed="false">
      <c r="B3726" s="4"/>
      <c r="C3726" s="4"/>
      <c r="D3726" s="4"/>
      <c r="E3726" s="4"/>
      <c r="F3726" s="5"/>
      <c r="G3726" s="4"/>
    </row>
    <row r="3727" customFormat="false" ht="15.75" hidden="false" customHeight="false" outlineLevel="0" collapsed="false">
      <c r="B3727" s="4"/>
      <c r="C3727" s="4"/>
      <c r="D3727" s="4"/>
      <c r="E3727" s="4"/>
      <c r="F3727" s="5"/>
      <c r="G3727" s="4"/>
    </row>
    <row r="3728" customFormat="false" ht="15.75" hidden="false" customHeight="false" outlineLevel="0" collapsed="false">
      <c r="B3728" s="4"/>
      <c r="C3728" s="4"/>
      <c r="D3728" s="4"/>
      <c r="E3728" s="4"/>
      <c r="F3728" s="5"/>
      <c r="G3728" s="4"/>
    </row>
    <row r="3729" customFormat="false" ht="15.75" hidden="false" customHeight="false" outlineLevel="0" collapsed="false">
      <c r="B3729" s="4"/>
      <c r="C3729" s="4"/>
      <c r="D3729" s="4"/>
      <c r="E3729" s="4"/>
      <c r="F3729" s="5"/>
      <c r="G3729" s="4"/>
    </row>
    <row r="3730" customFormat="false" ht="15.75" hidden="false" customHeight="false" outlineLevel="0" collapsed="false">
      <c r="B3730" s="4"/>
      <c r="C3730" s="4"/>
      <c r="D3730" s="4"/>
      <c r="E3730" s="4"/>
      <c r="F3730" s="5"/>
      <c r="G3730" s="4"/>
    </row>
    <row r="3731" customFormat="false" ht="15.75" hidden="false" customHeight="false" outlineLevel="0" collapsed="false">
      <c r="B3731" s="4"/>
      <c r="C3731" s="4"/>
      <c r="D3731" s="4"/>
      <c r="E3731" s="4"/>
      <c r="F3731" s="5"/>
      <c r="G3731" s="4"/>
    </row>
    <row r="3732" customFormat="false" ht="15.75" hidden="false" customHeight="false" outlineLevel="0" collapsed="false">
      <c r="B3732" s="4"/>
      <c r="C3732" s="4"/>
      <c r="D3732" s="4"/>
      <c r="E3732" s="4"/>
      <c r="F3732" s="5"/>
      <c r="G3732" s="4"/>
    </row>
    <row r="3733" customFormat="false" ht="15.75" hidden="false" customHeight="false" outlineLevel="0" collapsed="false">
      <c r="B3733" s="4"/>
      <c r="C3733" s="4"/>
      <c r="D3733" s="4"/>
      <c r="E3733" s="4"/>
      <c r="F3733" s="5"/>
      <c r="G3733" s="4"/>
    </row>
    <row r="3734" customFormat="false" ht="15.75" hidden="false" customHeight="false" outlineLevel="0" collapsed="false">
      <c r="B3734" s="4"/>
      <c r="C3734" s="4"/>
      <c r="D3734" s="4"/>
      <c r="E3734" s="4"/>
      <c r="F3734" s="5"/>
      <c r="G3734" s="4"/>
    </row>
    <row r="3735" customFormat="false" ht="15.75" hidden="false" customHeight="false" outlineLevel="0" collapsed="false">
      <c r="B3735" s="4"/>
      <c r="C3735" s="4"/>
      <c r="D3735" s="4"/>
      <c r="E3735" s="4"/>
      <c r="F3735" s="5"/>
      <c r="G3735" s="4"/>
    </row>
    <row r="3736" customFormat="false" ht="15.75" hidden="false" customHeight="false" outlineLevel="0" collapsed="false">
      <c r="B3736" s="4"/>
      <c r="C3736" s="4"/>
      <c r="D3736" s="4"/>
      <c r="E3736" s="4"/>
      <c r="F3736" s="5"/>
      <c r="G3736" s="4"/>
    </row>
    <row r="3737" customFormat="false" ht="15.75" hidden="false" customHeight="false" outlineLevel="0" collapsed="false">
      <c r="B3737" s="4"/>
      <c r="C3737" s="4"/>
      <c r="D3737" s="4"/>
      <c r="E3737" s="4"/>
      <c r="F3737" s="5"/>
      <c r="G3737" s="4"/>
    </row>
    <row r="3738" customFormat="false" ht="15.75" hidden="false" customHeight="false" outlineLevel="0" collapsed="false">
      <c r="B3738" s="4"/>
      <c r="C3738" s="4"/>
      <c r="D3738" s="4"/>
      <c r="E3738" s="4"/>
      <c r="F3738" s="5"/>
      <c r="G3738" s="4"/>
    </row>
    <row r="3739" customFormat="false" ht="15.75" hidden="false" customHeight="false" outlineLevel="0" collapsed="false">
      <c r="B3739" s="4"/>
      <c r="C3739" s="4"/>
      <c r="D3739" s="4"/>
      <c r="E3739" s="4"/>
      <c r="F3739" s="5"/>
      <c r="G3739" s="4"/>
    </row>
    <row r="3740" customFormat="false" ht="15.75" hidden="false" customHeight="false" outlineLevel="0" collapsed="false">
      <c r="B3740" s="4"/>
      <c r="C3740" s="4"/>
      <c r="D3740" s="4"/>
      <c r="E3740" s="4"/>
      <c r="F3740" s="5"/>
      <c r="G3740" s="4"/>
    </row>
    <row r="3741" customFormat="false" ht="15.75" hidden="false" customHeight="false" outlineLevel="0" collapsed="false">
      <c r="B3741" s="4"/>
      <c r="C3741" s="4"/>
      <c r="D3741" s="4"/>
      <c r="E3741" s="4"/>
      <c r="F3741" s="5"/>
      <c r="G3741" s="4"/>
    </row>
    <row r="3742" customFormat="false" ht="15.75" hidden="false" customHeight="false" outlineLevel="0" collapsed="false">
      <c r="B3742" s="4"/>
      <c r="C3742" s="4"/>
      <c r="D3742" s="4"/>
      <c r="E3742" s="4"/>
      <c r="F3742" s="5"/>
      <c r="G3742" s="4"/>
    </row>
    <row r="3743" customFormat="false" ht="15.75" hidden="false" customHeight="false" outlineLevel="0" collapsed="false">
      <c r="B3743" s="4"/>
      <c r="C3743" s="4"/>
      <c r="D3743" s="4"/>
      <c r="E3743" s="4"/>
      <c r="F3743" s="5"/>
      <c r="G3743" s="4"/>
    </row>
    <row r="3744" customFormat="false" ht="15.75" hidden="false" customHeight="false" outlineLevel="0" collapsed="false">
      <c r="B3744" s="4"/>
      <c r="C3744" s="4"/>
      <c r="D3744" s="4"/>
      <c r="E3744" s="4"/>
      <c r="F3744" s="5"/>
      <c r="G3744" s="4"/>
    </row>
    <row r="3745" customFormat="false" ht="15.75" hidden="false" customHeight="false" outlineLevel="0" collapsed="false">
      <c r="B3745" s="4"/>
      <c r="C3745" s="4"/>
      <c r="D3745" s="4"/>
      <c r="E3745" s="4"/>
      <c r="F3745" s="5"/>
      <c r="G3745" s="4"/>
    </row>
    <row r="3746" customFormat="false" ht="15.75" hidden="false" customHeight="false" outlineLevel="0" collapsed="false">
      <c r="B3746" s="4"/>
      <c r="C3746" s="4"/>
      <c r="D3746" s="4"/>
      <c r="E3746" s="4"/>
      <c r="F3746" s="5"/>
      <c r="G3746" s="4"/>
    </row>
    <row r="3747" customFormat="false" ht="15.75" hidden="false" customHeight="false" outlineLevel="0" collapsed="false">
      <c r="B3747" s="4"/>
      <c r="C3747" s="4"/>
      <c r="D3747" s="4"/>
      <c r="E3747" s="4"/>
      <c r="F3747" s="5"/>
      <c r="G3747" s="4"/>
    </row>
    <row r="3748" customFormat="false" ht="15.75" hidden="false" customHeight="false" outlineLevel="0" collapsed="false">
      <c r="B3748" s="4"/>
      <c r="C3748" s="4"/>
      <c r="D3748" s="4"/>
      <c r="E3748" s="4"/>
      <c r="F3748" s="5"/>
      <c r="G3748" s="4"/>
    </row>
    <row r="3749" customFormat="false" ht="15.75" hidden="false" customHeight="false" outlineLevel="0" collapsed="false">
      <c r="B3749" s="4"/>
      <c r="C3749" s="4"/>
      <c r="D3749" s="4"/>
      <c r="E3749" s="4"/>
      <c r="F3749" s="5"/>
      <c r="G3749" s="4"/>
    </row>
    <row r="3750" customFormat="false" ht="15.75" hidden="false" customHeight="false" outlineLevel="0" collapsed="false">
      <c r="B3750" s="4"/>
      <c r="C3750" s="4"/>
      <c r="D3750" s="4"/>
      <c r="E3750" s="4"/>
      <c r="F3750" s="5"/>
      <c r="G3750" s="4"/>
    </row>
    <row r="3751" customFormat="false" ht="15.75" hidden="false" customHeight="false" outlineLevel="0" collapsed="false">
      <c r="B3751" s="4"/>
      <c r="C3751" s="4"/>
      <c r="D3751" s="4"/>
      <c r="E3751" s="4"/>
      <c r="F3751" s="5"/>
      <c r="G3751" s="4"/>
    </row>
    <row r="3752" customFormat="false" ht="15.75" hidden="false" customHeight="false" outlineLevel="0" collapsed="false">
      <c r="B3752" s="4"/>
      <c r="C3752" s="4"/>
      <c r="D3752" s="4"/>
      <c r="E3752" s="4"/>
      <c r="F3752" s="5"/>
      <c r="G3752" s="4"/>
    </row>
    <row r="3753" customFormat="false" ht="15.75" hidden="false" customHeight="false" outlineLevel="0" collapsed="false">
      <c r="B3753" s="4"/>
      <c r="C3753" s="4"/>
      <c r="D3753" s="4"/>
      <c r="E3753" s="4"/>
      <c r="F3753" s="5"/>
      <c r="G3753" s="4"/>
    </row>
    <row r="3754" customFormat="false" ht="15.75" hidden="false" customHeight="false" outlineLevel="0" collapsed="false">
      <c r="B3754" s="4"/>
      <c r="C3754" s="4"/>
      <c r="D3754" s="4"/>
      <c r="E3754" s="4"/>
      <c r="F3754" s="5"/>
      <c r="G3754" s="4"/>
    </row>
    <row r="3755" customFormat="false" ht="15.75" hidden="false" customHeight="false" outlineLevel="0" collapsed="false">
      <c r="B3755" s="4"/>
      <c r="C3755" s="4"/>
      <c r="D3755" s="4"/>
      <c r="E3755" s="4"/>
      <c r="F3755" s="5"/>
      <c r="G3755" s="4"/>
    </row>
    <row r="3756" customFormat="false" ht="15.75" hidden="false" customHeight="false" outlineLevel="0" collapsed="false">
      <c r="B3756" s="4"/>
      <c r="C3756" s="4"/>
      <c r="D3756" s="4"/>
      <c r="E3756" s="4"/>
      <c r="F3756" s="5"/>
      <c r="G3756" s="4"/>
    </row>
    <row r="3757" customFormat="false" ht="15.75" hidden="false" customHeight="false" outlineLevel="0" collapsed="false">
      <c r="B3757" s="4"/>
      <c r="C3757" s="4"/>
      <c r="D3757" s="4"/>
      <c r="E3757" s="4"/>
      <c r="F3757" s="5"/>
      <c r="G3757" s="4"/>
    </row>
    <row r="3758" customFormat="false" ht="15.75" hidden="false" customHeight="false" outlineLevel="0" collapsed="false">
      <c r="B3758" s="4"/>
      <c r="C3758" s="4"/>
      <c r="D3758" s="4"/>
      <c r="E3758" s="4"/>
      <c r="F3758" s="5"/>
      <c r="G3758" s="4"/>
    </row>
    <row r="3759" customFormat="false" ht="15.75" hidden="false" customHeight="false" outlineLevel="0" collapsed="false">
      <c r="B3759" s="4"/>
      <c r="C3759" s="4"/>
      <c r="D3759" s="4"/>
      <c r="E3759" s="4"/>
      <c r="F3759" s="5"/>
      <c r="G3759" s="4"/>
    </row>
    <row r="3760" customFormat="false" ht="15.75" hidden="false" customHeight="false" outlineLevel="0" collapsed="false">
      <c r="B3760" s="4"/>
      <c r="C3760" s="4"/>
      <c r="D3760" s="4"/>
      <c r="E3760" s="4"/>
      <c r="F3760" s="5"/>
      <c r="G3760" s="4"/>
    </row>
    <row r="3761" customFormat="false" ht="15.75" hidden="false" customHeight="false" outlineLevel="0" collapsed="false">
      <c r="B3761" s="4"/>
      <c r="C3761" s="4"/>
      <c r="D3761" s="4"/>
      <c r="E3761" s="4"/>
      <c r="F3761" s="5"/>
      <c r="G3761" s="4"/>
    </row>
    <row r="3762" customFormat="false" ht="15.75" hidden="false" customHeight="false" outlineLevel="0" collapsed="false">
      <c r="B3762" s="4"/>
      <c r="C3762" s="4"/>
      <c r="D3762" s="4"/>
      <c r="E3762" s="4"/>
      <c r="F3762" s="5"/>
      <c r="G3762" s="4"/>
    </row>
    <row r="3763" customFormat="false" ht="15.75" hidden="false" customHeight="false" outlineLevel="0" collapsed="false">
      <c r="B3763" s="4"/>
      <c r="C3763" s="4"/>
      <c r="D3763" s="4"/>
      <c r="E3763" s="4"/>
      <c r="F3763" s="5"/>
      <c r="G3763" s="4"/>
    </row>
    <row r="3764" customFormat="false" ht="15.75" hidden="false" customHeight="false" outlineLevel="0" collapsed="false">
      <c r="B3764" s="4"/>
      <c r="C3764" s="4"/>
      <c r="D3764" s="4"/>
      <c r="E3764" s="4"/>
      <c r="F3764" s="5"/>
      <c r="G3764" s="4"/>
    </row>
    <row r="3765" customFormat="false" ht="15.75" hidden="false" customHeight="false" outlineLevel="0" collapsed="false">
      <c r="B3765" s="4"/>
      <c r="C3765" s="4"/>
      <c r="D3765" s="4"/>
      <c r="E3765" s="4"/>
      <c r="F3765" s="5"/>
      <c r="G3765" s="4"/>
    </row>
    <row r="3766" customFormat="false" ht="15.75" hidden="false" customHeight="false" outlineLevel="0" collapsed="false">
      <c r="B3766" s="4"/>
      <c r="C3766" s="4"/>
      <c r="D3766" s="4"/>
      <c r="E3766" s="4"/>
      <c r="F3766" s="5"/>
      <c r="G3766" s="4"/>
    </row>
    <row r="3767" customFormat="false" ht="15.75" hidden="false" customHeight="false" outlineLevel="0" collapsed="false">
      <c r="B3767" s="4"/>
      <c r="C3767" s="4"/>
      <c r="D3767" s="4"/>
      <c r="E3767" s="4"/>
      <c r="F3767" s="5"/>
      <c r="G3767" s="4"/>
    </row>
    <row r="3768" customFormat="false" ht="15.75" hidden="false" customHeight="false" outlineLevel="0" collapsed="false">
      <c r="B3768" s="4"/>
      <c r="C3768" s="4"/>
      <c r="D3768" s="4"/>
      <c r="E3768" s="4"/>
      <c r="F3768" s="5"/>
      <c r="G3768" s="4"/>
    </row>
    <row r="3769" customFormat="false" ht="15.75" hidden="false" customHeight="false" outlineLevel="0" collapsed="false">
      <c r="B3769" s="4"/>
      <c r="C3769" s="4"/>
      <c r="D3769" s="4"/>
      <c r="E3769" s="4"/>
      <c r="F3769" s="5"/>
      <c r="G3769" s="4"/>
    </row>
    <row r="3770" customFormat="false" ht="15.75" hidden="false" customHeight="false" outlineLevel="0" collapsed="false">
      <c r="B3770" s="4"/>
      <c r="C3770" s="4"/>
      <c r="D3770" s="4"/>
      <c r="E3770" s="4"/>
      <c r="F3770" s="5"/>
      <c r="G3770" s="4"/>
    </row>
    <row r="3771" customFormat="false" ht="15.75" hidden="false" customHeight="false" outlineLevel="0" collapsed="false">
      <c r="B3771" s="4"/>
      <c r="C3771" s="4"/>
      <c r="D3771" s="4"/>
      <c r="E3771" s="4"/>
      <c r="F3771" s="5"/>
      <c r="G3771" s="4"/>
    </row>
    <row r="3772" customFormat="false" ht="15.75" hidden="false" customHeight="false" outlineLevel="0" collapsed="false">
      <c r="B3772" s="4"/>
      <c r="C3772" s="4"/>
      <c r="D3772" s="4"/>
      <c r="E3772" s="4"/>
      <c r="F3772" s="5"/>
      <c r="G3772" s="4"/>
    </row>
    <row r="3773" customFormat="false" ht="15.75" hidden="false" customHeight="false" outlineLevel="0" collapsed="false">
      <c r="B3773" s="4"/>
      <c r="C3773" s="4"/>
      <c r="D3773" s="4"/>
      <c r="E3773" s="4"/>
      <c r="F3773" s="5"/>
      <c r="G3773" s="4"/>
    </row>
    <row r="3774" customFormat="false" ht="15.75" hidden="false" customHeight="false" outlineLevel="0" collapsed="false">
      <c r="B3774" s="4"/>
      <c r="C3774" s="4"/>
      <c r="D3774" s="4"/>
      <c r="E3774" s="4"/>
      <c r="F3774" s="5"/>
      <c r="G3774" s="4"/>
    </row>
    <row r="3775" customFormat="false" ht="15.75" hidden="false" customHeight="false" outlineLevel="0" collapsed="false">
      <c r="B3775" s="4"/>
      <c r="C3775" s="4"/>
      <c r="D3775" s="4"/>
      <c r="E3775" s="4"/>
      <c r="F3775" s="5"/>
      <c r="G3775" s="4"/>
    </row>
    <row r="3776" customFormat="false" ht="15.75" hidden="false" customHeight="false" outlineLevel="0" collapsed="false">
      <c r="B3776" s="4"/>
      <c r="C3776" s="4"/>
      <c r="D3776" s="4"/>
      <c r="E3776" s="4"/>
      <c r="F3776" s="5"/>
      <c r="G3776" s="4"/>
    </row>
    <row r="3777" customFormat="false" ht="15.75" hidden="false" customHeight="false" outlineLevel="0" collapsed="false">
      <c r="B3777" s="4"/>
      <c r="C3777" s="4"/>
      <c r="D3777" s="4"/>
      <c r="E3777" s="4"/>
      <c r="F3777" s="5"/>
      <c r="G3777" s="4"/>
    </row>
    <row r="3778" customFormat="false" ht="15.75" hidden="false" customHeight="false" outlineLevel="0" collapsed="false">
      <c r="B3778" s="4"/>
      <c r="C3778" s="4"/>
      <c r="D3778" s="4"/>
      <c r="E3778" s="4"/>
      <c r="F3778" s="5"/>
      <c r="G3778" s="4"/>
    </row>
    <row r="3779" customFormat="false" ht="15.75" hidden="false" customHeight="false" outlineLevel="0" collapsed="false">
      <c r="B3779" s="4"/>
      <c r="C3779" s="4"/>
      <c r="D3779" s="4"/>
      <c r="E3779" s="4"/>
      <c r="F3779" s="5"/>
      <c r="G3779" s="4"/>
    </row>
    <row r="3780" customFormat="false" ht="15.75" hidden="false" customHeight="false" outlineLevel="0" collapsed="false">
      <c r="B3780" s="4"/>
      <c r="C3780" s="4"/>
      <c r="D3780" s="4"/>
      <c r="E3780" s="4"/>
      <c r="F3780" s="5"/>
      <c r="G3780" s="4"/>
    </row>
    <row r="3781" customFormat="false" ht="15.75" hidden="false" customHeight="false" outlineLevel="0" collapsed="false">
      <c r="B3781" s="4"/>
      <c r="C3781" s="4"/>
      <c r="D3781" s="4"/>
      <c r="E3781" s="4"/>
      <c r="F3781" s="5"/>
      <c r="G3781" s="4"/>
    </row>
    <row r="3782" customFormat="false" ht="15.75" hidden="false" customHeight="false" outlineLevel="0" collapsed="false">
      <c r="B3782" s="4"/>
      <c r="C3782" s="4"/>
      <c r="D3782" s="4"/>
      <c r="E3782" s="4"/>
      <c r="F3782" s="5"/>
      <c r="G3782" s="4"/>
    </row>
    <row r="3783" customFormat="false" ht="15.75" hidden="false" customHeight="false" outlineLevel="0" collapsed="false">
      <c r="B3783" s="4"/>
      <c r="C3783" s="4"/>
      <c r="D3783" s="4"/>
      <c r="E3783" s="4"/>
      <c r="F3783" s="5"/>
      <c r="G3783" s="4"/>
    </row>
    <row r="3784" customFormat="false" ht="15.75" hidden="false" customHeight="false" outlineLevel="0" collapsed="false">
      <c r="B3784" s="4"/>
      <c r="C3784" s="4"/>
      <c r="D3784" s="4"/>
      <c r="E3784" s="4"/>
      <c r="F3784" s="5"/>
      <c r="G3784" s="4"/>
    </row>
    <row r="3785" customFormat="false" ht="15.75" hidden="false" customHeight="false" outlineLevel="0" collapsed="false">
      <c r="B3785" s="4"/>
      <c r="C3785" s="4"/>
      <c r="D3785" s="4"/>
      <c r="E3785" s="4"/>
      <c r="F3785" s="5"/>
      <c r="G3785" s="4"/>
    </row>
    <row r="3786" customFormat="false" ht="15.75" hidden="false" customHeight="false" outlineLevel="0" collapsed="false">
      <c r="B3786" s="4"/>
      <c r="C3786" s="4"/>
      <c r="D3786" s="4"/>
      <c r="E3786" s="4"/>
      <c r="F3786" s="5"/>
      <c r="G3786" s="4"/>
    </row>
    <row r="3787" customFormat="false" ht="15.75" hidden="false" customHeight="false" outlineLevel="0" collapsed="false">
      <c r="B3787" s="4"/>
      <c r="C3787" s="4"/>
      <c r="D3787" s="4"/>
      <c r="E3787" s="4"/>
      <c r="F3787" s="5"/>
      <c r="G3787" s="4"/>
    </row>
    <row r="3788" customFormat="false" ht="15.75" hidden="false" customHeight="false" outlineLevel="0" collapsed="false">
      <c r="B3788" s="4"/>
      <c r="C3788" s="4"/>
      <c r="D3788" s="4"/>
      <c r="E3788" s="4"/>
      <c r="F3788" s="5"/>
      <c r="G3788" s="4"/>
    </row>
    <row r="3789" customFormat="false" ht="15.75" hidden="false" customHeight="false" outlineLevel="0" collapsed="false">
      <c r="B3789" s="4"/>
      <c r="C3789" s="4"/>
      <c r="D3789" s="4"/>
      <c r="E3789" s="4"/>
      <c r="F3789" s="5"/>
      <c r="G3789" s="4"/>
    </row>
    <row r="3790" customFormat="false" ht="15.75" hidden="false" customHeight="false" outlineLevel="0" collapsed="false">
      <c r="B3790" s="4"/>
      <c r="C3790" s="4"/>
      <c r="D3790" s="4"/>
      <c r="E3790" s="4"/>
      <c r="F3790" s="5"/>
      <c r="G3790" s="4"/>
    </row>
    <row r="3791" customFormat="false" ht="15.75" hidden="false" customHeight="false" outlineLevel="0" collapsed="false">
      <c r="B3791" s="4"/>
      <c r="C3791" s="4"/>
      <c r="D3791" s="4"/>
      <c r="E3791" s="4"/>
      <c r="F3791" s="5"/>
      <c r="G3791" s="4"/>
    </row>
    <row r="3792" customFormat="false" ht="15.75" hidden="false" customHeight="false" outlineLevel="0" collapsed="false">
      <c r="B3792" s="4"/>
      <c r="C3792" s="4"/>
      <c r="D3792" s="4"/>
      <c r="E3792" s="4"/>
      <c r="F3792" s="5"/>
      <c r="G3792" s="4"/>
    </row>
    <row r="3793" customFormat="false" ht="15.75" hidden="false" customHeight="false" outlineLevel="0" collapsed="false">
      <c r="B3793" s="4"/>
      <c r="C3793" s="4"/>
      <c r="D3793" s="4"/>
      <c r="E3793" s="4"/>
      <c r="F3793" s="5"/>
      <c r="G3793" s="4"/>
    </row>
    <row r="3794" customFormat="false" ht="15.75" hidden="false" customHeight="false" outlineLevel="0" collapsed="false">
      <c r="B3794" s="4"/>
      <c r="C3794" s="4"/>
      <c r="D3794" s="4"/>
      <c r="E3794" s="4"/>
      <c r="F3794" s="5"/>
      <c r="G3794" s="4"/>
    </row>
    <row r="3795" customFormat="false" ht="15.75" hidden="false" customHeight="false" outlineLevel="0" collapsed="false">
      <c r="B3795" s="4"/>
      <c r="C3795" s="4"/>
      <c r="D3795" s="4"/>
      <c r="E3795" s="4"/>
      <c r="F3795" s="5"/>
      <c r="G3795" s="4"/>
    </row>
    <row r="3796" customFormat="false" ht="15.75" hidden="false" customHeight="false" outlineLevel="0" collapsed="false">
      <c r="B3796" s="4"/>
      <c r="C3796" s="4"/>
      <c r="D3796" s="4"/>
      <c r="E3796" s="4"/>
      <c r="F3796" s="5"/>
      <c r="G3796" s="4"/>
    </row>
    <row r="3797" customFormat="false" ht="15.75" hidden="false" customHeight="false" outlineLevel="0" collapsed="false">
      <c r="B3797" s="4"/>
      <c r="C3797" s="4"/>
      <c r="D3797" s="4"/>
      <c r="E3797" s="4"/>
      <c r="F3797" s="5"/>
      <c r="G3797" s="4"/>
    </row>
    <row r="3798" customFormat="false" ht="15.75" hidden="false" customHeight="false" outlineLevel="0" collapsed="false">
      <c r="B3798" s="4"/>
      <c r="C3798" s="4"/>
      <c r="D3798" s="4"/>
      <c r="E3798" s="4"/>
      <c r="F3798" s="5"/>
      <c r="G3798" s="4"/>
    </row>
    <row r="3799" customFormat="false" ht="15.75" hidden="false" customHeight="false" outlineLevel="0" collapsed="false">
      <c r="B3799" s="4"/>
      <c r="C3799" s="4"/>
      <c r="D3799" s="4"/>
      <c r="E3799" s="4"/>
      <c r="F3799" s="5"/>
      <c r="G3799" s="4"/>
    </row>
    <row r="3800" customFormat="false" ht="15.75" hidden="false" customHeight="false" outlineLevel="0" collapsed="false">
      <c r="B3800" s="4"/>
      <c r="C3800" s="4"/>
      <c r="D3800" s="4"/>
      <c r="E3800" s="4"/>
      <c r="F3800" s="5"/>
      <c r="G3800" s="4"/>
    </row>
    <row r="3801" customFormat="false" ht="15.75" hidden="false" customHeight="false" outlineLevel="0" collapsed="false">
      <c r="B3801" s="4"/>
      <c r="C3801" s="4"/>
      <c r="D3801" s="4"/>
      <c r="E3801" s="4"/>
      <c r="F3801" s="5"/>
      <c r="G3801" s="4"/>
    </row>
    <row r="3802" customFormat="false" ht="15.75" hidden="false" customHeight="false" outlineLevel="0" collapsed="false">
      <c r="B3802" s="4"/>
      <c r="C3802" s="4"/>
      <c r="D3802" s="4"/>
      <c r="E3802" s="4"/>
      <c r="F3802" s="5"/>
      <c r="G3802" s="4"/>
    </row>
    <row r="3803" customFormat="false" ht="15.75" hidden="false" customHeight="false" outlineLevel="0" collapsed="false">
      <c r="B3803" s="4"/>
      <c r="C3803" s="4"/>
      <c r="D3803" s="4"/>
      <c r="E3803" s="4"/>
      <c r="F3803" s="5"/>
      <c r="G3803" s="4"/>
    </row>
    <row r="3804" customFormat="false" ht="15.75" hidden="false" customHeight="false" outlineLevel="0" collapsed="false">
      <c r="B3804" s="4"/>
      <c r="C3804" s="4"/>
      <c r="D3804" s="4"/>
      <c r="E3804" s="4"/>
      <c r="F3804" s="5"/>
      <c r="G3804" s="4"/>
    </row>
    <row r="3805" customFormat="false" ht="15.75" hidden="false" customHeight="false" outlineLevel="0" collapsed="false">
      <c r="B3805" s="4"/>
      <c r="C3805" s="4"/>
      <c r="D3805" s="4"/>
      <c r="E3805" s="4"/>
      <c r="F3805" s="5"/>
      <c r="G3805" s="4"/>
    </row>
    <row r="3806" customFormat="false" ht="15.75" hidden="false" customHeight="false" outlineLevel="0" collapsed="false">
      <c r="B3806" s="4"/>
      <c r="C3806" s="4"/>
      <c r="D3806" s="4"/>
      <c r="E3806" s="4"/>
      <c r="F3806" s="5"/>
      <c r="G3806" s="4"/>
    </row>
    <row r="3807" customFormat="false" ht="15.75" hidden="false" customHeight="false" outlineLevel="0" collapsed="false">
      <c r="B3807" s="4"/>
      <c r="C3807" s="4"/>
      <c r="D3807" s="4"/>
      <c r="E3807" s="4"/>
      <c r="F3807" s="5"/>
      <c r="G3807" s="4"/>
    </row>
    <row r="3808" customFormat="false" ht="15.75" hidden="false" customHeight="false" outlineLevel="0" collapsed="false">
      <c r="B3808" s="4"/>
      <c r="C3808" s="4"/>
      <c r="D3808" s="4"/>
      <c r="E3808" s="4"/>
      <c r="F3808" s="5"/>
      <c r="G3808" s="4"/>
    </row>
    <row r="3809" customFormat="false" ht="15.75" hidden="false" customHeight="false" outlineLevel="0" collapsed="false">
      <c r="B3809" s="4"/>
      <c r="C3809" s="4"/>
      <c r="D3809" s="4"/>
      <c r="E3809" s="4"/>
      <c r="F3809" s="5"/>
      <c r="G3809" s="4"/>
    </row>
    <row r="3810" customFormat="false" ht="15.75" hidden="false" customHeight="false" outlineLevel="0" collapsed="false">
      <c r="B3810" s="4"/>
      <c r="C3810" s="4"/>
      <c r="D3810" s="4"/>
      <c r="E3810" s="4"/>
      <c r="F3810" s="5"/>
      <c r="G3810" s="4"/>
    </row>
    <row r="3811" customFormat="false" ht="15.75" hidden="false" customHeight="false" outlineLevel="0" collapsed="false">
      <c r="B3811" s="4"/>
      <c r="C3811" s="4"/>
      <c r="D3811" s="4"/>
      <c r="E3811" s="4"/>
      <c r="F3811" s="5"/>
      <c r="G3811" s="4"/>
    </row>
    <row r="3812" customFormat="false" ht="15.75" hidden="false" customHeight="false" outlineLevel="0" collapsed="false">
      <c r="B3812" s="4"/>
      <c r="C3812" s="4"/>
      <c r="D3812" s="4"/>
      <c r="E3812" s="4"/>
      <c r="F3812" s="5"/>
      <c r="G3812" s="4"/>
    </row>
    <row r="3813" customFormat="false" ht="15.75" hidden="false" customHeight="false" outlineLevel="0" collapsed="false">
      <c r="B3813" s="4"/>
      <c r="C3813" s="4"/>
      <c r="D3813" s="4"/>
      <c r="E3813" s="4"/>
      <c r="F3813" s="5"/>
      <c r="G3813" s="4"/>
    </row>
    <row r="3814" customFormat="false" ht="15.75" hidden="false" customHeight="false" outlineLevel="0" collapsed="false">
      <c r="B3814" s="4"/>
      <c r="C3814" s="4"/>
      <c r="D3814" s="4"/>
      <c r="E3814" s="4"/>
      <c r="F3814" s="5"/>
      <c r="G3814" s="4"/>
    </row>
    <row r="3815" customFormat="false" ht="15.75" hidden="false" customHeight="false" outlineLevel="0" collapsed="false">
      <c r="B3815" s="4"/>
      <c r="C3815" s="4"/>
      <c r="D3815" s="4"/>
      <c r="E3815" s="4"/>
      <c r="F3815" s="5"/>
      <c r="G3815" s="4"/>
    </row>
    <row r="3816" customFormat="false" ht="15.75" hidden="false" customHeight="false" outlineLevel="0" collapsed="false">
      <c r="B3816" s="4"/>
      <c r="C3816" s="4"/>
      <c r="D3816" s="4"/>
      <c r="E3816" s="4"/>
      <c r="F3816" s="5"/>
      <c r="G3816" s="4"/>
    </row>
    <row r="3817" customFormat="false" ht="15.75" hidden="false" customHeight="false" outlineLevel="0" collapsed="false">
      <c r="B3817" s="4"/>
      <c r="C3817" s="4"/>
      <c r="D3817" s="4"/>
      <c r="E3817" s="4"/>
      <c r="F3817" s="5"/>
      <c r="G3817" s="4"/>
    </row>
    <row r="3818" customFormat="false" ht="15.75" hidden="false" customHeight="false" outlineLevel="0" collapsed="false">
      <c r="B3818" s="4"/>
      <c r="C3818" s="4"/>
      <c r="D3818" s="4"/>
      <c r="E3818" s="4"/>
      <c r="F3818" s="5"/>
      <c r="G3818" s="4"/>
    </row>
    <row r="3819" customFormat="false" ht="15.75" hidden="false" customHeight="false" outlineLevel="0" collapsed="false">
      <c r="B3819" s="4"/>
      <c r="C3819" s="4"/>
      <c r="D3819" s="4"/>
      <c r="E3819" s="4"/>
      <c r="F3819" s="5"/>
      <c r="G3819" s="4"/>
    </row>
    <row r="3820" customFormat="false" ht="15.75" hidden="false" customHeight="false" outlineLevel="0" collapsed="false">
      <c r="B3820" s="4"/>
      <c r="C3820" s="4"/>
      <c r="D3820" s="4"/>
      <c r="E3820" s="4"/>
      <c r="F3820" s="5"/>
      <c r="G3820" s="4"/>
    </row>
    <row r="3821" customFormat="false" ht="15.75" hidden="false" customHeight="false" outlineLevel="0" collapsed="false">
      <c r="B3821" s="4"/>
      <c r="C3821" s="4"/>
      <c r="D3821" s="4"/>
      <c r="E3821" s="4"/>
      <c r="F3821" s="5"/>
      <c r="G3821" s="4"/>
    </row>
    <row r="3822" customFormat="false" ht="15.75" hidden="false" customHeight="false" outlineLevel="0" collapsed="false">
      <c r="B3822" s="4"/>
      <c r="C3822" s="4"/>
      <c r="D3822" s="4"/>
      <c r="E3822" s="4"/>
      <c r="F3822" s="5"/>
      <c r="G3822" s="4"/>
    </row>
    <row r="3823" customFormat="false" ht="15.75" hidden="false" customHeight="false" outlineLevel="0" collapsed="false">
      <c r="B3823" s="4"/>
      <c r="C3823" s="4"/>
      <c r="D3823" s="4"/>
      <c r="E3823" s="4"/>
      <c r="F3823" s="5"/>
      <c r="G3823" s="4"/>
    </row>
    <row r="3824" customFormat="false" ht="15.75" hidden="false" customHeight="false" outlineLevel="0" collapsed="false">
      <c r="B3824" s="4"/>
      <c r="C3824" s="4"/>
      <c r="D3824" s="4"/>
      <c r="E3824" s="4"/>
      <c r="F3824" s="5"/>
      <c r="G3824" s="4"/>
    </row>
    <row r="3825" customFormat="false" ht="15.75" hidden="false" customHeight="false" outlineLevel="0" collapsed="false">
      <c r="B3825" s="4"/>
      <c r="C3825" s="4"/>
      <c r="D3825" s="4"/>
      <c r="E3825" s="4"/>
      <c r="F3825" s="5"/>
      <c r="G3825" s="4"/>
    </row>
    <row r="3826" customFormat="false" ht="15.75" hidden="false" customHeight="false" outlineLevel="0" collapsed="false">
      <c r="B3826" s="4"/>
      <c r="C3826" s="4"/>
      <c r="D3826" s="4"/>
      <c r="E3826" s="4"/>
      <c r="F3826" s="5"/>
      <c r="G3826" s="4"/>
    </row>
    <row r="3827" customFormat="false" ht="15.75" hidden="false" customHeight="false" outlineLevel="0" collapsed="false">
      <c r="B3827" s="4"/>
      <c r="C3827" s="4"/>
      <c r="D3827" s="4"/>
      <c r="E3827" s="4"/>
      <c r="F3827" s="5"/>
      <c r="G3827" s="4"/>
    </row>
    <row r="3828" customFormat="false" ht="15.75" hidden="false" customHeight="false" outlineLevel="0" collapsed="false">
      <c r="B3828" s="4"/>
      <c r="C3828" s="4"/>
      <c r="D3828" s="4"/>
      <c r="E3828" s="4"/>
      <c r="F3828" s="5"/>
      <c r="G3828" s="4"/>
    </row>
    <row r="3829" customFormat="false" ht="15.75" hidden="false" customHeight="false" outlineLevel="0" collapsed="false">
      <c r="B3829" s="4"/>
      <c r="C3829" s="4"/>
      <c r="D3829" s="4"/>
      <c r="E3829" s="4"/>
      <c r="F3829" s="5"/>
      <c r="G3829" s="4"/>
    </row>
    <row r="3830" customFormat="false" ht="15.75" hidden="false" customHeight="false" outlineLevel="0" collapsed="false">
      <c r="B3830" s="4"/>
      <c r="C3830" s="4"/>
      <c r="D3830" s="4"/>
      <c r="E3830" s="4"/>
      <c r="F3830" s="5"/>
      <c r="G3830" s="4"/>
    </row>
    <row r="3831" customFormat="false" ht="15.75" hidden="false" customHeight="false" outlineLevel="0" collapsed="false">
      <c r="B3831" s="4"/>
      <c r="C3831" s="4"/>
      <c r="D3831" s="4"/>
      <c r="E3831" s="4"/>
      <c r="F3831" s="5"/>
      <c r="G3831" s="4"/>
    </row>
    <row r="3832" customFormat="false" ht="15.75" hidden="false" customHeight="false" outlineLevel="0" collapsed="false">
      <c r="B3832" s="4"/>
      <c r="C3832" s="4"/>
      <c r="D3832" s="4"/>
      <c r="E3832" s="4"/>
      <c r="F3832" s="5"/>
      <c r="G3832" s="4"/>
    </row>
    <row r="3833" customFormat="false" ht="15.75" hidden="false" customHeight="false" outlineLevel="0" collapsed="false">
      <c r="B3833" s="4"/>
      <c r="C3833" s="4"/>
      <c r="D3833" s="4"/>
      <c r="E3833" s="4"/>
      <c r="F3833" s="5"/>
      <c r="G3833" s="4"/>
    </row>
    <row r="3834" customFormat="false" ht="15.75" hidden="false" customHeight="false" outlineLevel="0" collapsed="false">
      <c r="B3834" s="4"/>
      <c r="C3834" s="4"/>
      <c r="D3834" s="4"/>
      <c r="E3834" s="4"/>
      <c r="F3834" s="5"/>
      <c r="G3834" s="4"/>
    </row>
    <row r="3835" customFormat="false" ht="15.75" hidden="false" customHeight="false" outlineLevel="0" collapsed="false">
      <c r="B3835" s="4"/>
      <c r="C3835" s="4"/>
      <c r="D3835" s="4"/>
      <c r="E3835" s="4"/>
      <c r="F3835" s="5"/>
      <c r="G3835" s="4"/>
    </row>
    <row r="3836" customFormat="false" ht="15.75" hidden="false" customHeight="false" outlineLevel="0" collapsed="false">
      <c r="B3836" s="4"/>
      <c r="C3836" s="4"/>
      <c r="D3836" s="4"/>
      <c r="E3836" s="4"/>
      <c r="F3836" s="5"/>
      <c r="G3836" s="4"/>
    </row>
    <row r="3837" customFormat="false" ht="15.75" hidden="false" customHeight="false" outlineLevel="0" collapsed="false">
      <c r="B3837" s="4"/>
      <c r="C3837" s="4"/>
      <c r="D3837" s="4"/>
      <c r="E3837" s="4"/>
      <c r="F3837" s="5"/>
      <c r="G3837" s="4"/>
    </row>
    <row r="3838" customFormat="false" ht="15.75" hidden="false" customHeight="false" outlineLevel="0" collapsed="false">
      <c r="B3838" s="4"/>
      <c r="C3838" s="4"/>
      <c r="D3838" s="4"/>
      <c r="E3838" s="4"/>
      <c r="F3838" s="5"/>
      <c r="G3838" s="4"/>
    </row>
    <row r="3839" customFormat="false" ht="15.75" hidden="false" customHeight="false" outlineLevel="0" collapsed="false">
      <c r="B3839" s="4"/>
      <c r="C3839" s="4"/>
      <c r="D3839" s="4"/>
      <c r="E3839" s="4"/>
      <c r="F3839" s="5"/>
      <c r="G3839" s="4"/>
    </row>
    <row r="3840" customFormat="false" ht="15.75" hidden="false" customHeight="false" outlineLevel="0" collapsed="false">
      <c r="B3840" s="4"/>
      <c r="C3840" s="4"/>
      <c r="D3840" s="4"/>
      <c r="E3840" s="4"/>
      <c r="F3840" s="5"/>
      <c r="G3840" s="4"/>
    </row>
    <row r="3841" customFormat="false" ht="15.75" hidden="false" customHeight="false" outlineLevel="0" collapsed="false">
      <c r="B3841" s="4"/>
      <c r="C3841" s="4"/>
      <c r="D3841" s="4"/>
      <c r="E3841" s="4"/>
      <c r="F3841" s="5"/>
      <c r="G3841" s="4"/>
    </row>
    <row r="3842" customFormat="false" ht="15.75" hidden="false" customHeight="false" outlineLevel="0" collapsed="false">
      <c r="B3842" s="4"/>
      <c r="C3842" s="4"/>
      <c r="D3842" s="4"/>
      <c r="E3842" s="4"/>
      <c r="F3842" s="5"/>
      <c r="G3842" s="4"/>
    </row>
    <row r="3843" customFormat="false" ht="15.75" hidden="false" customHeight="false" outlineLevel="0" collapsed="false">
      <c r="B3843" s="4"/>
      <c r="C3843" s="4"/>
      <c r="D3843" s="4"/>
      <c r="E3843" s="4"/>
      <c r="F3843" s="5"/>
      <c r="G3843" s="4"/>
    </row>
    <row r="3844" customFormat="false" ht="15.75" hidden="false" customHeight="false" outlineLevel="0" collapsed="false">
      <c r="B3844" s="4"/>
      <c r="C3844" s="4"/>
      <c r="D3844" s="4"/>
      <c r="E3844" s="4"/>
      <c r="F3844" s="5"/>
      <c r="G3844" s="4"/>
    </row>
    <row r="3845" customFormat="false" ht="15.75" hidden="false" customHeight="false" outlineLevel="0" collapsed="false">
      <c r="B3845" s="4"/>
      <c r="C3845" s="4"/>
      <c r="D3845" s="4"/>
      <c r="E3845" s="4"/>
      <c r="F3845" s="5"/>
      <c r="G3845" s="4"/>
    </row>
    <row r="3846" customFormat="false" ht="15.75" hidden="false" customHeight="false" outlineLevel="0" collapsed="false">
      <c r="B3846" s="4"/>
      <c r="C3846" s="4"/>
      <c r="D3846" s="4"/>
      <c r="E3846" s="4"/>
      <c r="F3846" s="5"/>
      <c r="G3846" s="4"/>
    </row>
    <row r="3847" customFormat="false" ht="15.75" hidden="false" customHeight="false" outlineLevel="0" collapsed="false">
      <c r="B3847" s="4"/>
      <c r="C3847" s="4"/>
      <c r="D3847" s="4"/>
      <c r="E3847" s="4"/>
      <c r="F3847" s="5"/>
      <c r="G3847" s="4"/>
    </row>
    <row r="3848" customFormat="false" ht="15.75" hidden="false" customHeight="false" outlineLevel="0" collapsed="false">
      <c r="B3848" s="4"/>
      <c r="C3848" s="4"/>
      <c r="D3848" s="4"/>
      <c r="E3848" s="4"/>
      <c r="F3848" s="5"/>
      <c r="G3848" s="4"/>
    </row>
    <row r="3849" customFormat="false" ht="15.75" hidden="false" customHeight="false" outlineLevel="0" collapsed="false">
      <c r="B3849" s="4"/>
      <c r="C3849" s="4"/>
      <c r="D3849" s="4"/>
      <c r="E3849" s="4"/>
      <c r="F3849" s="5"/>
      <c r="G3849" s="4"/>
    </row>
    <row r="3850" customFormat="false" ht="15.75" hidden="false" customHeight="false" outlineLevel="0" collapsed="false">
      <c r="B3850" s="4"/>
      <c r="C3850" s="4"/>
      <c r="D3850" s="4"/>
      <c r="E3850" s="4"/>
      <c r="F3850" s="5"/>
      <c r="G3850" s="4"/>
    </row>
    <row r="3851" customFormat="false" ht="15.75" hidden="false" customHeight="false" outlineLevel="0" collapsed="false">
      <c r="B3851" s="4"/>
      <c r="C3851" s="4"/>
      <c r="D3851" s="4"/>
      <c r="E3851" s="4"/>
      <c r="F3851" s="5"/>
      <c r="G3851" s="4"/>
    </row>
    <row r="3852" customFormat="false" ht="15.75" hidden="false" customHeight="false" outlineLevel="0" collapsed="false">
      <c r="B3852" s="4"/>
      <c r="C3852" s="4"/>
      <c r="D3852" s="4"/>
      <c r="E3852" s="4"/>
      <c r="F3852" s="5"/>
      <c r="G3852" s="4"/>
    </row>
    <row r="3853" customFormat="false" ht="15.75" hidden="false" customHeight="false" outlineLevel="0" collapsed="false">
      <c r="B3853" s="4"/>
      <c r="C3853" s="4"/>
      <c r="D3853" s="4"/>
      <c r="E3853" s="4"/>
      <c r="F3853" s="5"/>
      <c r="G3853" s="4"/>
    </row>
    <row r="3854" customFormat="false" ht="15.75" hidden="false" customHeight="false" outlineLevel="0" collapsed="false">
      <c r="B3854" s="4"/>
      <c r="C3854" s="4"/>
      <c r="D3854" s="4"/>
      <c r="E3854" s="4"/>
      <c r="F3854" s="5"/>
      <c r="G3854" s="4"/>
    </row>
    <row r="3855" customFormat="false" ht="15.75" hidden="false" customHeight="false" outlineLevel="0" collapsed="false">
      <c r="B3855" s="4"/>
      <c r="C3855" s="4"/>
      <c r="D3855" s="4"/>
      <c r="E3855" s="4"/>
      <c r="F3855" s="5"/>
      <c r="G3855" s="4"/>
    </row>
    <row r="3856" customFormat="false" ht="15.75" hidden="false" customHeight="false" outlineLevel="0" collapsed="false">
      <c r="B3856" s="4"/>
      <c r="C3856" s="4"/>
      <c r="D3856" s="4"/>
      <c r="E3856" s="4"/>
      <c r="F3856" s="5"/>
      <c r="G3856" s="4"/>
    </row>
    <row r="3857" customFormat="false" ht="15.75" hidden="false" customHeight="false" outlineLevel="0" collapsed="false">
      <c r="B3857" s="4"/>
      <c r="C3857" s="4"/>
      <c r="D3857" s="4"/>
      <c r="E3857" s="4"/>
      <c r="F3857" s="5"/>
      <c r="G3857" s="4"/>
    </row>
    <row r="3858" customFormat="false" ht="15.75" hidden="false" customHeight="false" outlineLevel="0" collapsed="false">
      <c r="B3858" s="4"/>
      <c r="C3858" s="4"/>
      <c r="D3858" s="4"/>
      <c r="E3858" s="4"/>
      <c r="F3858" s="5"/>
      <c r="G3858" s="4"/>
    </row>
    <row r="3859" customFormat="false" ht="15.75" hidden="false" customHeight="false" outlineLevel="0" collapsed="false">
      <c r="B3859" s="4"/>
      <c r="C3859" s="4"/>
      <c r="D3859" s="4"/>
      <c r="E3859" s="4"/>
      <c r="F3859" s="5"/>
      <c r="G3859" s="4"/>
    </row>
    <row r="3860" customFormat="false" ht="15.75" hidden="false" customHeight="false" outlineLevel="0" collapsed="false">
      <c r="B3860" s="4"/>
      <c r="C3860" s="4"/>
      <c r="D3860" s="4"/>
      <c r="E3860" s="4"/>
      <c r="F3860" s="5"/>
      <c r="G3860" s="4"/>
    </row>
    <row r="3861" customFormat="false" ht="15.75" hidden="false" customHeight="false" outlineLevel="0" collapsed="false">
      <c r="B3861" s="4"/>
      <c r="C3861" s="4"/>
      <c r="D3861" s="4"/>
      <c r="E3861" s="4"/>
      <c r="F3861" s="5"/>
      <c r="G3861" s="4"/>
    </row>
    <row r="3862" customFormat="false" ht="15.75" hidden="false" customHeight="false" outlineLevel="0" collapsed="false">
      <c r="B3862" s="4"/>
      <c r="C3862" s="4"/>
      <c r="D3862" s="4"/>
      <c r="E3862" s="4"/>
      <c r="F3862" s="5"/>
      <c r="G3862" s="4"/>
    </row>
    <row r="3863" customFormat="false" ht="15.75" hidden="false" customHeight="false" outlineLevel="0" collapsed="false">
      <c r="B3863" s="4"/>
      <c r="C3863" s="4"/>
      <c r="D3863" s="4"/>
      <c r="E3863" s="4"/>
      <c r="F3863" s="5"/>
      <c r="G3863" s="4"/>
    </row>
    <row r="3864" customFormat="false" ht="15.75" hidden="false" customHeight="false" outlineLevel="0" collapsed="false">
      <c r="B3864" s="4"/>
      <c r="C3864" s="4"/>
      <c r="D3864" s="4"/>
      <c r="E3864" s="4"/>
      <c r="F3864" s="5"/>
      <c r="G3864" s="4"/>
    </row>
    <row r="3865" customFormat="false" ht="15.75" hidden="false" customHeight="false" outlineLevel="0" collapsed="false">
      <c r="B3865" s="4"/>
      <c r="C3865" s="4"/>
      <c r="D3865" s="4"/>
      <c r="E3865" s="4"/>
      <c r="F3865" s="5"/>
      <c r="G3865" s="4"/>
    </row>
    <row r="3866" customFormat="false" ht="15.75" hidden="false" customHeight="false" outlineLevel="0" collapsed="false">
      <c r="B3866" s="4"/>
      <c r="C3866" s="4"/>
      <c r="D3866" s="4"/>
      <c r="E3866" s="4"/>
      <c r="F3866" s="5"/>
      <c r="G3866" s="4"/>
    </row>
    <row r="3867" customFormat="false" ht="15.75" hidden="false" customHeight="false" outlineLevel="0" collapsed="false">
      <c r="B3867" s="4"/>
      <c r="C3867" s="4"/>
      <c r="D3867" s="4"/>
      <c r="E3867" s="4"/>
      <c r="F3867" s="5"/>
      <c r="G3867" s="4"/>
    </row>
    <row r="3868" customFormat="false" ht="15.75" hidden="false" customHeight="false" outlineLevel="0" collapsed="false">
      <c r="B3868" s="4"/>
      <c r="C3868" s="4"/>
      <c r="D3868" s="4"/>
      <c r="E3868" s="4"/>
      <c r="F3868" s="5"/>
      <c r="G3868" s="4"/>
    </row>
    <row r="3869" customFormat="false" ht="15.75" hidden="false" customHeight="false" outlineLevel="0" collapsed="false">
      <c r="B3869" s="4"/>
      <c r="C3869" s="4"/>
      <c r="D3869" s="4"/>
      <c r="E3869" s="4"/>
      <c r="F3869" s="5"/>
      <c r="G3869" s="4"/>
    </row>
    <row r="3870" customFormat="false" ht="15.75" hidden="false" customHeight="false" outlineLevel="0" collapsed="false">
      <c r="B3870" s="4"/>
      <c r="C3870" s="4"/>
      <c r="D3870" s="4"/>
      <c r="E3870" s="4"/>
      <c r="F3870" s="5"/>
      <c r="G3870" s="4"/>
    </row>
    <row r="3871" customFormat="false" ht="15.75" hidden="false" customHeight="false" outlineLevel="0" collapsed="false">
      <c r="B3871" s="4"/>
      <c r="C3871" s="4"/>
      <c r="D3871" s="4"/>
      <c r="E3871" s="4"/>
      <c r="F3871" s="5"/>
      <c r="G3871" s="4"/>
    </row>
    <row r="3872" customFormat="false" ht="15.75" hidden="false" customHeight="false" outlineLevel="0" collapsed="false">
      <c r="B3872" s="4"/>
      <c r="C3872" s="4"/>
      <c r="D3872" s="4"/>
      <c r="E3872" s="4"/>
      <c r="F3872" s="5"/>
      <c r="G3872" s="4"/>
    </row>
    <row r="3873" customFormat="false" ht="15.75" hidden="false" customHeight="false" outlineLevel="0" collapsed="false">
      <c r="B3873" s="4"/>
      <c r="C3873" s="4"/>
      <c r="D3873" s="4"/>
      <c r="E3873" s="4"/>
      <c r="F3873" s="5"/>
      <c r="G3873" s="4"/>
    </row>
    <row r="3874" customFormat="false" ht="15.75" hidden="false" customHeight="false" outlineLevel="0" collapsed="false">
      <c r="B3874" s="4"/>
      <c r="C3874" s="4"/>
      <c r="D3874" s="4"/>
      <c r="E3874" s="4"/>
      <c r="F3874" s="5"/>
      <c r="G3874" s="4"/>
    </row>
    <row r="3875" customFormat="false" ht="15.75" hidden="false" customHeight="false" outlineLevel="0" collapsed="false">
      <c r="B3875" s="4"/>
      <c r="C3875" s="4"/>
      <c r="D3875" s="4"/>
      <c r="E3875" s="4"/>
      <c r="F3875" s="5"/>
      <c r="G3875" s="4"/>
    </row>
    <row r="3876" customFormat="false" ht="15.75" hidden="false" customHeight="false" outlineLevel="0" collapsed="false">
      <c r="B3876" s="4"/>
      <c r="C3876" s="4"/>
      <c r="D3876" s="4"/>
      <c r="E3876" s="4"/>
      <c r="F3876" s="5"/>
      <c r="G3876" s="4"/>
    </row>
    <row r="3877" customFormat="false" ht="15.75" hidden="false" customHeight="false" outlineLevel="0" collapsed="false">
      <c r="B3877" s="4"/>
      <c r="C3877" s="4"/>
      <c r="D3877" s="4"/>
      <c r="E3877" s="4"/>
      <c r="F3877" s="5"/>
      <c r="G3877" s="4"/>
    </row>
    <row r="3878" customFormat="false" ht="15.75" hidden="false" customHeight="false" outlineLevel="0" collapsed="false">
      <c r="B3878" s="4"/>
      <c r="C3878" s="4"/>
      <c r="D3878" s="4"/>
      <c r="E3878" s="4"/>
      <c r="F3878" s="5"/>
      <c r="G3878" s="4"/>
    </row>
    <row r="3879" customFormat="false" ht="15.75" hidden="false" customHeight="false" outlineLevel="0" collapsed="false">
      <c r="B3879" s="4"/>
      <c r="C3879" s="4"/>
      <c r="D3879" s="4"/>
      <c r="E3879" s="4"/>
      <c r="F3879" s="5"/>
      <c r="G3879" s="4"/>
    </row>
    <row r="3880" customFormat="false" ht="15.75" hidden="false" customHeight="false" outlineLevel="0" collapsed="false">
      <c r="B3880" s="4"/>
      <c r="C3880" s="4"/>
      <c r="D3880" s="4"/>
      <c r="E3880" s="4"/>
      <c r="F3880" s="5"/>
      <c r="G3880" s="4"/>
    </row>
    <row r="3881" customFormat="false" ht="15.75" hidden="false" customHeight="false" outlineLevel="0" collapsed="false">
      <c r="B3881" s="4"/>
      <c r="C3881" s="4"/>
      <c r="D3881" s="4"/>
      <c r="E3881" s="4"/>
      <c r="F3881" s="5"/>
      <c r="G3881" s="4"/>
    </row>
    <row r="3882" customFormat="false" ht="15.75" hidden="false" customHeight="false" outlineLevel="0" collapsed="false">
      <c r="B3882" s="4"/>
      <c r="C3882" s="4"/>
      <c r="D3882" s="4"/>
      <c r="E3882" s="4"/>
      <c r="F3882" s="5"/>
      <c r="G3882" s="4"/>
    </row>
    <row r="3883" customFormat="false" ht="15.75" hidden="false" customHeight="false" outlineLevel="0" collapsed="false">
      <c r="B3883" s="4"/>
      <c r="C3883" s="4"/>
      <c r="D3883" s="4"/>
      <c r="E3883" s="4"/>
      <c r="F3883" s="5"/>
      <c r="G3883" s="4"/>
    </row>
    <row r="3884" customFormat="false" ht="15.75" hidden="false" customHeight="false" outlineLevel="0" collapsed="false">
      <c r="B3884" s="4"/>
      <c r="C3884" s="4"/>
      <c r="D3884" s="4"/>
      <c r="E3884" s="4"/>
      <c r="F3884" s="5"/>
      <c r="G3884" s="4"/>
    </row>
    <row r="3885" customFormat="false" ht="15.75" hidden="false" customHeight="false" outlineLevel="0" collapsed="false">
      <c r="B3885" s="4"/>
      <c r="C3885" s="4"/>
      <c r="D3885" s="4"/>
      <c r="E3885" s="4"/>
      <c r="F3885" s="5"/>
      <c r="G3885" s="4"/>
    </row>
    <row r="3886" customFormat="false" ht="15.75" hidden="false" customHeight="false" outlineLevel="0" collapsed="false">
      <c r="B3886" s="4"/>
      <c r="C3886" s="4"/>
      <c r="D3886" s="4"/>
      <c r="E3886" s="4"/>
      <c r="F3886" s="5"/>
      <c r="G3886" s="4"/>
    </row>
    <row r="3887" customFormat="false" ht="15.75" hidden="false" customHeight="false" outlineLevel="0" collapsed="false">
      <c r="B3887" s="4"/>
      <c r="C3887" s="4"/>
      <c r="D3887" s="4"/>
      <c r="E3887" s="4"/>
      <c r="F3887" s="5"/>
      <c r="G3887" s="4"/>
    </row>
    <row r="3888" customFormat="false" ht="15.75" hidden="false" customHeight="false" outlineLevel="0" collapsed="false">
      <c r="B3888" s="4"/>
      <c r="C3888" s="4"/>
      <c r="D3888" s="4"/>
      <c r="E3888" s="4"/>
      <c r="F3888" s="5"/>
      <c r="G3888" s="4"/>
    </row>
    <row r="3889" customFormat="false" ht="15.75" hidden="false" customHeight="false" outlineLevel="0" collapsed="false">
      <c r="B3889" s="4"/>
      <c r="C3889" s="4"/>
      <c r="D3889" s="4"/>
      <c r="E3889" s="4"/>
      <c r="F3889" s="5"/>
      <c r="G3889" s="4"/>
    </row>
    <row r="3890" customFormat="false" ht="15.75" hidden="false" customHeight="false" outlineLevel="0" collapsed="false">
      <c r="B3890" s="4"/>
      <c r="C3890" s="4"/>
      <c r="D3890" s="4"/>
      <c r="E3890" s="4"/>
      <c r="F3890" s="5"/>
      <c r="G3890" s="4"/>
    </row>
    <row r="3891" customFormat="false" ht="15.75" hidden="false" customHeight="false" outlineLevel="0" collapsed="false">
      <c r="B3891" s="4"/>
      <c r="C3891" s="4"/>
      <c r="D3891" s="4"/>
      <c r="E3891" s="4"/>
      <c r="F3891" s="5"/>
      <c r="G3891" s="4"/>
    </row>
    <row r="3892" customFormat="false" ht="15.75" hidden="false" customHeight="false" outlineLevel="0" collapsed="false">
      <c r="B3892" s="4"/>
      <c r="C3892" s="4"/>
      <c r="D3892" s="4"/>
      <c r="E3892" s="4"/>
      <c r="F3892" s="5"/>
      <c r="G3892" s="4"/>
    </row>
    <row r="3893" customFormat="false" ht="15.75" hidden="false" customHeight="false" outlineLevel="0" collapsed="false">
      <c r="B3893" s="4"/>
      <c r="C3893" s="4"/>
      <c r="D3893" s="4"/>
      <c r="E3893" s="4"/>
      <c r="F3893" s="5"/>
      <c r="G3893" s="4"/>
    </row>
    <row r="3894" customFormat="false" ht="15.75" hidden="false" customHeight="false" outlineLevel="0" collapsed="false">
      <c r="B3894" s="4"/>
      <c r="C3894" s="4"/>
      <c r="D3894" s="4"/>
      <c r="E3894" s="4"/>
      <c r="F3894" s="5"/>
      <c r="G3894" s="4"/>
    </row>
    <row r="3895" customFormat="false" ht="15.75" hidden="false" customHeight="false" outlineLevel="0" collapsed="false">
      <c r="B3895" s="4"/>
      <c r="C3895" s="4"/>
      <c r="D3895" s="4"/>
      <c r="E3895" s="4"/>
      <c r="F3895" s="5"/>
      <c r="G3895" s="4"/>
    </row>
    <row r="3896" customFormat="false" ht="15.75" hidden="false" customHeight="false" outlineLevel="0" collapsed="false">
      <c r="B3896" s="4"/>
      <c r="C3896" s="4"/>
      <c r="D3896" s="4"/>
      <c r="E3896" s="4"/>
      <c r="F3896" s="5"/>
      <c r="G3896" s="4"/>
    </row>
    <row r="3897" customFormat="false" ht="15.75" hidden="false" customHeight="false" outlineLevel="0" collapsed="false">
      <c r="B3897" s="4"/>
      <c r="C3897" s="4"/>
      <c r="D3897" s="4"/>
      <c r="E3897" s="4"/>
      <c r="F3897" s="5"/>
      <c r="G3897" s="4"/>
    </row>
    <row r="3898" customFormat="false" ht="15.75" hidden="false" customHeight="false" outlineLevel="0" collapsed="false">
      <c r="B3898" s="4"/>
      <c r="C3898" s="4"/>
      <c r="D3898" s="4"/>
      <c r="E3898" s="4"/>
      <c r="F3898" s="5"/>
      <c r="G3898" s="4"/>
    </row>
    <row r="3899" customFormat="false" ht="15.75" hidden="false" customHeight="false" outlineLevel="0" collapsed="false">
      <c r="B3899" s="4"/>
      <c r="C3899" s="4"/>
      <c r="D3899" s="4"/>
      <c r="E3899" s="4"/>
      <c r="F3899" s="5"/>
      <c r="G3899" s="4"/>
    </row>
    <row r="3900" customFormat="false" ht="15.75" hidden="false" customHeight="false" outlineLevel="0" collapsed="false">
      <c r="B3900" s="4"/>
      <c r="C3900" s="4"/>
      <c r="D3900" s="4"/>
      <c r="E3900" s="4"/>
      <c r="F3900" s="5"/>
      <c r="G3900" s="4"/>
    </row>
    <row r="3901" customFormat="false" ht="15.75" hidden="false" customHeight="false" outlineLevel="0" collapsed="false">
      <c r="B3901" s="4"/>
      <c r="C3901" s="4"/>
      <c r="D3901" s="4"/>
      <c r="E3901" s="4"/>
      <c r="F3901" s="5"/>
      <c r="G3901" s="4"/>
    </row>
    <row r="3902" customFormat="false" ht="15.75" hidden="false" customHeight="false" outlineLevel="0" collapsed="false">
      <c r="B3902" s="4"/>
      <c r="C3902" s="4"/>
      <c r="D3902" s="4"/>
      <c r="E3902" s="4"/>
      <c r="F3902" s="5"/>
      <c r="G3902" s="4"/>
    </row>
    <row r="3903" customFormat="false" ht="15.75" hidden="false" customHeight="false" outlineLevel="0" collapsed="false">
      <c r="B3903" s="4"/>
      <c r="C3903" s="4"/>
      <c r="D3903" s="4"/>
      <c r="E3903" s="4"/>
      <c r="F3903" s="5"/>
      <c r="G3903" s="4"/>
    </row>
    <row r="3904" customFormat="false" ht="15.75" hidden="false" customHeight="false" outlineLevel="0" collapsed="false">
      <c r="B3904" s="4"/>
      <c r="C3904" s="4"/>
      <c r="D3904" s="4"/>
      <c r="E3904" s="4"/>
      <c r="F3904" s="5"/>
      <c r="G3904" s="4"/>
    </row>
    <row r="3905" customFormat="false" ht="15.75" hidden="false" customHeight="false" outlineLevel="0" collapsed="false">
      <c r="B3905" s="4"/>
      <c r="C3905" s="4"/>
      <c r="D3905" s="4"/>
      <c r="E3905" s="4"/>
      <c r="F3905" s="5"/>
      <c r="G3905" s="4"/>
    </row>
    <row r="3906" customFormat="false" ht="15.75" hidden="false" customHeight="false" outlineLevel="0" collapsed="false">
      <c r="B3906" s="4"/>
      <c r="C3906" s="4"/>
      <c r="D3906" s="4"/>
      <c r="E3906" s="4"/>
      <c r="F3906" s="5"/>
      <c r="G3906" s="4"/>
    </row>
    <row r="3907" customFormat="false" ht="15.75" hidden="false" customHeight="false" outlineLevel="0" collapsed="false">
      <c r="B3907" s="4"/>
      <c r="C3907" s="4"/>
      <c r="D3907" s="4"/>
      <c r="E3907" s="4"/>
      <c r="F3907" s="5"/>
      <c r="G3907" s="4"/>
    </row>
    <row r="3908" customFormat="false" ht="15.75" hidden="false" customHeight="false" outlineLevel="0" collapsed="false">
      <c r="B3908" s="4"/>
      <c r="C3908" s="4"/>
      <c r="D3908" s="4"/>
      <c r="E3908" s="4"/>
      <c r="F3908" s="5"/>
      <c r="G3908" s="4"/>
    </row>
    <row r="3909" customFormat="false" ht="15.75" hidden="false" customHeight="false" outlineLevel="0" collapsed="false">
      <c r="B3909" s="4"/>
      <c r="C3909" s="4"/>
      <c r="D3909" s="4"/>
      <c r="E3909" s="4"/>
      <c r="F3909" s="5"/>
      <c r="G3909" s="4"/>
    </row>
    <row r="3910" customFormat="false" ht="15.75" hidden="false" customHeight="false" outlineLevel="0" collapsed="false">
      <c r="B3910" s="4"/>
      <c r="C3910" s="4"/>
      <c r="D3910" s="4"/>
      <c r="E3910" s="4"/>
      <c r="F3910" s="5"/>
      <c r="G3910" s="4"/>
    </row>
    <row r="3911" customFormat="false" ht="15.75" hidden="false" customHeight="false" outlineLevel="0" collapsed="false">
      <c r="B3911" s="4"/>
      <c r="C3911" s="4"/>
      <c r="D3911" s="4"/>
      <c r="E3911" s="4"/>
      <c r="F3911" s="5"/>
      <c r="G3911" s="4"/>
    </row>
    <row r="3912" customFormat="false" ht="15.75" hidden="false" customHeight="false" outlineLevel="0" collapsed="false">
      <c r="B3912" s="4"/>
      <c r="C3912" s="4"/>
      <c r="D3912" s="4"/>
      <c r="E3912" s="4"/>
      <c r="F3912" s="5"/>
      <c r="G3912" s="4"/>
    </row>
    <row r="3913" customFormat="false" ht="15.75" hidden="false" customHeight="false" outlineLevel="0" collapsed="false">
      <c r="B3913" s="4"/>
      <c r="C3913" s="4"/>
      <c r="D3913" s="4"/>
      <c r="E3913" s="4"/>
      <c r="F3913" s="5"/>
      <c r="G3913" s="4"/>
    </row>
    <row r="3914" customFormat="false" ht="15.75" hidden="false" customHeight="false" outlineLevel="0" collapsed="false">
      <c r="B3914" s="4"/>
      <c r="C3914" s="4"/>
      <c r="D3914" s="4"/>
      <c r="E3914" s="4"/>
      <c r="F3914" s="5"/>
      <c r="G3914" s="4"/>
    </row>
    <row r="3915" customFormat="false" ht="15.75" hidden="false" customHeight="false" outlineLevel="0" collapsed="false">
      <c r="B3915" s="4"/>
      <c r="C3915" s="4"/>
      <c r="D3915" s="4"/>
      <c r="E3915" s="4"/>
      <c r="F3915" s="5"/>
      <c r="G3915" s="4"/>
    </row>
    <row r="3916" customFormat="false" ht="15.75" hidden="false" customHeight="false" outlineLevel="0" collapsed="false">
      <c r="B3916" s="4"/>
      <c r="C3916" s="4"/>
      <c r="D3916" s="4"/>
      <c r="E3916" s="4"/>
      <c r="F3916" s="5"/>
      <c r="G3916" s="4"/>
    </row>
    <row r="3917" customFormat="false" ht="15.75" hidden="false" customHeight="false" outlineLevel="0" collapsed="false">
      <c r="B3917" s="4"/>
      <c r="C3917" s="4"/>
      <c r="D3917" s="4"/>
      <c r="E3917" s="4"/>
      <c r="F3917" s="5"/>
      <c r="G3917" s="4"/>
    </row>
    <row r="3918" customFormat="false" ht="15.75" hidden="false" customHeight="false" outlineLevel="0" collapsed="false">
      <c r="B3918" s="4"/>
      <c r="C3918" s="4"/>
      <c r="D3918" s="4"/>
      <c r="E3918" s="4"/>
      <c r="F3918" s="5"/>
      <c r="G3918" s="4"/>
    </row>
    <row r="3919" customFormat="false" ht="15.75" hidden="false" customHeight="false" outlineLevel="0" collapsed="false">
      <c r="B3919" s="4"/>
      <c r="C3919" s="4"/>
      <c r="D3919" s="4"/>
      <c r="E3919" s="4"/>
      <c r="F3919" s="5"/>
      <c r="G3919" s="4"/>
    </row>
    <row r="3920" customFormat="false" ht="15.75" hidden="false" customHeight="false" outlineLevel="0" collapsed="false">
      <c r="B3920" s="4"/>
      <c r="C3920" s="4"/>
      <c r="D3920" s="4"/>
      <c r="E3920" s="4"/>
      <c r="F3920" s="5"/>
      <c r="G3920" s="4"/>
    </row>
    <row r="3921" customFormat="false" ht="15.75" hidden="false" customHeight="false" outlineLevel="0" collapsed="false">
      <c r="B3921" s="4"/>
      <c r="C3921" s="4"/>
      <c r="D3921" s="4"/>
      <c r="E3921" s="4"/>
      <c r="F3921" s="5"/>
      <c r="G3921" s="4"/>
    </row>
    <row r="3922" customFormat="false" ht="15.75" hidden="false" customHeight="false" outlineLevel="0" collapsed="false">
      <c r="B3922" s="4"/>
      <c r="C3922" s="4"/>
      <c r="D3922" s="4"/>
      <c r="E3922" s="4"/>
      <c r="F3922" s="5"/>
      <c r="G3922" s="4"/>
    </row>
    <row r="3923" customFormat="false" ht="15.75" hidden="false" customHeight="false" outlineLevel="0" collapsed="false">
      <c r="B3923" s="4"/>
      <c r="C3923" s="4"/>
      <c r="D3923" s="4"/>
      <c r="E3923" s="4"/>
      <c r="F3923" s="5"/>
      <c r="G3923" s="4"/>
    </row>
    <row r="3924" customFormat="false" ht="15.75" hidden="false" customHeight="false" outlineLevel="0" collapsed="false">
      <c r="B3924" s="4"/>
      <c r="C3924" s="4"/>
      <c r="D3924" s="4"/>
      <c r="E3924" s="4"/>
      <c r="F3924" s="5"/>
      <c r="G3924" s="4"/>
    </row>
    <row r="3925" customFormat="false" ht="15.75" hidden="false" customHeight="false" outlineLevel="0" collapsed="false">
      <c r="B3925" s="4"/>
      <c r="C3925" s="4"/>
      <c r="D3925" s="4"/>
      <c r="E3925" s="4"/>
      <c r="F3925" s="5"/>
      <c r="G3925" s="4"/>
    </row>
    <row r="3926" customFormat="false" ht="15.75" hidden="false" customHeight="false" outlineLevel="0" collapsed="false">
      <c r="B3926" s="4"/>
      <c r="C3926" s="4"/>
      <c r="D3926" s="4"/>
      <c r="E3926" s="4"/>
      <c r="F3926" s="5"/>
      <c r="G3926" s="4"/>
    </row>
    <row r="3927" customFormat="false" ht="15.75" hidden="false" customHeight="false" outlineLevel="0" collapsed="false">
      <c r="B3927" s="4"/>
      <c r="C3927" s="4"/>
      <c r="D3927" s="4"/>
      <c r="E3927" s="4"/>
      <c r="F3927" s="5"/>
      <c r="G3927" s="4"/>
    </row>
    <row r="3928" customFormat="false" ht="15.75" hidden="false" customHeight="false" outlineLevel="0" collapsed="false">
      <c r="B3928" s="4"/>
      <c r="C3928" s="4"/>
      <c r="D3928" s="4"/>
      <c r="E3928" s="4"/>
      <c r="F3928" s="5"/>
      <c r="G3928" s="4"/>
    </row>
    <row r="3929" customFormat="false" ht="15.75" hidden="false" customHeight="false" outlineLevel="0" collapsed="false">
      <c r="B3929" s="4"/>
      <c r="C3929" s="4"/>
      <c r="D3929" s="4"/>
      <c r="E3929" s="4"/>
      <c r="F3929" s="5"/>
      <c r="G3929" s="4"/>
    </row>
    <row r="3930" customFormat="false" ht="15.75" hidden="false" customHeight="false" outlineLevel="0" collapsed="false">
      <c r="B3930" s="4"/>
      <c r="C3930" s="4"/>
      <c r="D3930" s="4"/>
      <c r="E3930" s="4"/>
      <c r="F3930" s="5"/>
      <c r="G3930" s="4"/>
    </row>
    <row r="3931" customFormat="false" ht="15.75" hidden="false" customHeight="false" outlineLevel="0" collapsed="false">
      <c r="B3931" s="4"/>
      <c r="C3931" s="4"/>
      <c r="D3931" s="4"/>
      <c r="E3931" s="4"/>
      <c r="F3931" s="5"/>
      <c r="G3931" s="4"/>
    </row>
    <row r="3932" customFormat="false" ht="15.75" hidden="false" customHeight="false" outlineLevel="0" collapsed="false">
      <c r="B3932" s="4"/>
      <c r="C3932" s="4"/>
      <c r="D3932" s="4"/>
      <c r="E3932" s="4"/>
      <c r="F3932" s="5"/>
      <c r="G3932" s="4"/>
    </row>
    <row r="3933" customFormat="false" ht="15.75" hidden="false" customHeight="false" outlineLevel="0" collapsed="false">
      <c r="B3933" s="4"/>
      <c r="C3933" s="4"/>
      <c r="D3933" s="4"/>
      <c r="E3933" s="4"/>
      <c r="F3933" s="5"/>
      <c r="G3933" s="4"/>
    </row>
    <row r="3934" customFormat="false" ht="15.75" hidden="false" customHeight="false" outlineLevel="0" collapsed="false">
      <c r="B3934" s="4"/>
      <c r="C3934" s="4"/>
      <c r="D3934" s="4"/>
      <c r="E3934" s="4"/>
      <c r="F3934" s="5"/>
      <c r="G3934" s="4"/>
    </row>
    <row r="3935" customFormat="false" ht="15.75" hidden="false" customHeight="false" outlineLevel="0" collapsed="false">
      <c r="B3935" s="4"/>
      <c r="C3935" s="4"/>
      <c r="D3935" s="4"/>
      <c r="E3935" s="4"/>
      <c r="F3935" s="5"/>
      <c r="G3935" s="4"/>
    </row>
    <row r="3936" customFormat="false" ht="15.75" hidden="false" customHeight="false" outlineLevel="0" collapsed="false">
      <c r="B3936" s="4"/>
      <c r="C3936" s="4"/>
      <c r="D3936" s="4"/>
      <c r="E3936" s="4"/>
      <c r="F3936" s="5"/>
      <c r="G3936" s="4"/>
    </row>
    <row r="3937" customFormat="false" ht="15.75" hidden="false" customHeight="false" outlineLevel="0" collapsed="false">
      <c r="B3937" s="4"/>
      <c r="C3937" s="4"/>
      <c r="D3937" s="4"/>
      <c r="E3937" s="4"/>
      <c r="F3937" s="5"/>
      <c r="G3937" s="4"/>
    </row>
    <row r="3938" customFormat="false" ht="15.75" hidden="false" customHeight="false" outlineLevel="0" collapsed="false">
      <c r="B3938" s="4"/>
      <c r="C3938" s="4"/>
      <c r="D3938" s="4"/>
      <c r="E3938" s="4"/>
      <c r="F3938" s="5"/>
      <c r="G3938" s="4"/>
    </row>
    <row r="3939" customFormat="false" ht="15.75" hidden="false" customHeight="false" outlineLevel="0" collapsed="false">
      <c r="B3939" s="4"/>
      <c r="C3939" s="4"/>
      <c r="D3939" s="4"/>
      <c r="E3939" s="4"/>
      <c r="F3939" s="5"/>
      <c r="G3939" s="4"/>
    </row>
    <row r="3940" customFormat="false" ht="15.75" hidden="false" customHeight="false" outlineLevel="0" collapsed="false">
      <c r="B3940" s="4"/>
      <c r="C3940" s="4"/>
      <c r="D3940" s="4"/>
      <c r="E3940" s="4"/>
      <c r="F3940" s="5"/>
      <c r="G3940" s="4"/>
    </row>
    <row r="3941" customFormat="false" ht="15.75" hidden="false" customHeight="false" outlineLevel="0" collapsed="false">
      <c r="B3941" s="4"/>
      <c r="C3941" s="4"/>
      <c r="D3941" s="4"/>
      <c r="E3941" s="4"/>
      <c r="F3941" s="5"/>
      <c r="G3941" s="4"/>
    </row>
    <row r="3942" customFormat="false" ht="15.75" hidden="false" customHeight="false" outlineLevel="0" collapsed="false">
      <c r="B3942" s="4"/>
      <c r="C3942" s="4"/>
      <c r="D3942" s="4"/>
      <c r="E3942" s="4"/>
      <c r="F3942" s="5"/>
      <c r="G3942" s="4"/>
    </row>
    <row r="3943" customFormat="false" ht="15.75" hidden="false" customHeight="false" outlineLevel="0" collapsed="false">
      <c r="B3943" s="4"/>
      <c r="C3943" s="4"/>
      <c r="D3943" s="4"/>
      <c r="E3943" s="4"/>
      <c r="F3943" s="5"/>
      <c r="G3943" s="4"/>
    </row>
    <row r="3944" customFormat="false" ht="15.75" hidden="false" customHeight="false" outlineLevel="0" collapsed="false">
      <c r="B3944" s="4"/>
      <c r="C3944" s="4"/>
      <c r="D3944" s="4"/>
      <c r="E3944" s="4"/>
      <c r="F3944" s="5"/>
      <c r="G3944" s="4"/>
    </row>
    <row r="3945" customFormat="false" ht="15.75" hidden="false" customHeight="false" outlineLevel="0" collapsed="false">
      <c r="B3945" s="4"/>
      <c r="C3945" s="4"/>
      <c r="D3945" s="4"/>
      <c r="E3945" s="4"/>
      <c r="F3945" s="5"/>
      <c r="G3945" s="4"/>
    </row>
    <row r="3946" customFormat="false" ht="15.75" hidden="false" customHeight="false" outlineLevel="0" collapsed="false">
      <c r="B3946" s="4"/>
      <c r="C3946" s="4"/>
      <c r="D3946" s="4"/>
      <c r="E3946" s="4"/>
      <c r="F3946" s="5"/>
      <c r="G3946" s="4"/>
    </row>
    <row r="3947" customFormat="false" ht="15.75" hidden="false" customHeight="false" outlineLevel="0" collapsed="false">
      <c r="B3947" s="4"/>
      <c r="C3947" s="4"/>
      <c r="D3947" s="4"/>
      <c r="E3947" s="4"/>
      <c r="F3947" s="5"/>
      <c r="G3947" s="4"/>
    </row>
    <row r="3948" customFormat="false" ht="15.75" hidden="false" customHeight="false" outlineLevel="0" collapsed="false">
      <c r="B3948" s="4"/>
      <c r="C3948" s="4"/>
      <c r="D3948" s="4"/>
      <c r="E3948" s="4"/>
      <c r="F3948" s="5"/>
      <c r="G3948" s="4"/>
    </row>
    <row r="3949" customFormat="false" ht="15.75" hidden="false" customHeight="false" outlineLevel="0" collapsed="false">
      <c r="B3949" s="4"/>
      <c r="C3949" s="4"/>
      <c r="D3949" s="4"/>
      <c r="E3949" s="4"/>
      <c r="F3949" s="5"/>
      <c r="G3949" s="4"/>
    </row>
    <row r="3950" customFormat="false" ht="15.75" hidden="false" customHeight="false" outlineLevel="0" collapsed="false">
      <c r="B3950" s="4"/>
      <c r="C3950" s="4"/>
      <c r="D3950" s="4"/>
      <c r="E3950" s="4"/>
      <c r="F3950" s="5"/>
      <c r="G3950" s="4"/>
    </row>
    <row r="3951" customFormat="false" ht="15.75" hidden="false" customHeight="false" outlineLevel="0" collapsed="false">
      <c r="B3951" s="4"/>
      <c r="C3951" s="4"/>
      <c r="D3951" s="4"/>
      <c r="E3951" s="4"/>
      <c r="F3951" s="5"/>
      <c r="G3951" s="4"/>
    </row>
    <row r="3952" customFormat="false" ht="15.75" hidden="false" customHeight="false" outlineLevel="0" collapsed="false">
      <c r="B3952" s="4"/>
      <c r="C3952" s="4"/>
      <c r="D3952" s="4"/>
      <c r="E3952" s="4"/>
      <c r="F3952" s="5"/>
      <c r="G3952" s="4"/>
    </row>
    <row r="3953" customFormat="false" ht="15.75" hidden="false" customHeight="false" outlineLevel="0" collapsed="false">
      <c r="B3953" s="4"/>
      <c r="C3953" s="4"/>
      <c r="D3953" s="4"/>
      <c r="E3953" s="4"/>
      <c r="F3953" s="5"/>
      <c r="G3953" s="4"/>
    </row>
    <row r="3954" customFormat="false" ht="15.75" hidden="false" customHeight="false" outlineLevel="0" collapsed="false">
      <c r="B3954" s="4"/>
      <c r="C3954" s="4"/>
      <c r="D3954" s="4"/>
      <c r="E3954" s="4"/>
      <c r="F3954" s="5"/>
      <c r="G3954" s="4"/>
    </row>
    <row r="3955" customFormat="false" ht="15.75" hidden="false" customHeight="false" outlineLevel="0" collapsed="false">
      <c r="B3955" s="4"/>
      <c r="C3955" s="4"/>
      <c r="D3955" s="4"/>
      <c r="E3955" s="4"/>
      <c r="F3955" s="5"/>
      <c r="G3955" s="4"/>
    </row>
    <row r="3956" customFormat="false" ht="15.75" hidden="false" customHeight="false" outlineLevel="0" collapsed="false">
      <c r="B3956" s="4"/>
      <c r="C3956" s="4"/>
      <c r="D3956" s="4"/>
      <c r="E3956" s="4"/>
      <c r="F3956" s="5"/>
      <c r="G3956" s="4"/>
    </row>
    <row r="3957" customFormat="false" ht="15.75" hidden="false" customHeight="false" outlineLevel="0" collapsed="false">
      <c r="B3957" s="4"/>
      <c r="C3957" s="4"/>
      <c r="D3957" s="4"/>
      <c r="E3957" s="4"/>
      <c r="F3957" s="5"/>
      <c r="G3957" s="4"/>
    </row>
    <row r="3958" customFormat="false" ht="15.75" hidden="false" customHeight="false" outlineLevel="0" collapsed="false">
      <c r="B3958" s="4"/>
      <c r="C3958" s="4"/>
      <c r="D3958" s="4"/>
      <c r="E3958" s="4"/>
      <c r="F3958" s="5"/>
      <c r="G3958" s="4"/>
    </row>
    <row r="3959" customFormat="false" ht="15.75" hidden="false" customHeight="false" outlineLevel="0" collapsed="false">
      <c r="B3959" s="4"/>
      <c r="C3959" s="4"/>
      <c r="D3959" s="4"/>
      <c r="E3959" s="4"/>
      <c r="F3959" s="5"/>
      <c r="G3959" s="4"/>
    </row>
    <row r="3960" customFormat="false" ht="15.75" hidden="false" customHeight="false" outlineLevel="0" collapsed="false">
      <c r="B3960" s="4"/>
      <c r="C3960" s="4"/>
      <c r="D3960" s="4"/>
      <c r="E3960" s="4"/>
      <c r="F3960" s="5"/>
      <c r="G3960" s="4"/>
    </row>
    <row r="3961" customFormat="false" ht="15.75" hidden="false" customHeight="false" outlineLevel="0" collapsed="false">
      <c r="B3961" s="4"/>
      <c r="C3961" s="4"/>
      <c r="D3961" s="4"/>
      <c r="E3961" s="4"/>
      <c r="F3961" s="5"/>
      <c r="G3961" s="4"/>
    </row>
    <row r="3962" customFormat="false" ht="15.75" hidden="false" customHeight="false" outlineLevel="0" collapsed="false">
      <c r="B3962" s="4"/>
      <c r="C3962" s="4"/>
      <c r="D3962" s="4"/>
      <c r="E3962" s="4"/>
      <c r="F3962" s="5"/>
      <c r="G3962" s="4"/>
    </row>
    <row r="3963" customFormat="false" ht="15.75" hidden="false" customHeight="false" outlineLevel="0" collapsed="false">
      <c r="B3963" s="4"/>
      <c r="C3963" s="4"/>
      <c r="D3963" s="4"/>
      <c r="E3963" s="4"/>
      <c r="F3963" s="5"/>
      <c r="G3963" s="4"/>
    </row>
    <row r="3964" customFormat="false" ht="15.75" hidden="false" customHeight="false" outlineLevel="0" collapsed="false">
      <c r="B3964" s="4"/>
      <c r="C3964" s="4"/>
      <c r="D3964" s="4"/>
      <c r="E3964" s="4"/>
      <c r="F3964" s="5"/>
      <c r="G3964" s="4"/>
    </row>
    <row r="3965" customFormat="false" ht="15.75" hidden="false" customHeight="false" outlineLevel="0" collapsed="false">
      <c r="B3965" s="4"/>
      <c r="C3965" s="4"/>
      <c r="D3965" s="4"/>
      <c r="E3965" s="4"/>
      <c r="F3965" s="5"/>
      <c r="G3965" s="4"/>
    </row>
    <row r="3966" customFormat="false" ht="15.75" hidden="false" customHeight="false" outlineLevel="0" collapsed="false">
      <c r="B3966" s="4"/>
      <c r="C3966" s="4"/>
      <c r="D3966" s="4"/>
      <c r="E3966" s="4"/>
      <c r="F3966" s="5"/>
      <c r="G3966" s="4"/>
    </row>
    <row r="3967" customFormat="false" ht="15.75" hidden="false" customHeight="false" outlineLevel="0" collapsed="false">
      <c r="B3967" s="4"/>
      <c r="C3967" s="4"/>
      <c r="D3967" s="4"/>
      <c r="E3967" s="4"/>
      <c r="F3967" s="5"/>
      <c r="G3967" s="4"/>
    </row>
    <row r="3968" customFormat="false" ht="15.75" hidden="false" customHeight="false" outlineLevel="0" collapsed="false">
      <c r="B3968" s="4"/>
      <c r="C3968" s="4"/>
      <c r="D3968" s="4"/>
      <c r="E3968" s="4"/>
      <c r="F3968" s="5"/>
      <c r="G3968" s="4"/>
    </row>
    <row r="3969" customFormat="false" ht="15.75" hidden="false" customHeight="false" outlineLevel="0" collapsed="false">
      <c r="B3969" s="4"/>
      <c r="C3969" s="4"/>
      <c r="D3969" s="4"/>
      <c r="E3969" s="4"/>
      <c r="F3969" s="5"/>
      <c r="G3969" s="4"/>
    </row>
    <row r="3970" customFormat="false" ht="15.75" hidden="false" customHeight="false" outlineLevel="0" collapsed="false">
      <c r="B3970" s="4"/>
      <c r="C3970" s="4"/>
      <c r="D3970" s="4"/>
      <c r="E3970" s="4"/>
      <c r="F3970" s="5"/>
      <c r="G3970" s="4"/>
    </row>
    <row r="3971" customFormat="false" ht="15.75" hidden="false" customHeight="false" outlineLevel="0" collapsed="false">
      <c r="B3971" s="4"/>
      <c r="C3971" s="4"/>
      <c r="D3971" s="4"/>
      <c r="E3971" s="4"/>
      <c r="F3971" s="5"/>
      <c r="G3971" s="4"/>
    </row>
    <row r="3972" customFormat="false" ht="15.75" hidden="false" customHeight="false" outlineLevel="0" collapsed="false">
      <c r="B3972" s="4"/>
      <c r="C3972" s="4"/>
      <c r="D3972" s="4"/>
      <c r="E3972" s="4"/>
      <c r="F3972" s="5"/>
      <c r="G3972" s="4"/>
    </row>
    <row r="3973" customFormat="false" ht="15.75" hidden="false" customHeight="false" outlineLevel="0" collapsed="false">
      <c r="B3973" s="4"/>
      <c r="C3973" s="4"/>
      <c r="D3973" s="4"/>
      <c r="E3973" s="4"/>
      <c r="F3973" s="5"/>
      <c r="G3973" s="4"/>
    </row>
    <row r="3974" customFormat="false" ht="15.75" hidden="false" customHeight="false" outlineLevel="0" collapsed="false">
      <c r="B3974" s="4"/>
      <c r="C3974" s="4"/>
      <c r="D3974" s="4"/>
      <c r="E3974" s="4"/>
      <c r="F3974" s="5"/>
      <c r="G3974" s="4"/>
    </row>
    <row r="3975" customFormat="false" ht="15.75" hidden="false" customHeight="false" outlineLevel="0" collapsed="false">
      <c r="B3975" s="4"/>
      <c r="C3975" s="4"/>
      <c r="D3975" s="4"/>
      <c r="E3975" s="4"/>
      <c r="F3975" s="5"/>
      <c r="G3975" s="4"/>
    </row>
    <row r="3976" customFormat="false" ht="15.75" hidden="false" customHeight="false" outlineLevel="0" collapsed="false">
      <c r="B3976" s="4"/>
      <c r="C3976" s="4"/>
      <c r="D3976" s="4"/>
      <c r="E3976" s="4"/>
      <c r="F3976" s="5"/>
      <c r="G3976" s="4"/>
    </row>
    <row r="3977" customFormat="false" ht="15.75" hidden="false" customHeight="false" outlineLevel="0" collapsed="false">
      <c r="B3977" s="4"/>
      <c r="C3977" s="4"/>
      <c r="D3977" s="4"/>
      <c r="E3977" s="4"/>
      <c r="F3977" s="5"/>
      <c r="G3977" s="4"/>
    </row>
    <row r="3978" customFormat="false" ht="15.75" hidden="false" customHeight="false" outlineLevel="0" collapsed="false">
      <c r="B3978" s="4"/>
      <c r="C3978" s="4"/>
      <c r="D3978" s="4"/>
      <c r="E3978" s="4"/>
      <c r="F3978" s="5"/>
      <c r="G3978" s="4"/>
    </row>
    <row r="3979" customFormat="false" ht="15.75" hidden="false" customHeight="false" outlineLevel="0" collapsed="false">
      <c r="B3979" s="4"/>
      <c r="C3979" s="4"/>
      <c r="D3979" s="4"/>
      <c r="E3979" s="4"/>
      <c r="F3979" s="5"/>
      <c r="G3979" s="4"/>
    </row>
    <row r="3980" customFormat="false" ht="15.75" hidden="false" customHeight="false" outlineLevel="0" collapsed="false">
      <c r="B3980" s="4"/>
      <c r="C3980" s="4"/>
      <c r="D3980" s="4"/>
      <c r="E3980" s="4"/>
      <c r="F3980" s="5"/>
      <c r="G3980" s="4"/>
    </row>
    <row r="3981" customFormat="false" ht="15.75" hidden="false" customHeight="false" outlineLevel="0" collapsed="false">
      <c r="B3981" s="4"/>
      <c r="C3981" s="4"/>
      <c r="D3981" s="4"/>
      <c r="E3981" s="4"/>
      <c r="F3981" s="5"/>
      <c r="G3981" s="4"/>
    </row>
    <row r="3982" customFormat="false" ht="15.75" hidden="false" customHeight="false" outlineLevel="0" collapsed="false">
      <c r="B3982" s="4"/>
      <c r="C3982" s="4"/>
      <c r="D3982" s="4"/>
      <c r="E3982" s="4"/>
      <c r="F3982" s="5"/>
      <c r="G3982" s="4"/>
    </row>
    <row r="3983" customFormat="false" ht="15.75" hidden="false" customHeight="false" outlineLevel="0" collapsed="false">
      <c r="B3983" s="4"/>
      <c r="C3983" s="4"/>
      <c r="D3983" s="4"/>
      <c r="E3983" s="4"/>
      <c r="F3983" s="5"/>
      <c r="G3983" s="4"/>
    </row>
    <row r="3984" customFormat="false" ht="15.75" hidden="false" customHeight="false" outlineLevel="0" collapsed="false">
      <c r="B3984" s="4"/>
      <c r="C3984" s="4"/>
      <c r="D3984" s="4"/>
      <c r="E3984" s="4"/>
      <c r="F3984" s="5"/>
      <c r="G3984" s="4"/>
    </row>
    <row r="3985" customFormat="false" ht="15.75" hidden="false" customHeight="false" outlineLevel="0" collapsed="false">
      <c r="B3985" s="4"/>
      <c r="C3985" s="4"/>
      <c r="D3985" s="4"/>
      <c r="E3985" s="4"/>
      <c r="F3985" s="5"/>
      <c r="G3985" s="4"/>
    </row>
    <row r="3986" customFormat="false" ht="15.75" hidden="false" customHeight="false" outlineLevel="0" collapsed="false">
      <c r="B3986" s="4"/>
      <c r="C3986" s="4"/>
      <c r="D3986" s="4"/>
      <c r="E3986" s="4"/>
      <c r="F3986" s="5"/>
      <c r="G3986" s="4"/>
    </row>
    <row r="3987" customFormat="false" ht="15.75" hidden="false" customHeight="false" outlineLevel="0" collapsed="false">
      <c r="B3987" s="4"/>
      <c r="C3987" s="4"/>
      <c r="D3987" s="4"/>
      <c r="E3987" s="4"/>
      <c r="F3987" s="5"/>
      <c r="G3987" s="4"/>
    </row>
    <row r="3988" customFormat="false" ht="15.75" hidden="false" customHeight="false" outlineLevel="0" collapsed="false">
      <c r="B3988" s="4"/>
      <c r="C3988" s="4"/>
      <c r="D3988" s="4"/>
      <c r="E3988" s="4"/>
      <c r="F3988" s="5"/>
      <c r="G3988" s="4"/>
    </row>
    <row r="3989" customFormat="false" ht="15.75" hidden="false" customHeight="false" outlineLevel="0" collapsed="false">
      <c r="B3989" s="4"/>
      <c r="C3989" s="4"/>
      <c r="D3989" s="4"/>
      <c r="E3989" s="4"/>
      <c r="F3989" s="5"/>
      <c r="G3989" s="4"/>
    </row>
    <row r="3990" customFormat="false" ht="15.75" hidden="false" customHeight="false" outlineLevel="0" collapsed="false">
      <c r="B3990" s="4"/>
      <c r="C3990" s="4"/>
      <c r="D3990" s="4"/>
      <c r="E3990" s="4"/>
      <c r="F3990" s="5"/>
      <c r="G3990" s="4"/>
    </row>
    <row r="3991" customFormat="false" ht="15.75" hidden="false" customHeight="false" outlineLevel="0" collapsed="false">
      <c r="B3991" s="4"/>
      <c r="C3991" s="4"/>
      <c r="D3991" s="4"/>
      <c r="E3991" s="4"/>
      <c r="F3991" s="5"/>
      <c r="G3991" s="4"/>
    </row>
    <row r="3992" customFormat="false" ht="15.75" hidden="false" customHeight="false" outlineLevel="0" collapsed="false">
      <c r="B3992" s="4"/>
      <c r="C3992" s="4"/>
      <c r="D3992" s="4"/>
      <c r="E3992" s="4"/>
      <c r="F3992" s="5"/>
      <c r="G3992" s="4"/>
    </row>
    <row r="3993" customFormat="false" ht="15.75" hidden="false" customHeight="false" outlineLevel="0" collapsed="false">
      <c r="B3993" s="4"/>
      <c r="C3993" s="4"/>
      <c r="D3993" s="4"/>
      <c r="E3993" s="4"/>
      <c r="F3993" s="5"/>
      <c r="G3993" s="4"/>
    </row>
    <row r="3994" customFormat="false" ht="15.75" hidden="false" customHeight="false" outlineLevel="0" collapsed="false">
      <c r="B3994" s="4"/>
      <c r="C3994" s="4"/>
      <c r="D3994" s="4"/>
      <c r="E3994" s="4"/>
      <c r="F3994" s="5"/>
      <c r="G3994" s="4"/>
    </row>
    <row r="3995" customFormat="false" ht="15.75" hidden="false" customHeight="false" outlineLevel="0" collapsed="false">
      <c r="B3995" s="4"/>
      <c r="C3995" s="4"/>
      <c r="D3995" s="4"/>
      <c r="E3995" s="4"/>
      <c r="F3995" s="5"/>
      <c r="G3995" s="4"/>
    </row>
    <row r="3996" customFormat="false" ht="15.75" hidden="false" customHeight="false" outlineLevel="0" collapsed="false">
      <c r="B3996" s="4"/>
      <c r="C3996" s="4"/>
      <c r="D3996" s="4"/>
      <c r="E3996" s="4"/>
      <c r="F3996" s="5"/>
      <c r="G3996" s="4"/>
    </row>
    <row r="3997" customFormat="false" ht="15.75" hidden="false" customHeight="false" outlineLevel="0" collapsed="false">
      <c r="B3997" s="4"/>
      <c r="C3997" s="4"/>
      <c r="D3997" s="4"/>
      <c r="E3997" s="4"/>
      <c r="F3997" s="5"/>
      <c r="G3997" s="4"/>
    </row>
    <row r="3998" customFormat="false" ht="15.75" hidden="false" customHeight="false" outlineLevel="0" collapsed="false">
      <c r="B3998" s="4"/>
      <c r="C3998" s="4"/>
      <c r="D3998" s="4"/>
      <c r="E3998" s="4"/>
      <c r="F3998" s="5"/>
      <c r="G3998" s="4"/>
    </row>
    <row r="3999" customFormat="false" ht="15.75" hidden="false" customHeight="false" outlineLevel="0" collapsed="false">
      <c r="B3999" s="4"/>
      <c r="C3999" s="4"/>
      <c r="D3999" s="4"/>
      <c r="E3999" s="4"/>
      <c r="F3999" s="5"/>
      <c r="G3999" s="4"/>
    </row>
    <row r="4000" customFormat="false" ht="15.75" hidden="false" customHeight="false" outlineLevel="0" collapsed="false">
      <c r="B4000" s="4"/>
      <c r="C4000" s="4"/>
      <c r="D4000" s="4"/>
      <c r="E4000" s="4"/>
      <c r="F4000" s="5"/>
      <c r="G4000" s="4"/>
    </row>
    <row r="4001" customFormat="false" ht="15.75" hidden="false" customHeight="false" outlineLevel="0" collapsed="false">
      <c r="B4001" s="4"/>
      <c r="C4001" s="4"/>
      <c r="D4001" s="4"/>
      <c r="E4001" s="4"/>
      <c r="F4001" s="5"/>
      <c r="G4001" s="4"/>
    </row>
    <row r="4002" customFormat="false" ht="15.75" hidden="false" customHeight="false" outlineLevel="0" collapsed="false">
      <c r="B4002" s="4"/>
      <c r="C4002" s="4"/>
      <c r="D4002" s="4"/>
      <c r="E4002" s="4"/>
      <c r="F4002" s="5"/>
      <c r="G4002" s="4"/>
    </row>
    <row r="4003" customFormat="false" ht="15.75" hidden="false" customHeight="false" outlineLevel="0" collapsed="false">
      <c r="B4003" s="4"/>
      <c r="C4003" s="4"/>
      <c r="D4003" s="4"/>
      <c r="E4003" s="4"/>
      <c r="F4003" s="5"/>
      <c r="G4003" s="4"/>
    </row>
    <row r="4004" customFormat="false" ht="15.75" hidden="false" customHeight="false" outlineLevel="0" collapsed="false">
      <c r="B4004" s="4"/>
      <c r="C4004" s="4"/>
      <c r="D4004" s="4"/>
      <c r="E4004" s="4"/>
      <c r="F4004" s="5"/>
      <c r="G4004" s="4"/>
    </row>
    <row r="4005" customFormat="false" ht="15.75" hidden="false" customHeight="false" outlineLevel="0" collapsed="false">
      <c r="B4005" s="4"/>
      <c r="C4005" s="4"/>
      <c r="D4005" s="4"/>
      <c r="E4005" s="4"/>
      <c r="F4005" s="5"/>
      <c r="G4005" s="4"/>
    </row>
    <row r="4006" customFormat="false" ht="15.75" hidden="false" customHeight="false" outlineLevel="0" collapsed="false">
      <c r="B4006" s="4"/>
      <c r="C4006" s="4"/>
      <c r="D4006" s="4"/>
      <c r="E4006" s="4"/>
      <c r="F4006" s="5"/>
      <c r="G4006" s="4"/>
    </row>
    <row r="4007" customFormat="false" ht="15.75" hidden="false" customHeight="false" outlineLevel="0" collapsed="false">
      <c r="B4007" s="4"/>
      <c r="C4007" s="4"/>
      <c r="D4007" s="4"/>
      <c r="E4007" s="4"/>
      <c r="F4007" s="5"/>
      <c r="G4007" s="4"/>
    </row>
    <row r="4008" customFormat="false" ht="15.75" hidden="false" customHeight="false" outlineLevel="0" collapsed="false">
      <c r="B4008" s="4"/>
      <c r="C4008" s="4"/>
      <c r="D4008" s="4"/>
      <c r="E4008" s="4"/>
      <c r="F4008" s="5"/>
      <c r="G4008" s="4"/>
    </row>
    <row r="4009" customFormat="false" ht="15.75" hidden="false" customHeight="false" outlineLevel="0" collapsed="false">
      <c r="B4009" s="4"/>
      <c r="C4009" s="4"/>
      <c r="D4009" s="4"/>
      <c r="E4009" s="4"/>
      <c r="F4009" s="5"/>
      <c r="G4009" s="4"/>
    </row>
    <row r="4010" customFormat="false" ht="15.75" hidden="false" customHeight="false" outlineLevel="0" collapsed="false">
      <c r="B4010" s="4"/>
      <c r="C4010" s="4"/>
      <c r="D4010" s="4"/>
      <c r="E4010" s="4"/>
      <c r="F4010" s="5"/>
      <c r="G4010" s="4"/>
    </row>
    <row r="4011" customFormat="false" ht="15.75" hidden="false" customHeight="false" outlineLevel="0" collapsed="false">
      <c r="B4011" s="4"/>
      <c r="C4011" s="4"/>
      <c r="D4011" s="4"/>
      <c r="E4011" s="4"/>
      <c r="F4011" s="5"/>
      <c r="G4011" s="4"/>
    </row>
    <row r="4012" customFormat="false" ht="15.75" hidden="false" customHeight="false" outlineLevel="0" collapsed="false">
      <c r="B4012" s="4"/>
      <c r="C4012" s="4"/>
      <c r="D4012" s="4"/>
      <c r="E4012" s="4"/>
      <c r="F4012" s="5"/>
      <c r="G4012" s="4"/>
    </row>
    <row r="4013" customFormat="false" ht="15.75" hidden="false" customHeight="false" outlineLevel="0" collapsed="false">
      <c r="B4013" s="4"/>
      <c r="C4013" s="4"/>
      <c r="D4013" s="4"/>
      <c r="E4013" s="4"/>
      <c r="F4013" s="5"/>
      <c r="G4013" s="4"/>
    </row>
    <row r="4014" customFormat="false" ht="15.75" hidden="false" customHeight="false" outlineLevel="0" collapsed="false">
      <c r="B4014" s="4"/>
      <c r="C4014" s="4"/>
      <c r="D4014" s="4"/>
      <c r="E4014" s="4"/>
      <c r="F4014" s="5"/>
      <c r="G4014" s="4"/>
    </row>
    <row r="4015" customFormat="false" ht="15.75" hidden="false" customHeight="false" outlineLevel="0" collapsed="false">
      <c r="B4015" s="4"/>
      <c r="C4015" s="4"/>
      <c r="D4015" s="4"/>
      <c r="E4015" s="4"/>
      <c r="F4015" s="5"/>
      <c r="G4015" s="4"/>
    </row>
    <row r="4016" customFormat="false" ht="15.75" hidden="false" customHeight="false" outlineLevel="0" collapsed="false">
      <c r="B4016" s="4"/>
      <c r="C4016" s="4"/>
      <c r="D4016" s="4"/>
      <c r="E4016" s="4"/>
      <c r="F4016" s="5"/>
      <c r="G4016" s="4"/>
    </row>
    <row r="4017" customFormat="false" ht="15.75" hidden="false" customHeight="false" outlineLevel="0" collapsed="false">
      <c r="B4017" s="4"/>
      <c r="C4017" s="4"/>
      <c r="D4017" s="4"/>
      <c r="E4017" s="4"/>
      <c r="F4017" s="5"/>
      <c r="G4017" s="4"/>
    </row>
    <row r="4018" customFormat="false" ht="15.75" hidden="false" customHeight="false" outlineLevel="0" collapsed="false">
      <c r="B4018" s="4"/>
      <c r="C4018" s="4"/>
      <c r="D4018" s="4"/>
      <c r="E4018" s="4"/>
      <c r="F4018" s="5"/>
      <c r="G4018" s="4"/>
    </row>
    <row r="4019" customFormat="false" ht="15.75" hidden="false" customHeight="false" outlineLevel="0" collapsed="false">
      <c r="B4019" s="4"/>
      <c r="C4019" s="4"/>
      <c r="D4019" s="4"/>
      <c r="E4019" s="4"/>
      <c r="F4019" s="5"/>
      <c r="G4019" s="4"/>
    </row>
    <row r="4020" customFormat="false" ht="15.75" hidden="false" customHeight="false" outlineLevel="0" collapsed="false">
      <c r="B4020" s="4"/>
      <c r="C4020" s="4"/>
      <c r="D4020" s="4"/>
      <c r="E4020" s="4"/>
      <c r="F4020" s="5"/>
      <c r="G4020" s="4"/>
    </row>
    <row r="4021" customFormat="false" ht="15.75" hidden="false" customHeight="false" outlineLevel="0" collapsed="false">
      <c r="B4021" s="4"/>
      <c r="C4021" s="4"/>
      <c r="D4021" s="4"/>
      <c r="E4021" s="4"/>
      <c r="F4021" s="5"/>
      <c r="G4021" s="4"/>
    </row>
    <row r="4022" customFormat="false" ht="15.75" hidden="false" customHeight="false" outlineLevel="0" collapsed="false">
      <c r="B4022" s="4"/>
      <c r="C4022" s="4"/>
      <c r="D4022" s="4"/>
      <c r="E4022" s="4"/>
      <c r="F4022" s="5"/>
      <c r="G4022" s="4"/>
    </row>
    <row r="4023" customFormat="false" ht="15.75" hidden="false" customHeight="false" outlineLevel="0" collapsed="false">
      <c r="B4023" s="4"/>
      <c r="C4023" s="4"/>
      <c r="D4023" s="4"/>
      <c r="E4023" s="4"/>
      <c r="F4023" s="5"/>
      <c r="G4023" s="4"/>
    </row>
    <row r="4024" customFormat="false" ht="15.75" hidden="false" customHeight="false" outlineLevel="0" collapsed="false">
      <c r="B4024" s="4"/>
      <c r="C4024" s="4"/>
      <c r="D4024" s="4"/>
      <c r="E4024" s="4"/>
      <c r="F4024" s="5"/>
      <c r="G4024" s="4"/>
    </row>
    <row r="4025" customFormat="false" ht="15.75" hidden="false" customHeight="false" outlineLevel="0" collapsed="false">
      <c r="B4025" s="4"/>
      <c r="C4025" s="4"/>
      <c r="D4025" s="4"/>
      <c r="E4025" s="4"/>
      <c r="F4025" s="5"/>
      <c r="G4025" s="4"/>
    </row>
    <row r="4026" customFormat="false" ht="15.75" hidden="false" customHeight="false" outlineLevel="0" collapsed="false">
      <c r="B4026" s="4"/>
      <c r="C4026" s="4"/>
      <c r="D4026" s="4"/>
      <c r="E4026" s="4"/>
      <c r="F4026" s="5"/>
      <c r="G4026" s="4"/>
    </row>
    <row r="4027" customFormat="false" ht="15.75" hidden="false" customHeight="false" outlineLevel="0" collapsed="false">
      <c r="B4027" s="4"/>
      <c r="C4027" s="4"/>
      <c r="D4027" s="4"/>
      <c r="E4027" s="4"/>
      <c r="F4027" s="5"/>
      <c r="G4027" s="4"/>
    </row>
    <row r="4028" customFormat="false" ht="15.75" hidden="false" customHeight="false" outlineLevel="0" collapsed="false">
      <c r="B4028" s="4"/>
      <c r="C4028" s="4"/>
      <c r="D4028" s="4"/>
      <c r="E4028" s="4"/>
      <c r="F4028" s="5"/>
      <c r="G4028" s="4"/>
    </row>
    <row r="4029" customFormat="false" ht="15.75" hidden="false" customHeight="false" outlineLevel="0" collapsed="false">
      <c r="B4029" s="4"/>
      <c r="C4029" s="4"/>
      <c r="D4029" s="4"/>
      <c r="E4029" s="4"/>
      <c r="F4029" s="5"/>
      <c r="G4029" s="4"/>
    </row>
    <row r="4030" customFormat="false" ht="15.75" hidden="false" customHeight="false" outlineLevel="0" collapsed="false">
      <c r="B4030" s="4"/>
      <c r="C4030" s="4"/>
      <c r="D4030" s="4"/>
      <c r="E4030" s="4"/>
      <c r="F4030" s="5"/>
      <c r="G4030" s="4"/>
    </row>
    <row r="4031" customFormat="false" ht="15.75" hidden="false" customHeight="false" outlineLevel="0" collapsed="false">
      <c r="B4031" s="4"/>
      <c r="C4031" s="4"/>
      <c r="D4031" s="4"/>
      <c r="E4031" s="4"/>
      <c r="F4031" s="5"/>
      <c r="G4031" s="4"/>
    </row>
    <row r="4032" customFormat="false" ht="15.75" hidden="false" customHeight="false" outlineLevel="0" collapsed="false">
      <c r="B4032" s="4"/>
      <c r="C4032" s="4"/>
      <c r="D4032" s="4"/>
      <c r="E4032" s="4"/>
      <c r="F4032" s="5"/>
      <c r="G4032" s="4"/>
    </row>
    <row r="4033" customFormat="false" ht="15.75" hidden="false" customHeight="false" outlineLevel="0" collapsed="false">
      <c r="B4033" s="4"/>
      <c r="C4033" s="4"/>
      <c r="D4033" s="4"/>
      <c r="E4033" s="4"/>
      <c r="F4033" s="5"/>
      <c r="G4033" s="4"/>
    </row>
    <row r="4034" customFormat="false" ht="15.75" hidden="false" customHeight="false" outlineLevel="0" collapsed="false">
      <c r="B4034" s="4"/>
      <c r="C4034" s="4"/>
      <c r="D4034" s="4"/>
      <c r="E4034" s="4"/>
      <c r="F4034" s="5"/>
      <c r="G4034" s="4"/>
    </row>
    <row r="4035" customFormat="false" ht="15.75" hidden="false" customHeight="false" outlineLevel="0" collapsed="false">
      <c r="B4035" s="4"/>
      <c r="C4035" s="4"/>
      <c r="D4035" s="4"/>
      <c r="E4035" s="4"/>
      <c r="F4035" s="5"/>
      <c r="G4035" s="4"/>
    </row>
    <row r="4036" customFormat="false" ht="15.75" hidden="false" customHeight="false" outlineLevel="0" collapsed="false">
      <c r="B4036" s="4"/>
      <c r="C4036" s="4"/>
      <c r="D4036" s="4"/>
      <c r="E4036" s="4"/>
      <c r="F4036" s="5"/>
      <c r="G4036" s="4"/>
    </row>
    <row r="4037" customFormat="false" ht="15.75" hidden="false" customHeight="false" outlineLevel="0" collapsed="false">
      <c r="B4037" s="4"/>
      <c r="C4037" s="4"/>
      <c r="D4037" s="4"/>
      <c r="E4037" s="4"/>
      <c r="F4037" s="5"/>
      <c r="G4037" s="4"/>
    </row>
    <row r="4038" customFormat="false" ht="15.75" hidden="false" customHeight="false" outlineLevel="0" collapsed="false">
      <c r="B4038" s="4"/>
      <c r="C4038" s="4"/>
      <c r="D4038" s="4"/>
      <c r="E4038" s="4"/>
      <c r="F4038" s="5"/>
      <c r="G4038" s="4"/>
    </row>
    <row r="4039" customFormat="false" ht="15.75" hidden="false" customHeight="false" outlineLevel="0" collapsed="false">
      <c r="B4039" s="4"/>
      <c r="C4039" s="4"/>
      <c r="D4039" s="4"/>
      <c r="E4039" s="4"/>
      <c r="F4039" s="5"/>
      <c r="G4039" s="4"/>
    </row>
    <row r="4040" customFormat="false" ht="15.75" hidden="false" customHeight="false" outlineLevel="0" collapsed="false">
      <c r="B4040" s="4"/>
      <c r="C4040" s="4"/>
      <c r="D4040" s="4"/>
      <c r="E4040" s="4"/>
      <c r="F4040" s="5"/>
      <c r="G4040" s="4"/>
    </row>
    <row r="4041" customFormat="false" ht="15.75" hidden="false" customHeight="false" outlineLevel="0" collapsed="false">
      <c r="B4041" s="4"/>
      <c r="C4041" s="4"/>
      <c r="D4041" s="4"/>
      <c r="E4041" s="4"/>
      <c r="F4041" s="5"/>
      <c r="G4041" s="4"/>
    </row>
    <row r="4042" customFormat="false" ht="15.75" hidden="false" customHeight="false" outlineLevel="0" collapsed="false">
      <c r="B4042" s="4"/>
      <c r="C4042" s="4"/>
      <c r="D4042" s="4"/>
      <c r="E4042" s="4"/>
      <c r="F4042" s="5"/>
      <c r="G4042" s="4"/>
    </row>
    <row r="4043" customFormat="false" ht="15.75" hidden="false" customHeight="false" outlineLevel="0" collapsed="false">
      <c r="B4043" s="4"/>
      <c r="C4043" s="4"/>
      <c r="D4043" s="4"/>
      <c r="E4043" s="4"/>
      <c r="F4043" s="5"/>
      <c r="G4043" s="4"/>
    </row>
    <row r="4044" customFormat="false" ht="15.75" hidden="false" customHeight="false" outlineLevel="0" collapsed="false">
      <c r="B4044" s="4"/>
      <c r="C4044" s="4"/>
      <c r="D4044" s="4"/>
      <c r="E4044" s="4"/>
      <c r="F4044" s="5"/>
      <c r="G4044" s="4"/>
    </row>
    <row r="4045" customFormat="false" ht="15.75" hidden="false" customHeight="false" outlineLevel="0" collapsed="false">
      <c r="B4045" s="4"/>
      <c r="C4045" s="4"/>
      <c r="D4045" s="4"/>
      <c r="E4045" s="4"/>
      <c r="F4045" s="5"/>
      <c r="G4045" s="4"/>
    </row>
    <row r="4046" customFormat="false" ht="15.75" hidden="false" customHeight="false" outlineLevel="0" collapsed="false">
      <c r="B4046" s="4"/>
      <c r="C4046" s="4"/>
      <c r="D4046" s="4"/>
      <c r="E4046" s="4"/>
      <c r="F4046" s="5"/>
      <c r="G4046" s="4"/>
    </row>
    <row r="4047" customFormat="false" ht="15.75" hidden="false" customHeight="false" outlineLevel="0" collapsed="false">
      <c r="B4047" s="4"/>
      <c r="C4047" s="4"/>
      <c r="D4047" s="4"/>
      <c r="E4047" s="4"/>
      <c r="F4047" s="5"/>
      <c r="G4047" s="4"/>
    </row>
    <row r="4048" customFormat="false" ht="15.75" hidden="false" customHeight="false" outlineLevel="0" collapsed="false">
      <c r="B4048" s="4"/>
      <c r="C4048" s="4"/>
      <c r="D4048" s="4"/>
      <c r="E4048" s="4"/>
      <c r="F4048" s="5"/>
      <c r="G4048" s="4"/>
    </row>
    <row r="4049" customFormat="false" ht="15.75" hidden="false" customHeight="false" outlineLevel="0" collapsed="false">
      <c r="B4049" s="4"/>
      <c r="C4049" s="4"/>
      <c r="D4049" s="4"/>
      <c r="E4049" s="4"/>
      <c r="F4049" s="5"/>
      <c r="G4049" s="4"/>
    </row>
    <row r="4050" customFormat="false" ht="15.75" hidden="false" customHeight="false" outlineLevel="0" collapsed="false">
      <c r="B4050" s="4"/>
      <c r="C4050" s="4"/>
      <c r="D4050" s="4"/>
      <c r="E4050" s="4"/>
      <c r="F4050" s="5"/>
      <c r="G4050" s="4"/>
    </row>
    <row r="4051" customFormat="false" ht="15.75" hidden="false" customHeight="false" outlineLevel="0" collapsed="false">
      <c r="B4051" s="4"/>
      <c r="C4051" s="4"/>
      <c r="D4051" s="4"/>
      <c r="E4051" s="4"/>
      <c r="F4051" s="5"/>
      <c r="G4051" s="4"/>
    </row>
    <row r="4052" customFormat="false" ht="15.75" hidden="false" customHeight="false" outlineLevel="0" collapsed="false">
      <c r="B4052" s="4"/>
      <c r="C4052" s="4"/>
      <c r="D4052" s="4"/>
      <c r="E4052" s="4"/>
      <c r="F4052" s="5"/>
      <c r="G4052" s="4"/>
    </row>
    <row r="4053" customFormat="false" ht="15.75" hidden="false" customHeight="false" outlineLevel="0" collapsed="false">
      <c r="B4053" s="4"/>
      <c r="C4053" s="4"/>
      <c r="D4053" s="4"/>
      <c r="E4053" s="4"/>
      <c r="F4053" s="5"/>
      <c r="G4053" s="4"/>
    </row>
    <row r="4054" customFormat="false" ht="15.75" hidden="false" customHeight="false" outlineLevel="0" collapsed="false">
      <c r="B4054" s="4"/>
      <c r="C4054" s="4"/>
      <c r="D4054" s="4"/>
      <c r="E4054" s="4"/>
      <c r="F4054" s="5"/>
      <c r="G4054" s="4"/>
    </row>
    <row r="4055" customFormat="false" ht="15.75" hidden="false" customHeight="false" outlineLevel="0" collapsed="false">
      <c r="B4055" s="4"/>
      <c r="C4055" s="4"/>
      <c r="D4055" s="4"/>
      <c r="E4055" s="4"/>
      <c r="F4055" s="5"/>
      <c r="G4055" s="4"/>
    </row>
    <row r="4056" customFormat="false" ht="15.75" hidden="false" customHeight="false" outlineLevel="0" collapsed="false">
      <c r="B4056" s="4"/>
      <c r="C4056" s="4"/>
      <c r="D4056" s="4"/>
      <c r="E4056" s="4"/>
      <c r="F4056" s="5"/>
      <c r="G4056" s="4"/>
    </row>
    <row r="4057" customFormat="false" ht="15.75" hidden="false" customHeight="false" outlineLevel="0" collapsed="false">
      <c r="B4057" s="4"/>
      <c r="C4057" s="4"/>
      <c r="D4057" s="4"/>
      <c r="E4057" s="4"/>
      <c r="F4057" s="5"/>
      <c r="G4057" s="4"/>
    </row>
    <row r="4058" customFormat="false" ht="15.75" hidden="false" customHeight="false" outlineLevel="0" collapsed="false">
      <c r="B4058" s="4"/>
      <c r="C4058" s="4"/>
      <c r="D4058" s="4"/>
      <c r="E4058" s="4"/>
      <c r="F4058" s="5"/>
      <c r="G4058" s="4"/>
    </row>
    <row r="4059" customFormat="false" ht="15.75" hidden="false" customHeight="false" outlineLevel="0" collapsed="false">
      <c r="B4059" s="4"/>
      <c r="C4059" s="4"/>
      <c r="D4059" s="4"/>
      <c r="E4059" s="4"/>
      <c r="F4059" s="5"/>
      <c r="G4059" s="4"/>
    </row>
    <row r="4060" customFormat="false" ht="15.75" hidden="false" customHeight="false" outlineLevel="0" collapsed="false">
      <c r="B4060" s="4"/>
      <c r="C4060" s="4"/>
      <c r="D4060" s="4"/>
      <c r="E4060" s="4"/>
      <c r="F4060" s="5"/>
      <c r="G4060" s="4"/>
    </row>
    <row r="4061" customFormat="false" ht="15.75" hidden="false" customHeight="false" outlineLevel="0" collapsed="false">
      <c r="B4061" s="4"/>
      <c r="C4061" s="4"/>
      <c r="D4061" s="4"/>
      <c r="E4061" s="4"/>
      <c r="F4061" s="5"/>
      <c r="G4061" s="4"/>
    </row>
    <row r="4062" customFormat="false" ht="15.75" hidden="false" customHeight="false" outlineLevel="0" collapsed="false">
      <c r="B4062" s="4"/>
      <c r="C4062" s="4"/>
      <c r="D4062" s="4"/>
      <c r="E4062" s="4"/>
      <c r="F4062" s="5"/>
      <c r="G4062" s="4"/>
    </row>
    <row r="4063" customFormat="false" ht="15.75" hidden="false" customHeight="false" outlineLevel="0" collapsed="false">
      <c r="B4063" s="4"/>
      <c r="C4063" s="4"/>
      <c r="D4063" s="4"/>
      <c r="E4063" s="4"/>
      <c r="F4063" s="5"/>
      <c r="G4063" s="4"/>
    </row>
    <row r="4064" customFormat="false" ht="15.75" hidden="false" customHeight="false" outlineLevel="0" collapsed="false">
      <c r="B4064" s="4"/>
      <c r="C4064" s="4"/>
      <c r="D4064" s="4"/>
      <c r="E4064" s="4"/>
      <c r="F4064" s="5"/>
      <c r="G4064" s="4"/>
    </row>
    <row r="4065" customFormat="false" ht="15.75" hidden="false" customHeight="false" outlineLevel="0" collapsed="false">
      <c r="B4065" s="4"/>
      <c r="C4065" s="4"/>
      <c r="D4065" s="4"/>
      <c r="E4065" s="4"/>
      <c r="F4065" s="5"/>
      <c r="G4065" s="4"/>
    </row>
    <row r="4066" customFormat="false" ht="15.75" hidden="false" customHeight="false" outlineLevel="0" collapsed="false">
      <c r="B4066" s="4"/>
      <c r="C4066" s="4"/>
      <c r="D4066" s="4"/>
      <c r="E4066" s="4"/>
      <c r="F4066" s="5"/>
      <c r="G4066" s="4"/>
    </row>
    <row r="4067" customFormat="false" ht="15.75" hidden="false" customHeight="false" outlineLevel="0" collapsed="false">
      <c r="B4067" s="4"/>
      <c r="C4067" s="4"/>
      <c r="D4067" s="4"/>
      <c r="E4067" s="4"/>
      <c r="F4067" s="5"/>
      <c r="G4067" s="4"/>
    </row>
    <row r="4068" customFormat="false" ht="15.75" hidden="false" customHeight="false" outlineLevel="0" collapsed="false">
      <c r="B4068" s="4"/>
      <c r="C4068" s="4"/>
      <c r="D4068" s="4"/>
      <c r="E4068" s="4"/>
      <c r="F4068" s="5"/>
      <c r="G4068" s="4"/>
    </row>
    <row r="4069" customFormat="false" ht="15.75" hidden="false" customHeight="false" outlineLevel="0" collapsed="false">
      <c r="B4069" s="4"/>
      <c r="C4069" s="4"/>
      <c r="D4069" s="4"/>
      <c r="E4069" s="4"/>
      <c r="F4069" s="5"/>
      <c r="G4069" s="4"/>
    </row>
    <row r="4070" customFormat="false" ht="15.75" hidden="false" customHeight="false" outlineLevel="0" collapsed="false">
      <c r="B4070" s="4"/>
      <c r="C4070" s="4"/>
      <c r="D4070" s="4"/>
      <c r="E4070" s="4"/>
      <c r="F4070" s="5"/>
      <c r="G4070" s="4"/>
    </row>
    <row r="4071" customFormat="false" ht="15.75" hidden="false" customHeight="false" outlineLevel="0" collapsed="false">
      <c r="B4071" s="4"/>
      <c r="C4071" s="4"/>
      <c r="D4071" s="4"/>
      <c r="E4071" s="4"/>
      <c r="F4071" s="5"/>
      <c r="G4071" s="4"/>
    </row>
    <row r="4072" customFormat="false" ht="15.75" hidden="false" customHeight="false" outlineLevel="0" collapsed="false">
      <c r="B4072" s="4"/>
      <c r="C4072" s="4"/>
      <c r="D4072" s="4"/>
      <c r="E4072" s="4"/>
      <c r="F4072" s="5"/>
      <c r="G4072" s="4"/>
    </row>
    <row r="4073" customFormat="false" ht="15.75" hidden="false" customHeight="false" outlineLevel="0" collapsed="false">
      <c r="B4073" s="4"/>
      <c r="C4073" s="4"/>
      <c r="D4073" s="4"/>
      <c r="E4073" s="4"/>
      <c r="F4073" s="5"/>
      <c r="G4073" s="4"/>
    </row>
    <row r="4074" customFormat="false" ht="15.75" hidden="false" customHeight="false" outlineLevel="0" collapsed="false">
      <c r="B4074" s="4"/>
      <c r="C4074" s="4"/>
      <c r="D4074" s="4"/>
      <c r="E4074" s="4"/>
      <c r="F4074" s="5"/>
      <c r="G4074" s="4"/>
    </row>
    <row r="4075" customFormat="false" ht="15.75" hidden="false" customHeight="false" outlineLevel="0" collapsed="false">
      <c r="B4075" s="4"/>
      <c r="C4075" s="4"/>
      <c r="D4075" s="4"/>
      <c r="E4075" s="4"/>
      <c r="F4075" s="5"/>
      <c r="G4075" s="4"/>
    </row>
    <row r="4076" customFormat="false" ht="15.75" hidden="false" customHeight="false" outlineLevel="0" collapsed="false">
      <c r="B4076" s="4"/>
      <c r="C4076" s="4"/>
      <c r="D4076" s="4"/>
      <c r="E4076" s="4"/>
      <c r="F4076" s="5"/>
      <c r="G4076" s="4"/>
    </row>
    <row r="4077" customFormat="false" ht="15.75" hidden="false" customHeight="false" outlineLevel="0" collapsed="false">
      <c r="B4077" s="4"/>
      <c r="C4077" s="4"/>
      <c r="D4077" s="4"/>
      <c r="E4077" s="4"/>
      <c r="F4077" s="5"/>
      <c r="G4077" s="4"/>
    </row>
    <row r="4078" customFormat="false" ht="15.75" hidden="false" customHeight="false" outlineLevel="0" collapsed="false">
      <c r="B4078" s="4"/>
      <c r="C4078" s="4"/>
      <c r="D4078" s="4"/>
      <c r="E4078" s="4"/>
      <c r="F4078" s="5"/>
      <c r="G4078" s="4"/>
    </row>
    <row r="4079" customFormat="false" ht="15.75" hidden="false" customHeight="false" outlineLevel="0" collapsed="false">
      <c r="B4079" s="4"/>
      <c r="C4079" s="4"/>
      <c r="D4079" s="4"/>
      <c r="E4079" s="4"/>
      <c r="F4079" s="5"/>
      <c r="G4079" s="4"/>
    </row>
    <row r="4080" customFormat="false" ht="15.75" hidden="false" customHeight="false" outlineLevel="0" collapsed="false">
      <c r="B4080" s="4"/>
      <c r="C4080" s="4"/>
      <c r="D4080" s="4"/>
      <c r="E4080" s="4"/>
      <c r="F4080" s="5"/>
      <c r="G4080" s="4"/>
    </row>
    <row r="4081" customFormat="false" ht="15.75" hidden="false" customHeight="false" outlineLevel="0" collapsed="false">
      <c r="B4081" s="4"/>
      <c r="C4081" s="4"/>
      <c r="D4081" s="4"/>
      <c r="E4081" s="4"/>
      <c r="F4081" s="5"/>
      <c r="G4081" s="4"/>
    </row>
    <row r="4082" customFormat="false" ht="15.75" hidden="false" customHeight="false" outlineLevel="0" collapsed="false">
      <c r="B4082" s="4"/>
      <c r="C4082" s="4"/>
      <c r="D4082" s="4"/>
      <c r="E4082" s="4"/>
      <c r="F4082" s="5"/>
      <c r="G4082" s="4"/>
    </row>
    <row r="4083" customFormat="false" ht="15.75" hidden="false" customHeight="false" outlineLevel="0" collapsed="false">
      <c r="B4083" s="4"/>
      <c r="C4083" s="4"/>
      <c r="D4083" s="4"/>
      <c r="E4083" s="4"/>
      <c r="F4083" s="5"/>
      <c r="G4083" s="4"/>
    </row>
    <row r="4084" customFormat="false" ht="15.75" hidden="false" customHeight="false" outlineLevel="0" collapsed="false">
      <c r="B4084" s="4"/>
      <c r="C4084" s="4"/>
      <c r="D4084" s="4"/>
      <c r="E4084" s="4"/>
      <c r="F4084" s="5"/>
      <c r="G4084" s="4"/>
    </row>
    <row r="4085" customFormat="false" ht="15.75" hidden="false" customHeight="false" outlineLevel="0" collapsed="false">
      <c r="B4085" s="4"/>
      <c r="C4085" s="4"/>
      <c r="D4085" s="4"/>
      <c r="E4085" s="4"/>
      <c r="F4085" s="5"/>
      <c r="G4085" s="4"/>
    </row>
    <row r="4086" customFormat="false" ht="15.75" hidden="false" customHeight="false" outlineLevel="0" collapsed="false">
      <c r="B4086" s="4"/>
      <c r="C4086" s="4"/>
      <c r="D4086" s="4"/>
      <c r="E4086" s="4"/>
      <c r="F4086" s="5"/>
      <c r="G4086" s="4"/>
    </row>
    <row r="4087" customFormat="false" ht="15.75" hidden="false" customHeight="false" outlineLevel="0" collapsed="false">
      <c r="B4087" s="4"/>
      <c r="C4087" s="4"/>
      <c r="D4087" s="4"/>
      <c r="E4087" s="4"/>
      <c r="F4087" s="5"/>
      <c r="G4087" s="4"/>
    </row>
    <row r="4088" customFormat="false" ht="15.75" hidden="false" customHeight="false" outlineLevel="0" collapsed="false">
      <c r="B4088" s="4"/>
      <c r="C4088" s="4"/>
      <c r="D4088" s="4"/>
      <c r="E4088" s="4"/>
      <c r="F4088" s="5"/>
      <c r="G4088" s="4"/>
    </row>
    <row r="4089" customFormat="false" ht="15.75" hidden="false" customHeight="false" outlineLevel="0" collapsed="false">
      <c r="B4089" s="4"/>
      <c r="C4089" s="4"/>
      <c r="D4089" s="4"/>
      <c r="E4089" s="4"/>
      <c r="F4089" s="5"/>
      <c r="G4089" s="4"/>
    </row>
    <row r="4090" customFormat="false" ht="15.75" hidden="false" customHeight="false" outlineLevel="0" collapsed="false">
      <c r="B4090" s="4"/>
      <c r="C4090" s="4"/>
      <c r="D4090" s="4"/>
      <c r="E4090" s="4"/>
      <c r="F4090" s="5"/>
      <c r="G4090" s="4"/>
    </row>
    <row r="4091" customFormat="false" ht="15.75" hidden="false" customHeight="false" outlineLevel="0" collapsed="false">
      <c r="B4091" s="4"/>
      <c r="C4091" s="4"/>
      <c r="D4091" s="4"/>
      <c r="E4091" s="4"/>
      <c r="F4091" s="5"/>
      <c r="G4091" s="4"/>
    </row>
    <row r="4092" customFormat="false" ht="15.75" hidden="false" customHeight="false" outlineLevel="0" collapsed="false">
      <c r="B4092" s="4"/>
      <c r="C4092" s="4"/>
      <c r="D4092" s="4"/>
      <c r="E4092" s="4"/>
      <c r="F4092" s="5"/>
      <c r="G4092" s="4"/>
    </row>
    <row r="4093" customFormat="false" ht="15.75" hidden="false" customHeight="false" outlineLevel="0" collapsed="false">
      <c r="B4093" s="4"/>
      <c r="C4093" s="4"/>
      <c r="D4093" s="4"/>
      <c r="E4093" s="4"/>
      <c r="F4093" s="5"/>
      <c r="G4093" s="4"/>
    </row>
    <row r="4094" customFormat="false" ht="15.75" hidden="false" customHeight="false" outlineLevel="0" collapsed="false">
      <c r="B4094" s="4"/>
      <c r="C4094" s="4"/>
      <c r="D4094" s="4"/>
      <c r="E4094" s="4"/>
      <c r="F4094" s="5"/>
      <c r="G4094" s="4"/>
    </row>
    <row r="4095" customFormat="false" ht="15.75" hidden="false" customHeight="false" outlineLevel="0" collapsed="false">
      <c r="B4095" s="4"/>
      <c r="C4095" s="4"/>
      <c r="D4095" s="4"/>
      <c r="E4095" s="4"/>
      <c r="F4095" s="5"/>
      <c r="G4095" s="4"/>
    </row>
    <row r="4096" customFormat="false" ht="15.75" hidden="false" customHeight="false" outlineLevel="0" collapsed="false">
      <c r="B4096" s="4"/>
      <c r="C4096" s="4"/>
      <c r="D4096" s="4"/>
      <c r="E4096" s="4"/>
      <c r="F4096" s="5"/>
      <c r="G4096" s="4"/>
    </row>
    <row r="4097" customFormat="false" ht="15.75" hidden="false" customHeight="false" outlineLevel="0" collapsed="false">
      <c r="B4097" s="4"/>
      <c r="C4097" s="4"/>
      <c r="D4097" s="4"/>
      <c r="E4097" s="4"/>
      <c r="F4097" s="5"/>
      <c r="G4097" s="4"/>
    </row>
    <row r="4098" customFormat="false" ht="15.75" hidden="false" customHeight="false" outlineLevel="0" collapsed="false">
      <c r="B4098" s="4"/>
      <c r="C4098" s="4"/>
      <c r="D4098" s="4"/>
      <c r="E4098" s="4"/>
      <c r="F4098" s="5"/>
      <c r="G4098" s="4"/>
    </row>
    <row r="4099" customFormat="false" ht="15.75" hidden="false" customHeight="false" outlineLevel="0" collapsed="false">
      <c r="B4099" s="4"/>
      <c r="C4099" s="4"/>
      <c r="D4099" s="4"/>
      <c r="E4099" s="4"/>
      <c r="F4099" s="5"/>
      <c r="G4099" s="4"/>
    </row>
    <row r="4100" customFormat="false" ht="15.75" hidden="false" customHeight="false" outlineLevel="0" collapsed="false">
      <c r="B4100" s="4"/>
      <c r="C4100" s="4"/>
      <c r="D4100" s="4"/>
      <c r="E4100" s="4"/>
      <c r="F4100" s="5"/>
      <c r="G4100" s="4"/>
    </row>
    <row r="4101" customFormat="false" ht="15.75" hidden="false" customHeight="false" outlineLevel="0" collapsed="false">
      <c r="B4101" s="4"/>
      <c r="C4101" s="4"/>
      <c r="D4101" s="4"/>
      <c r="E4101" s="4"/>
      <c r="F4101" s="5"/>
      <c r="G4101" s="4"/>
    </row>
    <row r="4102" customFormat="false" ht="15.75" hidden="false" customHeight="false" outlineLevel="0" collapsed="false">
      <c r="B4102" s="4"/>
      <c r="C4102" s="4"/>
      <c r="D4102" s="4"/>
      <c r="E4102" s="4"/>
      <c r="F4102" s="5"/>
      <c r="G4102" s="4"/>
    </row>
    <row r="4103" customFormat="false" ht="15.75" hidden="false" customHeight="false" outlineLevel="0" collapsed="false">
      <c r="B4103" s="4"/>
      <c r="C4103" s="4"/>
      <c r="D4103" s="4"/>
      <c r="E4103" s="4"/>
      <c r="F4103" s="5"/>
      <c r="G4103" s="4"/>
    </row>
    <row r="4104" customFormat="false" ht="15.75" hidden="false" customHeight="false" outlineLevel="0" collapsed="false">
      <c r="B4104" s="4"/>
      <c r="C4104" s="4"/>
      <c r="D4104" s="4"/>
      <c r="E4104" s="4"/>
      <c r="F4104" s="5"/>
      <c r="G4104" s="4"/>
    </row>
    <row r="4105" customFormat="false" ht="15.75" hidden="false" customHeight="false" outlineLevel="0" collapsed="false">
      <c r="B4105" s="4"/>
      <c r="C4105" s="4"/>
      <c r="D4105" s="4"/>
      <c r="E4105" s="4"/>
      <c r="F4105" s="5"/>
      <c r="G4105" s="4"/>
    </row>
    <row r="4106" customFormat="false" ht="15.75" hidden="false" customHeight="false" outlineLevel="0" collapsed="false">
      <c r="B4106" s="4"/>
      <c r="C4106" s="4"/>
      <c r="D4106" s="4"/>
      <c r="E4106" s="4"/>
      <c r="F4106" s="5"/>
      <c r="G4106" s="4"/>
    </row>
    <row r="4107" customFormat="false" ht="15.75" hidden="false" customHeight="false" outlineLevel="0" collapsed="false">
      <c r="B4107" s="4"/>
      <c r="C4107" s="4"/>
      <c r="D4107" s="4"/>
      <c r="E4107" s="4"/>
      <c r="F4107" s="5"/>
      <c r="G4107" s="4"/>
    </row>
    <row r="4108" customFormat="false" ht="15.75" hidden="false" customHeight="false" outlineLevel="0" collapsed="false">
      <c r="B4108" s="4"/>
      <c r="C4108" s="4"/>
      <c r="D4108" s="4"/>
      <c r="E4108" s="4"/>
      <c r="F4108" s="5"/>
      <c r="G4108" s="4"/>
    </row>
    <row r="4109" customFormat="false" ht="15.75" hidden="false" customHeight="false" outlineLevel="0" collapsed="false">
      <c r="B4109" s="4"/>
      <c r="C4109" s="4"/>
      <c r="D4109" s="4"/>
      <c r="E4109" s="4"/>
      <c r="F4109" s="5"/>
      <c r="G4109" s="4"/>
    </row>
    <row r="4110" customFormat="false" ht="15.75" hidden="false" customHeight="false" outlineLevel="0" collapsed="false">
      <c r="B4110" s="4"/>
      <c r="C4110" s="4"/>
      <c r="D4110" s="4"/>
      <c r="E4110" s="4"/>
      <c r="F4110" s="5"/>
      <c r="G4110" s="4"/>
    </row>
    <row r="4111" customFormat="false" ht="15.75" hidden="false" customHeight="false" outlineLevel="0" collapsed="false">
      <c r="B4111" s="4"/>
      <c r="C4111" s="4"/>
      <c r="D4111" s="4"/>
      <c r="E4111" s="4"/>
      <c r="F4111" s="5"/>
      <c r="G4111" s="4"/>
    </row>
    <row r="4112" customFormat="false" ht="15.75" hidden="false" customHeight="false" outlineLevel="0" collapsed="false">
      <c r="B4112" s="4"/>
      <c r="C4112" s="4"/>
      <c r="D4112" s="4"/>
      <c r="E4112" s="4"/>
      <c r="F4112" s="5"/>
      <c r="G4112" s="4"/>
    </row>
    <row r="4113" customFormat="false" ht="15.75" hidden="false" customHeight="false" outlineLevel="0" collapsed="false">
      <c r="B4113" s="4"/>
      <c r="C4113" s="4"/>
      <c r="D4113" s="4"/>
      <c r="E4113" s="4"/>
      <c r="F4113" s="5"/>
      <c r="G4113" s="4"/>
    </row>
    <row r="4114" customFormat="false" ht="15.75" hidden="false" customHeight="false" outlineLevel="0" collapsed="false">
      <c r="B4114" s="4"/>
      <c r="C4114" s="4"/>
      <c r="D4114" s="4"/>
      <c r="E4114" s="4"/>
      <c r="F4114" s="5"/>
      <c r="G4114" s="4"/>
    </row>
    <row r="4115" customFormat="false" ht="15.75" hidden="false" customHeight="false" outlineLevel="0" collapsed="false">
      <c r="B4115" s="4"/>
      <c r="C4115" s="4"/>
      <c r="D4115" s="4"/>
      <c r="E4115" s="4"/>
      <c r="F4115" s="5"/>
      <c r="G4115" s="4"/>
    </row>
    <row r="4116" customFormat="false" ht="15.75" hidden="false" customHeight="false" outlineLevel="0" collapsed="false">
      <c r="B4116" s="4"/>
      <c r="C4116" s="4"/>
      <c r="D4116" s="4"/>
      <c r="E4116" s="4"/>
      <c r="F4116" s="5"/>
      <c r="G4116" s="4"/>
    </row>
    <row r="4117" customFormat="false" ht="15.75" hidden="false" customHeight="false" outlineLevel="0" collapsed="false">
      <c r="B4117" s="4"/>
      <c r="C4117" s="4"/>
      <c r="D4117" s="4"/>
      <c r="E4117" s="4"/>
      <c r="F4117" s="5"/>
      <c r="G4117" s="4"/>
    </row>
    <row r="4118" customFormat="false" ht="15.75" hidden="false" customHeight="false" outlineLevel="0" collapsed="false">
      <c r="B4118" s="4"/>
      <c r="C4118" s="4"/>
      <c r="D4118" s="4"/>
      <c r="E4118" s="4"/>
      <c r="F4118" s="5"/>
      <c r="G4118" s="4"/>
    </row>
    <row r="4119" customFormat="false" ht="15.75" hidden="false" customHeight="false" outlineLevel="0" collapsed="false">
      <c r="B4119" s="4"/>
      <c r="C4119" s="4"/>
      <c r="D4119" s="4"/>
      <c r="E4119" s="4"/>
      <c r="F4119" s="5"/>
      <c r="G4119" s="4"/>
    </row>
    <row r="4120" customFormat="false" ht="15.75" hidden="false" customHeight="false" outlineLevel="0" collapsed="false">
      <c r="B4120" s="4"/>
      <c r="C4120" s="4"/>
      <c r="D4120" s="4"/>
      <c r="E4120" s="4"/>
      <c r="F4120" s="5"/>
      <c r="G4120" s="4"/>
    </row>
    <row r="4121" customFormat="false" ht="15.75" hidden="false" customHeight="false" outlineLevel="0" collapsed="false">
      <c r="B4121" s="4"/>
      <c r="C4121" s="4"/>
      <c r="D4121" s="4"/>
      <c r="E4121" s="4"/>
      <c r="F4121" s="5"/>
      <c r="G4121" s="4"/>
    </row>
    <row r="4122" customFormat="false" ht="15.75" hidden="false" customHeight="false" outlineLevel="0" collapsed="false">
      <c r="B4122" s="4"/>
      <c r="C4122" s="4"/>
      <c r="D4122" s="4"/>
      <c r="E4122" s="4"/>
      <c r="F4122" s="5"/>
      <c r="G4122" s="4"/>
    </row>
    <row r="4123" customFormat="false" ht="15.75" hidden="false" customHeight="false" outlineLevel="0" collapsed="false">
      <c r="B4123" s="4"/>
      <c r="C4123" s="4"/>
      <c r="D4123" s="4"/>
      <c r="E4123" s="4"/>
      <c r="F4123" s="5"/>
      <c r="G4123" s="4"/>
    </row>
    <row r="4124" customFormat="false" ht="15.75" hidden="false" customHeight="false" outlineLevel="0" collapsed="false">
      <c r="B4124" s="4"/>
      <c r="C4124" s="4"/>
      <c r="D4124" s="4"/>
      <c r="E4124" s="4"/>
      <c r="F4124" s="5"/>
      <c r="G4124" s="4"/>
    </row>
    <row r="4125" customFormat="false" ht="15.75" hidden="false" customHeight="false" outlineLevel="0" collapsed="false">
      <c r="B4125" s="4"/>
      <c r="C4125" s="4"/>
      <c r="D4125" s="4"/>
      <c r="E4125" s="4"/>
      <c r="F4125" s="5"/>
      <c r="G4125" s="4"/>
    </row>
    <row r="4126" customFormat="false" ht="15.75" hidden="false" customHeight="false" outlineLevel="0" collapsed="false">
      <c r="B4126" s="4"/>
      <c r="C4126" s="4"/>
      <c r="D4126" s="4"/>
      <c r="E4126" s="4"/>
      <c r="F4126" s="5"/>
      <c r="G4126" s="4"/>
    </row>
    <row r="4127" customFormat="false" ht="15.75" hidden="false" customHeight="false" outlineLevel="0" collapsed="false">
      <c r="B4127" s="4"/>
      <c r="C4127" s="4"/>
      <c r="D4127" s="4"/>
      <c r="E4127" s="4"/>
      <c r="F4127" s="5"/>
      <c r="G4127" s="4"/>
    </row>
    <row r="4128" customFormat="false" ht="15.75" hidden="false" customHeight="false" outlineLevel="0" collapsed="false">
      <c r="B4128" s="4"/>
      <c r="C4128" s="4"/>
      <c r="D4128" s="4"/>
      <c r="E4128" s="4"/>
      <c r="F4128" s="5"/>
      <c r="G4128" s="4"/>
    </row>
    <row r="4129" customFormat="false" ht="15.75" hidden="false" customHeight="false" outlineLevel="0" collapsed="false">
      <c r="B4129" s="4"/>
      <c r="C4129" s="4"/>
      <c r="D4129" s="4"/>
      <c r="E4129" s="4"/>
      <c r="F4129" s="5"/>
      <c r="G4129" s="4"/>
    </row>
    <row r="4130" customFormat="false" ht="15.75" hidden="false" customHeight="false" outlineLevel="0" collapsed="false">
      <c r="B4130" s="4"/>
      <c r="C4130" s="4"/>
      <c r="D4130" s="4"/>
      <c r="E4130" s="4"/>
      <c r="F4130" s="5"/>
      <c r="G4130" s="4"/>
    </row>
    <row r="4131" customFormat="false" ht="15.75" hidden="false" customHeight="false" outlineLevel="0" collapsed="false">
      <c r="B4131" s="4"/>
      <c r="C4131" s="4"/>
      <c r="D4131" s="4"/>
      <c r="E4131" s="4"/>
      <c r="F4131" s="5"/>
      <c r="G4131" s="4"/>
    </row>
    <row r="4132" customFormat="false" ht="15.75" hidden="false" customHeight="false" outlineLevel="0" collapsed="false">
      <c r="B4132" s="4"/>
      <c r="C4132" s="4"/>
      <c r="D4132" s="4"/>
      <c r="E4132" s="4"/>
      <c r="F4132" s="5"/>
      <c r="G4132" s="4"/>
    </row>
    <row r="4133" customFormat="false" ht="15.75" hidden="false" customHeight="false" outlineLevel="0" collapsed="false">
      <c r="B4133" s="4"/>
      <c r="C4133" s="4"/>
      <c r="D4133" s="4"/>
      <c r="E4133" s="4"/>
      <c r="F4133" s="5"/>
      <c r="G4133" s="4"/>
    </row>
    <row r="4134" customFormat="false" ht="15.75" hidden="false" customHeight="false" outlineLevel="0" collapsed="false">
      <c r="B4134" s="4"/>
      <c r="C4134" s="4"/>
      <c r="D4134" s="4"/>
      <c r="E4134" s="4"/>
      <c r="F4134" s="5"/>
      <c r="G4134" s="4"/>
    </row>
    <row r="4135" customFormat="false" ht="15.75" hidden="false" customHeight="false" outlineLevel="0" collapsed="false">
      <c r="B4135" s="4"/>
      <c r="C4135" s="4"/>
      <c r="D4135" s="4"/>
      <c r="E4135" s="4"/>
      <c r="F4135" s="5"/>
      <c r="G4135" s="4"/>
    </row>
    <row r="4136" customFormat="false" ht="15.75" hidden="false" customHeight="false" outlineLevel="0" collapsed="false">
      <c r="B4136" s="4"/>
      <c r="C4136" s="4"/>
      <c r="D4136" s="4"/>
      <c r="E4136" s="4"/>
      <c r="F4136" s="5"/>
      <c r="G4136" s="4"/>
    </row>
    <row r="4137" customFormat="false" ht="15.75" hidden="false" customHeight="false" outlineLevel="0" collapsed="false">
      <c r="B4137" s="4"/>
      <c r="C4137" s="4"/>
      <c r="D4137" s="4"/>
      <c r="E4137" s="4"/>
      <c r="F4137" s="5"/>
      <c r="G4137" s="4"/>
    </row>
    <row r="4138" customFormat="false" ht="15.75" hidden="false" customHeight="false" outlineLevel="0" collapsed="false">
      <c r="B4138" s="4"/>
      <c r="C4138" s="4"/>
      <c r="D4138" s="4"/>
      <c r="E4138" s="4"/>
      <c r="F4138" s="5"/>
      <c r="G4138" s="4"/>
    </row>
    <row r="4139" customFormat="false" ht="15.75" hidden="false" customHeight="false" outlineLevel="0" collapsed="false">
      <c r="B4139" s="4"/>
      <c r="C4139" s="4"/>
      <c r="D4139" s="4"/>
      <c r="E4139" s="4"/>
      <c r="F4139" s="5"/>
      <c r="G4139" s="4"/>
    </row>
    <row r="4140" customFormat="false" ht="15.75" hidden="false" customHeight="false" outlineLevel="0" collapsed="false">
      <c r="B4140" s="4"/>
      <c r="C4140" s="4"/>
      <c r="D4140" s="4"/>
      <c r="E4140" s="4"/>
      <c r="F4140" s="5"/>
      <c r="G4140" s="4"/>
    </row>
    <row r="4141" customFormat="false" ht="15.75" hidden="false" customHeight="false" outlineLevel="0" collapsed="false">
      <c r="B4141" s="4"/>
      <c r="C4141" s="4"/>
      <c r="D4141" s="4"/>
      <c r="E4141" s="4"/>
      <c r="F4141" s="5"/>
      <c r="G4141" s="4"/>
    </row>
    <row r="4142" customFormat="false" ht="15.75" hidden="false" customHeight="false" outlineLevel="0" collapsed="false">
      <c r="B4142" s="4"/>
      <c r="C4142" s="4"/>
      <c r="D4142" s="4"/>
      <c r="E4142" s="4"/>
      <c r="F4142" s="5"/>
      <c r="G4142" s="4"/>
    </row>
    <row r="4143" customFormat="false" ht="15.75" hidden="false" customHeight="false" outlineLevel="0" collapsed="false">
      <c r="B4143" s="4"/>
      <c r="C4143" s="4"/>
      <c r="D4143" s="4"/>
      <c r="E4143" s="4"/>
      <c r="F4143" s="5"/>
      <c r="G4143" s="4"/>
    </row>
    <row r="4144" customFormat="false" ht="15.75" hidden="false" customHeight="false" outlineLevel="0" collapsed="false">
      <c r="B4144" s="4"/>
      <c r="C4144" s="4"/>
      <c r="D4144" s="4"/>
      <c r="E4144" s="4"/>
      <c r="F4144" s="5"/>
      <c r="G4144" s="4"/>
    </row>
    <row r="4145" customFormat="false" ht="15.75" hidden="false" customHeight="false" outlineLevel="0" collapsed="false">
      <c r="B4145" s="4"/>
      <c r="C4145" s="4"/>
      <c r="D4145" s="4"/>
      <c r="E4145" s="4"/>
      <c r="F4145" s="5"/>
      <c r="G4145" s="4"/>
    </row>
    <row r="4146" customFormat="false" ht="15.75" hidden="false" customHeight="false" outlineLevel="0" collapsed="false">
      <c r="B4146" s="4"/>
      <c r="C4146" s="4"/>
      <c r="D4146" s="4"/>
      <c r="E4146" s="4"/>
      <c r="F4146" s="5"/>
      <c r="G4146" s="4"/>
    </row>
    <row r="4147" customFormat="false" ht="15.75" hidden="false" customHeight="false" outlineLevel="0" collapsed="false">
      <c r="B4147" s="4"/>
      <c r="C4147" s="4"/>
      <c r="D4147" s="4"/>
      <c r="E4147" s="4"/>
      <c r="F4147" s="5"/>
      <c r="G4147" s="4"/>
    </row>
    <row r="4148" customFormat="false" ht="15.75" hidden="false" customHeight="false" outlineLevel="0" collapsed="false">
      <c r="B4148" s="4"/>
      <c r="C4148" s="4"/>
      <c r="D4148" s="4"/>
      <c r="E4148" s="4"/>
      <c r="F4148" s="5"/>
      <c r="G4148" s="4"/>
    </row>
    <row r="4149" customFormat="false" ht="15.75" hidden="false" customHeight="false" outlineLevel="0" collapsed="false">
      <c r="B4149" s="4"/>
      <c r="C4149" s="4"/>
      <c r="D4149" s="4"/>
      <c r="E4149" s="4"/>
      <c r="F4149" s="5"/>
      <c r="G4149" s="4"/>
    </row>
    <row r="4150" customFormat="false" ht="15.75" hidden="false" customHeight="false" outlineLevel="0" collapsed="false">
      <c r="B4150" s="4"/>
      <c r="C4150" s="4"/>
      <c r="D4150" s="4"/>
      <c r="E4150" s="4"/>
      <c r="F4150" s="5"/>
      <c r="G4150" s="4"/>
    </row>
    <row r="4151" customFormat="false" ht="15.75" hidden="false" customHeight="false" outlineLevel="0" collapsed="false">
      <c r="B4151" s="4"/>
      <c r="C4151" s="4"/>
      <c r="D4151" s="4"/>
      <c r="E4151" s="4"/>
      <c r="F4151" s="5"/>
      <c r="G4151" s="4"/>
    </row>
    <row r="4152" customFormat="false" ht="15.75" hidden="false" customHeight="false" outlineLevel="0" collapsed="false">
      <c r="B4152" s="4"/>
      <c r="C4152" s="4"/>
      <c r="D4152" s="4"/>
      <c r="E4152" s="4"/>
      <c r="F4152" s="5"/>
      <c r="G4152" s="4"/>
    </row>
    <row r="4153" customFormat="false" ht="15.75" hidden="false" customHeight="false" outlineLevel="0" collapsed="false">
      <c r="B4153" s="4"/>
      <c r="C4153" s="4"/>
      <c r="D4153" s="4"/>
      <c r="E4153" s="4"/>
      <c r="F4153" s="5"/>
      <c r="G4153" s="4"/>
    </row>
    <row r="4154" customFormat="false" ht="15.75" hidden="false" customHeight="false" outlineLevel="0" collapsed="false">
      <c r="B4154" s="4"/>
      <c r="C4154" s="4"/>
      <c r="D4154" s="4"/>
      <c r="E4154" s="4"/>
      <c r="F4154" s="5"/>
      <c r="G4154" s="4"/>
    </row>
    <row r="4155" customFormat="false" ht="15.75" hidden="false" customHeight="false" outlineLevel="0" collapsed="false">
      <c r="B4155" s="4"/>
      <c r="C4155" s="4"/>
      <c r="D4155" s="4"/>
      <c r="E4155" s="4"/>
      <c r="F4155" s="5"/>
      <c r="G4155" s="4"/>
    </row>
    <row r="4156" customFormat="false" ht="15.75" hidden="false" customHeight="false" outlineLevel="0" collapsed="false">
      <c r="B4156" s="4"/>
      <c r="C4156" s="4"/>
      <c r="D4156" s="4"/>
      <c r="E4156" s="4"/>
      <c r="F4156" s="5"/>
      <c r="G4156" s="4"/>
    </row>
    <row r="4157" customFormat="false" ht="15.75" hidden="false" customHeight="false" outlineLevel="0" collapsed="false">
      <c r="B4157" s="4"/>
      <c r="C4157" s="4"/>
      <c r="D4157" s="4"/>
      <c r="E4157" s="4"/>
      <c r="F4157" s="5"/>
      <c r="G4157" s="4"/>
    </row>
    <row r="4158" customFormat="false" ht="15.75" hidden="false" customHeight="false" outlineLevel="0" collapsed="false">
      <c r="B4158" s="4"/>
      <c r="C4158" s="4"/>
      <c r="D4158" s="4"/>
      <c r="E4158" s="4"/>
      <c r="F4158" s="5"/>
      <c r="G4158" s="4"/>
    </row>
    <row r="4159" customFormat="false" ht="15.75" hidden="false" customHeight="false" outlineLevel="0" collapsed="false">
      <c r="B4159" s="4"/>
      <c r="C4159" s="4"/>
      <c r="D4159" s="4"/>
      <c r="E4159" s="4"/>
      <c r="F4159" s="5"/>
      <c r="G4159" s="4"/>
    </row>
    <row r="4160" customFormat="false" ht="15.75" hidden="false" customHeight="false" outlineLevel="0" collapsed="false">
      <c r="B4160" s="4"/>
      <c r="C4160" s="4"/>
      <c r="D4160" s="4"/>
      <c r="E4160" s="4"/>
      <c r="F4160" s="5"/>
      <c r="G4160" s="4"/>
    </row>
    <row r="4161" customFormat="false" ht="15.75" hidden="false" customHeight="false" outlineLevel="0" collapsed="false">
      <c r="B4161" s="4"/>
      <c r="C4161" s="4"/>
      <c r="D4161" s="4"/>
      <c r="E4161" s="4"/>
      <c r="F4161" s="5"/>
      <c r="G4161" s="4"/>
    </row>
    <row r="4162" customFormat="false" ht="15.75" hidden="false" customHeight="false" outlineLevel="0" collapsed="false">
      <c r="B4162" s="4"/>
      <c r="C4162" s="4"/>
      <c r="D4162" s="4"/>
      <c r="E4162" s="4"/>
      <c r="F4162" s="5"/>
      <c r="G4162" s="4"/>
    </row>
    <row r="4163" customFormat="false" ht="15.75" hidden="false" customHeight="false" outlineLevel="0" collapsed="false">
      <c r="B4163" s="4"/>
      <c r="C4163" s="4"/>
      <c r="D4163" s="4"/>
      <c r="E4163" s="4"/>
      <c r="F4163" s="5"/>
      <c r="G4163" s="4"/>
    </row>
    <row r="4164" customFormat="false" ht="15.75" hidden="false" customHeight="false" outlineLevel="0" collapsed="false">
      <c r="B4164" s="4"/>
      <c r="C4164" s="4"/>
      <c r="D4164" s="4"/>
      <c r="E4164" s="4"/>
      <c r="F4164" s="5"/>
      <c r="G4164" s="4"/>
    </row>
    <row r="4165" customFormat="false" ht="15.75" hidden="false" customHeight="false" outlineLevel="0" collapsed="false">
      <c r="B4165" s="4"/>
      <c r="C4165" s="4"/>
      <c r="D4165" s="4"/>
      <c r="E4165" s="4"/>
      <c r="F4165" s="5"/>
      <c r="G4165" s="4"/>
    </row>
    <row r="4166" customFormat="false" ht="15.75" hidden="false" customHeight="false" outlineLevel="0" collapsed="false">
      <c r="B4166" s="4"/>
      <c r="C4166" s="4"/>
      <c r="D4166" s="4"/>
      <c r="E4166" s="4"/>
      <c r="F4166" s="5"/>
      <c r="G4166" s="4"/>
    </row>
    <row r="4167" customFormat="false" ht="15.75" hidden="false" customHeight="false" outlineLevel="0" collapsed="false">
      <c r="B4167" s="4"/>
      <c r="C4167" s="4"/>
      <c r="D4167" s="4"/>
      <c r="E4167" s="4"/>
      <c r="F4167" s="5"/>
      <c r="G4167" s="4"/>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17.88"/>
    <col collapsed="false" customWidth="true" hidden="false" outlineLevel="0" max="4" min="4" style="0" width="42.25"/>
  </cols>
  <sheetData>
    <row r="1" customFormat="false" ht="15.75" hidden="false" customHeight="false" outlineLevel="0" collapsed="false">
      <c r="A1" s="1" t="s">
        <v>1</v>
      </c>
      <c r="B1" s="1" t="s">
        <v>2</v>
      </c>
      <c r="C1" s="1" t="s">
        <v>3</v>
      </c>
      <c r="D1" s="1" t="s">
        <v>4</v>
      </c>
      <c r="E1" s="1" t="s">
        <v>5</v>
      </c>
      <c r="F1" s="2" t="s">
        <v>6</v>
      </c>
      <c r="G1" s="40" t="s">
        <v>6433</v>
      </c>
      <c r="H1" s="40" t="s">
        <v>6434</v>
      </c>
      <c r="I1" s="40" t="s">
        <v>6435</v>
      </c>
    </row>
    <row r="2" customFormat="false" ht="15.75" hidden="false" customHeight="false" outlineLevel="0" collapsed="false">
      <c r="A2" s="4" t="s">
        <v>6436</v>
      </c>
      <c r="B2" s="4" t="s">
        <v>6437</v>
      </c>
      <c r="C2" s="4" t="s">
        <v>6438</v>
      </c>
      <c r="D2" s="4" t="s">
        <v>6439</v>
      </c>
      <c r="E2" s="5" t="n">
        <v>11</v>
      </c>
      <c r="F2" s="35" t="s">
        <v>6437</v>
      </c>
      <c r="G2" s="6" t="s">
        <v>6436</v>
      </c>
      <c r="H2" s="43" t="s">
        <v>6437</v>
      </c>
      <c r="I2" s="6" t="s">
        <v>6440</v>
      </c>
    </row>
    <row r="3" customFormat="false" ht="15.75" hidden="false" customHeight="false" outlineLevel="0" collapsed="false">
      <c r="A3" s="4" t="s">
        <v>6436</v>
      </c>
      <c r="B3" s="4" t="s">
        <v>6441</v>
      </c>
      <c r="C3" s="4" t="s">
        <v>6442</v>
      </c>
      <c r="D3" s="4" t="s">
        <v>6443</v>
      </c>
      <c r="E3" s="5" t="n">
        <v>7</v>
      </c>
      <c r="F3" s="35" t="s">
        <v>6444</v>
      </c>
      <c r="G3" s="6" t="s">
        <v>6445</v>
      </c>
      <c r="H3" s="6" t="s">
        <v>6444</v>
      </c>
      <c r="I3" s="43" t="s">
        <v>6440</v>
      </c>
    </row>
    <row r="4" customFormat="false" ht="15.75" hidden="false" customHeight="false" outlineLevel="0" collapsed="false">
      <c r="A4" s="4" t="s">
        <v>6436</v>
      </c>
      <c r="B4" s="4" t="s">
        <v>6441</v>
      </c>
      <c r="C4" s="4" t="s">
        <v>6446</v>
      </c>
      <c r="D4" s="4" t="s">
        <v>6447</v>
      </c>
      <c r="E4" s="5" t="n">
        <v>5</v>
      </c>
      <c r="F4" s="35" t="s">
        <v>6444</v>
      </c>
      <c r="G4" s="6" t="s">
        <v>6445</v>
      </c>
      <c r="H4" s="43" t="s">
        <v>6444</v>
      </c>
      <c r="I4" s="43" t="s">
        <v>6440</v>
      </c>
    </row>
    <row r="5" customFormat="false" ht="15.75" hidden="false" customHeight="false" outlineLevel="0" collapsed="false">
      <c r="A5" s="4" t="s">
        <v>6436</v>
      </c>
      <c r="B5" s="4" t="s">
        <v>6441</v>
      </c>
      <c r="C5" s="4" t="s">
        <v>6448</v>
      </c>
      <c r="D5" s="4" t="s">
        <v>6449</v>
      </c>
      <c r="E5" s="5" t="n">
        <v>5</v>
      </c>
      <c r="F5" s="35" t="s">
        <v>6444</v>
      </c>
      <c r="G5" s="6" t="s">
        <v>6445</v>
      </c>
      <c r="H5" s="43" t="s">
        <v>6444</v>
      </c>
      <c r="I5" s="43" t="s">
        <v>6436</v>
      </c>
    </row>
    <row r="6" customFormat="false" ht="15.75" hidden="false" customHeight="false" outlineLevel="0" collapsed="false">
      <c r="A6" s="4" t="s">
        <v>6436</v>
      </c>
      <c r="B6" s="4" t="s">
        <v>6441</v>
      </c>
      <c r="C6" s="4" t="s">
        <v>6450</v>
      </c>
      <c r="D6" s="4" t="s">
        <v>6451</v>
      </c>
      <c r="E6" s="5" t="n">
        <v>4</v>
      </c>
      <c r="F6" s="35" t="s">
        <v>6444</v>
      </c>
      <c r="G6" s="6" t="s">
        <v>6445</v>
      </c>
      <c r="H6" s="43" t="s">
        <v>6444</v>
      </c>
      <c r="I6" s="43" t="s">
        <v>6436</v>
      </c>
    </row>
    <row r="7" customFormat="false" ht="15.75" hidden="false" customHeight="false" outlineLevel="0" collapsed="false">
      <c r="A7" s="4" t="s">
        <v>6440</v>
      </c>
      <c r="B7" s="4" t="s">
        <v>6452</v>
      </c>
      <c r="C7" s="4" t="s">
        <v>6453</v>
      </c>
      <c r="D7" s="4" t="s">
        <v>6454</v>
      </c>
      <c r="E7" s="5" t="n">
        <v>4</v>
      </c>
      <c r="F7" s="35" t="s">
        <v>6455</v>
      </c>
      <c r="G7" s="6" t="s">
        <v>6455</v>
      </c>
      <c r="H7" s="43" t="s">
        <v>6456</v>
      </c>
      <c r="I7" s="43" t="s">
        <v>6457</v>
      </c>
    </row>
    <row r="8" customFormat="false" ht="15.75" hidden="false" customHeight="false" outlineLevel="0" collapsed="false">
      <c r="A8" s="4" t="s">
        <v>6436</v>
      </c>
      <c r="B8" s="4" t="s">
        <v>6441</v>
      </c>
      <c r="C8" s="4" t="s">
        <v>6458</v>
      </c>
      <c r="D8" s="4" t="s">
        <v>6459</v>
      </c>
      <c r="E8" s="5" t="n">
        <v>3</v>
      </c>
      <c r="F8" s="35" t="s">
        <v>6444</v>
      </c>
      <c r="G8" s="6" t="s">
        <v>6445</v>
      </c>
      <c r="H8" s="43" t="s">
        <v>6444</v>
      </c>
      <c r="I8" s="43" t="s">
        <v>6440</v>
      </c>
    </row>
    <row r="9" customFormat="false" ht="15.75" hidden="false" customHeight="false" outlineLevel="0" collapsed="false">
      <c r="A9" s="4" t="s">
        <v>6436</v>
      </c>
      <c r="B9" s="4" t="s">
        <v>6437</v>
      </c>
      <c r="C9" s="4" t="s">
        <v>6460</v>
      </c>
      <c r="D9" s="4" t="s">
        <v>6461</v>
      </c>
      <c r="E9" s="5" t="n">
        <v>3</v>
      </c>
      <c r="F9" s="35" t="s">
        <v>6437</v>
      </c>
      <c r="G9" s="6" t="s">
        <v>6436</v>
      </c>
      <c r="H9" s="43" t="s">
        <v>6437</v>
      </c>
      <c r="I9" s="43" t="s">
        <v>6444</v>
      </c>
    </row>
    <row r="10" customFormat="false" ht="15.75" hidden="false" customHeight="false" outlineLevel="0" collapsed="false">
      <c r="A10" s="4" t="s">
        <v>6436</v>
      </c>
      <c r="B10" s="4" t="s">
        <v>6437</v>
      </c>
      <c r="C10" s="4" t="s">
        <v>6462</v>
      </c>
      <c r="D10" s="4" t="s">
        <v>6463</v>
      </c>
      <c r="E10" s="5" t="n">
        <v>3</v>
      </c>
      <c r="F10" s="35" t="s">
        <v>6437</v>
      </c>
      <c r="G10" s="6" t="s">
        <v>6436</v>
      </c>
      <c r="H10" s="43" t="s">
        <v>6437</v>
      </c>
      <c r="I10" s="43" t="s">
        <v>6444</v>
      </c>
    </row>
    <row r="11" customFormat="false" ht="15.75" hidden="false" customHeight="false" outlineLevel="0" collapsed="false">
      <c r="A11" s="4" t="s">
        <v>6436</v>
      </c>
      <c r="B11" s="4" t="s">
        <v>6441</v>
      </c>
      <c r="C11" s="4" t="s">
        <v>6464</v>
      </c>
      <c r="D11" s="4" t="s">
        <v>6465</v>
      </c>
      <c r="E11" s="5" t="n">
        <v>2</v>
      </c>
      <c r="F11" s="35" t="s">
        <v>6444</v>
      </c>
      <c r="G11" s="6" t="s">
        <v>6445</v>
      </c>
      <c r="H11" s="43" t="s">
        <v>6444</v>
      </c>
      <c r="I11" s="43" t="s">
        <v>6440</v>
      </c>
    </row>
    <row r="12" customFormat="false" ht="15.75" hidden="false" customHeight="false" outlineLevel="0" collapsed="false">
      <c r="A12" s="4" t="s">
        <v>6436</v>
      </c>
      <c r="B12" s="4" t="s">
        <v>6441</v>
      </c>
      <c r="C12" s="4" t="s">
        <v>6466</v>
      </c>
      <c r="D12" s="4" t="s">
        <v>6467</v>
      </c>
      <c r="E12" s="5" t="n">
        <v>2</v>
      </c>
      <c r="F12" s="35" t="s">
        <v>6444</v>
      </c>
      <c r="G12" s="6" t="s">
        <v>6445</v>
      </c>
      <c r="H12" s="43" t="s">
        <v>6444</v>
      </c>
      <c r="I12" s="43" t="s">
        <v>6436</v>
      </c>
    </row>
    <row r="13" customFormat="false" ht="15.75" hidden="false" customHeight="false" outlineLevel="0" collapsed="false">
      <c r="A13" s="4" t="s">
        <v>6436</v>
      </c>
      <c r="B13" s="4" t="s">
        <v>6441</v>
      </c>
      <c r="C13" s="4" t="s">
        <v>6468</v>
      </c>
      <c r="D13" s="4" t="s">
        <v>6469</v>
      </c>
      <c r="E13" s="5" t="n">
        <v>2</v>
      </c>
      <c r="F13" s="35" t="s">
        <v>6470</v>
      </c>
      <c r="G13" s="6" t="s">
        <v>6470</v>
      </c>
      <c r="H13" s="6" t="s">
        <v>6471</v>
      </c>
      <c r="I13" s="6" t="s">
        <v>6457</v>
      </c>
    </row>
    <row r="14" customFormat="false" ht="15.75" hidden="false" customHeight="false" outlineLevel="0" collapsed="false">
      <c r="A14" s="4" t="s">
        <v>6436</v>
      </c>
      <c r="B14" s="4" t="s">
        <v>6441</v>
      </c>
      <c r="C14" s="4" t="s">
        <v>6458</v>
      </c>
      <c r="D14" s="4" t="s">
        <v>6472</v>
      </c>
      <c r="E14" s="5" t="n">
        <v>2</v>
      </c>
      <c r="F14" s="35" t="s">
        <v>6444</v>
      </c>
      <c r="G14" s="6" t="s">
        <v>6445</v>
      </c>
      <c r="H14" s="43" t="s">
        <v>6444</v>
      </c>
      <c r="I14" s="43" t="s">
        <v>6440</v>
      </c>
    </row>
    <row r="15" customFormat="false" ht="15.75" hidden="false" customHeight="false" outlineLevel="0" collapsed="false">
      <c r="A15" s="4" t="s">
        <v>6436</v>
      </c>
      <c r="B15" s="4" t="s">
        <v>6441</v>
      </c>
      <c r="C15" s="4" t="s">
        <v>6473</v>
      </c>
      <c r="D15" s="4" t="s">
        <v>6474</v>
      </c>
      <c r="E15" s="5" t="n">
        <v>2</v>
      </c>
      <c r="F15" s="35" t="s">
        <v>6475</v>
      </c>
      <c r="G15" s="6" t="s">
        <v>6457</v>
      </c>
      <c r="H15" s="6" t="s">
        <v>6475</v>
      </c>
      <c r="I15" s="6" t="s">
        <v>6470</v>
      </c>
    </row>
    <row r="16" customFormat="false" ht="15.75" hidden="false" customHeight="false" outlineLevel="0" collapsed="false">
      <c r="A16" s="4" t="s">
        <v>6436</v>
      </c>
      <c r="B16" s="4" t="s">
        <v>6441</v>
      </c>
      <c r="C16" s="4" t="s">
        <v>6476</v>
      </c>
      <c r="D16" s="4" t="s">
        <v>6477</v>
      </c>
      <c r="E16" s="5" t="n">
        <v>2</v>
      </c>
      <c r="F16" s="35" t="s">
        <v>6444</v>
      </c>
      <c r="G16" s="6" t="s">
        <v>6445</v>
      </c>
      <c r="H16" s="43" t="s">
        <v>6444</v>
      </c>
      <c r="I16" s="43" t="s">
        <v>6436</v>
      </c>
    </row>
    <row r="17" customFormat="false" ht="15.75" hidden="false" customHeight="false" outlineLevel="0" collapsed="false">
      <c r="A17" s="4" t="s">
        <v>6436</v>
      </c>
      <c r="B17" s="4" t="s">
        <v>6441</v>
      </c>
      <c r="C17" s="4" t="s">
        <v>6478</v>
      </c>
      <c r="D17" s="4" t="s">
        <v>6479</v>
      </c>
      <c r="E17" s="5" t="n">
        <v>2</v>
      </c>
      <c r="F17" s="35" t="s">
        <v>6480</v>
      </c>
      <c r="G17" s="6" t="s">
        <v>6480</v>
      </c>
      <c r="H17" s="43" t="s">
        <v>6457</v>
      </c>
      <c r="I17" s="43" t="s">
        <v>6455</v>
      </c>
    </row>
    <row r="18" customFormat="false" ht="15.75" hidden="false" customHeight="false" outlineLevel="0" collapsed="false">
      <c r="A18" s="4" t="s">
        <v>6436</v>
      </c>
      <c r="B18" s="4" t="s">
        <v>6441</v>
      </c>
      <c r="C18" s="4" t="s">
        <v>6481</v>
      </c>
      <c r="D18" s="4" t="s">
        <v>6482</v>
      </c>
      <c r="E18" s="5" t="n">
        <v>2</v>
      </c>
      <c r="F18" s="35" t="s">
        <v>6444</v>
      </c>
      <c r="G18" s="6" t="s">
        <v>6445</v>
      </c>
      <c r="H18" s="43" t="s">
        <v>6444</v>
      </c>
      <c r="I18" s="43" t="s">
        <v>6440</v>
      </c>
    </row>
    <row r="19" customFormat="false" ht="15.75" hidden="false" customHeight="false" outlineLevel="0" collapsed="false">
      <c r="A19" s="4" t="s">
        <v>6436</v>
      </c>
      <c r="B19" s="4" t="s">
        <v>6441</v>
      </c>
      <c r="C19" s="4" t="s">
        <v>6483</v>
      </c>
      <c r="D19" s="4" t="s">
        <v>6484</v>
      </c>
      <c r="E19" s="5" t="n">
        <v>2</v>
      </c>
      <c r="F19" s="35" t="s">
        <v>6470</v>
      </c>
      <c r="G19" s="6" t="s">
        <v>6470</v>
      </c>
      <c r="H19" s="6" t="s">
        <v>6471</v>
      </c>
      <c r="I19" s="6" t="s">
        <v>6457</v>
      </c>
    </row>
    <row r="20" customFormat="false" ht="15.75" hidden="false" customHeight="false" outlineLevel="0" collapsed="false">
      <c r="A20" s="4" t="s">
        <v>6436</v>
      </c>
      <c r="B20" s="4" t="s">
        <v>6441</v>
      </c>
      <c r="C20" s="4" t="s">
        <v>6485</v>
      </c>
      <c r="D20" s="4" t="s">
        <v>6486</v>
      </c>
      <c r="E20" s="5" t="n">
        <v>2</v>
      </c>
      <c r="F20" s="35" t="s">
        <v>6444</v>
      </c>
      <c r="G20" s="6" t="s">
        <v>6445</v>
      </c>
      <c r="H20" s="43" t="s">
        <v>6444</v>
      </c>
      <c r="I20" s="43" t="s">
        <v>6440</v>
      </c>
    </row>
    <row r="21" customFormat="false" ht="15.75" hidden="false" customHeight="false" outlineLevel="0" collapsed="false">
      <c r="A21" s="4" t="s">
        <v>6436</v>
      </c>
      <c r="B21" s="4" t="s">
        <v>6441</v>
      </c>
      <c r="C21" s="4" t="s">
        <v>6487</v>
      </c>
      <c r="D21" s="4" t="s">
        <v>6488</v>
      </c>
      <c r="E21" s="5" t="n">
        <v>2</v>
      </c>
      <c r="F21" s="35" t="s">
        <v>6444</v>
      </c>
      <c r="G21" s="6" t="s">
        <v>6445</v>
      </c>
      <c r="H21" s="43" t="s">
        <v>6444</v>
      </c>
      <c r="I21" s="43" t="s">
        <v>6440</v>
      </c>
    </row>
    <row r="22" customFormat="false" ht="15.75" hidden="false" customHeight="false" outlineLevel="0" collapsed="false">
      <c r="A22" s="4" t="s">
        <v>6436</v>
      </c>
      <c r="B22" s="4" t="s">
        <v>6437</v>
      </c>
      <c r="C22" s="4" t="s">
        <v>6460</v>
      </c>
      <c r="D22" s="4" t="s">
        <v>6489</v>
      </c>
      <c r="E22" s="5" t="n">
        <v>2</v>
      </c>
      <c r="F22" s="6" t="s">
        <v>6490</v>
      </c>
      <c r="G22" s="6" t="s">
        <v>6436</v>
      </c>
      <c r="H22" s="43" t="s">
        <v>6437</v>
      </c>
      <c r="I22" s="6" t="s">
        <v>6440</v>
      </c>
    </row>
    <row r="23" customFormat="false" ht="15.75" hidden="false" customHeight="false" outlineLevel="0" collapsed="false">
      <c r="A23" s="4" t="s">
        <v>6436</v>
      </c>
      <c r="B23" s="4" t="s">
        <v>6441</v>
      </c>
      <c r="C23" s="4" t="s">
        <v>6491</v>
      </c>
      <c r="D23" s="4" t="s">
        <v>6492</v>
      </c>
      <c r="E23" s="5" t="n">
        <v>1</v>
      </c>
      <c r="F23" s="35" t="s">
        <v>6444</v>
      </c>
      <c r="G23" s="6" t="s">
        <v>6445</v>
      </c>
      <c r="H23" s="43" t="s">
        <v>6444</v>
      </c>
      <c r="I23" s="43" t="s">
        <v>6440</v>
      </c>
    </row>
    <row r="24" customFormat="false" ht="15.75" hidden="false" customHeight="false" outlineLevel="0" collapsed="false">
      <c r="A24" s="4" t="s">
        <v>6436</v>
      </c>
      <c r="B24" s="4" t="s">
        <v>6441</v>
      </c>
      <c r="C24" s="4" t="s">
        <v>6493</v>
      </c>
      <c r="D24" s="4" t="s">
        <v>6494</v>
      </c>
      <c r="E24" s="5" t="n">
        <v>1</v>
      </c>
      <c r="F24" s="35" t="s">
        <v>6470</v>
      </c>
      <c r="G24" s="6" t="s">
        <v>6470</v>
      </c>
      <c r="H24" s="6" t="s">
        <v>6471</v>
      </c>
      <c r="I24" s="6" t="s">
        <v>6457</v>
      </c>
    </row>
    <row r="25" customFormat="false" ht="15.75" hidden="false" customHeight="false" outlineLevel="0" collapsed="false">
      <c r="A25" s="4" t="s">
        <v>6436</v>
      </c>
      <c r="B25" s="4" t="s">
        <v>6441</v>
      </c>
      <c r="C25" s="4" t="s">
        <v>6493</v>
      </c>
      <c r="D25" s="4" t="s">
        <v>6495</v>
      </c>
      <c r="E25" s="5" t="n">
        <v>1</v>
      </c>
      <c r="F25" s="35" t="s">
        <v>6470</v>
      </c>
      <c r="G25" s="6" t="s">
        <v>6470</v>
      </c>
      <c r="H25" s="6" t="s">
        <v>6496</v>
      </c>
      <c r="I25" s="6" t="s">
        <v>6457</v>
      </c>
    </row>
    <row r="26" customFormat="false" ht="15.75" hidden="false" customHeight="false" outlineLevel="0" collapsed="false">
      <c r="A26" s="4" t="s">
        <v>6436</v>
      </c>
      <c r="B26" s="4" t="s">
        <v>6441</v>
      </c>
      <c r="C26" s="4" t="s">
        <v>6473</v>
      </c>
      <c r="D26" s="4" t="s">
        <v>6497</v>
      </c>
      <c r="E26" s="5" t="n">
        <v>1</v>
      </c>
      <c r="F26" s="35" t="s">
        <v>6475</v>
      </c>
      <c r="G26" s="6" t="s">
        <v>6457</v>
      </c>
      <c r="H26" s="6" t="s">
        <v>6475</v>
      </c>
      <c r="I26" s="6" t="s">
        <v>6470</v>
      </c>
    </row>
    <row r="27" customFormat="false" ht="15.75" hidden="false" customHeight="false" outlineLevel="0" collapsed="false">
      <c r="A27" s="4" t="s">
        <v>6436</v>
      </c>
      <c r="B27" s="4" t="s">
        <v>6441</v>
      </c>
      <c r="C27" s="4" t="s">
        <v>6498</v>
      </c>
      <c r="D27" s="4" t="s">
        <v>6499</v>
      </c>
      <c r="E27" s="5" t="n">
        <v>1</v>
      </c>
      <c r="F27" s="35" t="s">
        <v>6500</v>
      </c>
      <c r="G27" s="6" t="s">
        <v>6441</v>
      </c>
      <c r="H27" s="6" t="s">
        <v>6500</v>
      </c>
      <c r="I27" s="6" t="s">
        <v>6501</v>
      </c>
    </row>
    <row r="28" customFormat="false" ht="15.75" hidden="false" customHeight="false" outlineLevel="0" collapsed="false">
      <c r="A28" s="4" t="s">
        <v>6436</v>
      </c>
      <c r="B28" s="4" t="s">
        <v>6441</v>
      </c>
      <c r="C28" s="4" t="s">
        <v>6502</v>
      </c>
      <c r="D28" s="4" t="s">
        <v>6503</v>
      </c>
      <c r="E28" s="5" t="n">
        <v>1</v>
      </c>
      <c r="F28" s="35" t="s">
        <v>6504</v>
      </c>
      <c r="G28" s="6" t="s">
        <v>6505</v>
      </c>
      <c r="H28" s="6" t="s">
        <v>6504</v>
      </c>
      <c r="I28" s="6" t="s">
        <v>6506</v>
      </c>
    </row>
    <row r="29" customFormat="false" ht="15.75" hidden="false" customHeight="false" outlineLevel="0" collapsed="false">
      <c r="A29" s="4" t="s">
        <v>6436</v>
      </c>
      <c r="B29" s="4" t="s">
        <v>6441</v>
      </c>
      <c r="C29" s="4" t="s">
        <v>6507</v>
      </c>
      <c r="D29" s="4" t="s">
        <v>6508</v>
      </c>
      <c r="E29" s="5" t="n">
        <v>1</v>
      </c>
      <c r="F29" s="35" t="s">
        <v>6444</v>
      </c>
      <c r="G29" s="6" t="s">
        <v>6445</v>
      </c>
      <c r="H29" s="43" t="s">
        <v>6444</v>
      </c>
      <c r="I29" s="43" t="s">
        <v>6509</v>
      </c>
    </row>
    <row r="30" customFormat="false" ht="15.75" hidden="false" customHeight="false" outlineLevel="0" collapsed="false">
      <c r="A30" s="4" t="s">
        <v>6436</v>
      </c>
      <c r="B30" s="4" t="s">
        <v>6441</v>
      </c>
      <c r="C30" s="4" t="s">
        <v>6510</v>
      </c>
      <c r="D30" s="4" t="s">
        <v>6511</v>
      </c>
      <c r="E30" s="5" t="n">
        <v>1</v>
      </c>
      <c r="F30" s="35" t="s">
        <v>6475</v>
      </c>
      <c r="G30" s="6" t="s">
        <v>6480</v>
      </c>
      <c r="H30" s="6" t="s">
        <v>6475</v>
      </c>
      <c r="I30" s="6" t="s">
        <v>6512</v>
      </c>
    </row>
    <row r="31" customFormat="false" ht="15.75" hidden="false" customHeight="false" outlineLevel="0" collapsed="false">
      <c r="A31" s="4" t="s">
        <v>6436</v>
      </c>
      <c r="B31" s="4" t="s">
        <v>6441</v>
      </c>
      <c r="C31" s="4" t="s">
        <v>6510</v>
      </c>
      <c r="D31" s="4" t="s">
        <v>6513</v>
      </c>
      <c r="E31" s="5" t="n">
        <v>1</v>
      </c>
      <c r="F31" s="35" t="s">
        <v>6475</v>
      </c>
      <c r="G31" s="6" t="s">
        <v>6480</v>
      </c>
      <c r="H31" s="6" t="s">
        <v>6475</v>
      </c>
      <c r="I31" s="6" t="s">
        <v>6512</v>
      </c>
    </row>
    <row r="32" customFormat="false" ht="15.75" hidden="false" customHeight="false" outlineLevel="0" collapsed="false">
      <c r="A32" s="4" t="s">
        <v>6436</v>
      </c>
      <c r="B32" s="4" t="s">
        <v>6441</v>
      </c>
      <c r="C32" s="4" t="s">
        <v>6514</v>
      </c>
      <c r="D32" s="4" t="s">
        <v>6515</v>
      </c>
      <c r="E32" s="5" t="n">
        <v>1</v>
      </c>
      <c r="F32" s="35" t="s">
        <v>6441</v>
      </c>
      <c r="G32" s="6" t="s">
        <v>6441</v>
      </c>
      <c r="H32" s="6" t="s">
        <v>6500</v>
      </c>
      <c r="I32" s="6" t="s">
        <v>6501</v>
      </c>
    </row>
    <row r="33" customFormat="false" ht="15.75" hidden="false" customHeight="false" outlineLevel="0" collapsed="false">
      <c r="A33" s="4" t="s">
        <v>6436</v>
      </c>
      <c r="B33" s="4" t="s">
        <v>6441</v>
      </c>
      <c r="C33" s="4" t="s">
        <v>6516</v>
      </c>
      <c r="D33" s="4" t="s">
        <v>6517</v>
      </c>
      <c r="E33" s="5" t="n">
        <v>1</v>
      </c>
      <c r="F33" s="35" t="s">
        <v>6505</v>
      </c>
      <c r="G33" s="6" t="s">
        <v>6505</v>
      </c>
      <c r="H33" s="6" t="s">
        <v>6504</v>
      </c>
      <c r="I33" s="6" t="s">
        <v>6501</v>
      </c>
    </row>
    <row r="34" customFormat="false" ht="15.75" hidden="false" customHeight="false" outlineLevel="0" collapsed="false">
      <c r="A34" s="4" t="s">
        <v>6436</v>
      </c>
      <c r="B34" s="4" t="s">
        <v>6441</v>
      </c>
      <c r="C34" s="4" t="s">
        <v>6516</v>
      </c>
      <c r="D34" s="4" t="s">
        <v>6518</v>
      </c>
      <c r="E34" s="5" t="n">
        <v>1</v>
      </c>
      <c r="F34" s="35" t="s">
        <v>6505</v>
      </c>
      <c r="G34" s="6" t="s">
        <v>6505</v>
      </c>
      <c r="H34" s="6" t="s">
        <v>6444</v>
      </c>
      <c r="I34" s="6" t="s">
        <v>6441</v>
      </c>
    </row>
    <row r="35" customFormat="false" ht="15.75" hidden="false" customHeight="false" outlineLevel="0" collapsed="false">
      <c r="A35" s="4" t="s">
        <v>6436</v>
      </c>
      <c r="B35" s="4" t="s">
        <v>6441</v>
      </c>
      <c r="C35" s="4" t="s">
        <v>6519</v>
      </c>
      <c r="D35" s="4" t="s">
        <v>6520</v>
      </c>
      <c r="E35" s="5" t="n">
        <v>1</v>
      </c>
      <c r="F35" s="35" t="s">
        <v>6505</v>
      </c>
      <c r="G35" s="6" t="s">
        <v>6505</v>
      </c>
      <c r="H35" s="6" t="s">
        <v>6504</v>
      </c>
      <c r="I35" s="6" t="s">
        <v>6501</v>
      </c>
    </row>
    <row r="36" customFormat="false" ht="15.75" hidden="false" customHeight="false" outlineLevel="0" collapsed="false">
      <c r="A36" s="4" t="s">
        <v>6436</v>
      </c>
      <c r="B36" s="4" t="s">
        <v>6441</v>
      </c>
      <c r="C36" s="4" t="s">
        <v>6519</v>
      </c>
      <c r="D36" s="4" t="s">
        <v>6521</v>
      </c>
      <c r="E36" s="5" t="n">
        <v>1</v>
      </c>
      <c r="F36" s="35" t="s">
        <v>6505</v>
      </c>
      <c r="G36" s="6" t="s">
        <v>6505</v>
      </c>
      <c r="H36" s="6" t="s">
        <v>6444</v>
      </c>
      <c r="I36" s="6" t="s">
        <v>6441</v>
      </c>
    </row>
    <row r="37" customFormat="false" ht="15.75" hidden="false" customHeight="false" outlineLevel="0" collapsed="false">
      <c r="A37" s="4" t="s">
        <v>6436</v>
      </c>
      <c r="B37" s="4" t="s">
        <v>6441</v>
      </c>
      <c r="C37" s="4" t="s">
        <v>6522</v>
      </c>
      <c r="D37" s="4" t="s">
        <v>6523</v>
      </c>
      <c r="E37" s="5" t="n">
        <v>1</v>
      </c>
      <c r="F37" s="35" t="s">
        <v>6524</v>
      </c>
      <c r="G37" s="6" t="s">
        <v>6505</v>
      </c>
      <c r="H37" s="6" t="s">
        <v>6524</v>
      </c>
      <c r="I37" s="6" t="s">
        <v>6501</v>
      </c>
    </row>
    <row r="38" customFormat="false" ht="15.75" hidden="false" customHeight="false" outlineLevel="0" collapsed="false">
      <c r="A38" s="4" t="s">
        <v>6436</v>
      </c>
      <c r="B38" s="4" t="s">
        <v>6441</v>
      </c>
      <c r="C38" s="4" t="s">
        <v>6522</v>
      </c>
      <c r="D38" s="4" t="s">
        <v>6525</v>
      </c>
      <c r="E38" s="5" t="n">
        <v>1</v>
      </c>
      <c r="F38" s="35" t="s">
        <v>6524</v>
      </c>
      <c r="G38" s="6" t="s">
        <v>6526</v>
      </c>
      <c r="H38" s="6" t="s">
        <v>6524</v>
      </c>
      <c r="I38" s="6" t="s">
        <v>6527</v>
      </c>
    </row>
    <row r="39" customFormat="false" ht="15.75" hidden="false" customHeight="false" outlineLevel="0" collapsed="false">
      <c r="A39" s="4" t="s">
        <v>6436</v>
      </c>
      <c r="B39" s="4" t="s">
        <v>6441</v>
      </c>
      <c r="C39" s="4" t="s">
        <v>6528</v>
      </c>
      <c r="D39" s="4" t="s">
        <v>6529</v>
      </c>
      <c r="E39" s="5" t="n">
        <v>1</v>
      </c>
      <c r="F39" s="35" t="s">
        <v>6445</v>
      </c>
      <c r="G39" s="6" t="s">
        <v>6530</v>
      </c>
      <c r="H39" s="6" t="s">
        <v>6445</v>
      </c>
      <c r="I39" s="6" t="s">
        <v>6527</v>
      </c>
    </row>
    <row r="40" customFormat="false" ht="15.75" hidden="false" customHeight="false" outlineLevel="0" collapsed="false">
      <c r="A40" s="4" t="s">
        <v>6436</v>
      </c>
      <c r="B40" s="4" t="s">
        <v>6441</v>
      </c>
      <c r="C40" s="4" t="s">
        <v>6528</v>
      </c>
      <c r="D40" s="4" t="s">
        <v>6531</v>
      </c>
      <c r="E40" s="5" t="n">
        <v>1</v>
      </c>
      <c r="F40" s="35" t="s">
        <v>6445</v>
      </c>
      <c r="G40" s="6" t="s">
        <v>6524</v>
      </c>
      <c r="H40" s="6" t="s">
        <v>6445</v>
      </c>
      <c r="I40" s="6" t="s">
        <v>6480</v>
      </c>
    </row>
    <row r="41" customFormat="false" ht="15.75" hidden="false" customHeight="false" outlineLevel="0" collapsed="false">
      <c r="A41" s="4" t="s">
        <v>6436</v>
      </c>
      <c r="B41" s="4" t="s">
        <v>6441</v>
      </c>
      <c r="C41" s="4" t="s">
        <v>6478</v>
      </c>
      <c r="D41" s="4" t="s">
        <v>6532</v>
      </c>
      <c r="E41" s="5" t="n">
        <v>1</v>
      </c>
      <c r="F41" s="35" t="s">
        <v>6480</v>
      </c>
      <c r="G41" s="6" t="s">
        <v>6457</v>
      </c>
      <c r="H41" s="6" t="s">
        <v>6475</v>
      </c>
      <c r="I41" s="6" t="s">
        <v>6480</v>
      </c>
    </row>
    <row r="42" customFormat="false" ht="15.75" hidden="false" customHeight="false" outlineLevel="0" collapsed="false">
      <c r="A42" s="4" t="s">
        <v>6436</v>
      </c>
      <c r="B42" s="4" t="s">
        <v>6441</v>
      </c>
      <c r="C42" s="4" t="s">
        <v>6533</v>
      </c>
      <c r="D42" s="4" t="s">
        <v>6534</v>
      </c>
      <c r="E42" s="5" t="n">
        <v>1</v>
      </c>
      <c r="F42" s="35" t="s">
        <v>6444</v>
      </c>
      <c r="G42" s="6" t="s">
        <v>6445</v>
      </c>
      <c r="H42" s="6" t="s">
        <v>6444</v>
      </c>
      <c r="I42" s="6" t="s">
        <v>6457</v>
      </c>
    </row>
    <row r="43" customFormat="false" ht="15.75" hidden="false" customHeight="false" outlineLevel="0" collapsed="false">
      <c r="A43" s="4" t="s">
        <v>6436</v>
      </c>
      <c r="B43" s="4" t="s">
        <v>6441</v>
      </c>
      <c r="C43" s="4" t="s">
        <v>6483</v>
      </c>
      <c r="D43" s="4" t="s">
        <v>6535</v>
      </c>
      <c r="E43" s="5" t="n">
        <v>1</v>
      </c>
      <c r="F43" s="35" t="s">
        <v>6470</v>
      </c>
      <c r="G43" s="6" t="s">
        <v>6470</v>
      </c>
      <c r="H43" s="6" t="s">
        <v>6496</v>
      </c>
      <c r="I43" s="6" t="s">
        <v>6457</v>
      </c>
    </row>
    <row r="44" customFormat="false" ht="15.75" hidden="false" customHeight="false" outlineLevel="0" collapsed="false">
      <c r="A44" s="4" t="s">
        <v>6436</v>
      </c>
      <c r="B44" s="4" t="s">
        <v>6441</v>
      </c>
      <c r="C44" s="4" t="s">
        <v>6536</v>
      </c>
      <c r="D44" s="4" t="s">
        <v>6537</v>
      </c>
      <c r="E44" s="5" t="n">
        <v>1</v>
      </c>
      <c r="F44" s="35" t="s">
        <v>6444</v>
      </c>
      <c r="G44" s="6" t="s">
        <v>6505</v>
      </c>
      <c r="H44" s="6" t="s">
        <v>6444</v>
      </c>
      <c r="I44" s="6" t="s">
        <v>6457</v>
      </c>
    </row>
    <row r="45" customFormat="false" ht="15.75" hidden="false" customHeight="false" outlineLevel="0" collapsed="false">
      <c r="A45" s="4" t="s">
        <v>6436</v>
      </c>
      <c r="B45" s="4" t="s">
        <v>6441</v>
      </c>
      <c r="C45" s="4" t="s">
        <v>6536</v>
      </c>
      <c r="D45" s="4" t="s">
        <v>6538</v>
      </c>
      <c r="E45" s="5" t="n">
        <v>1</v>
      </c>
      <c r="F45" s="35" t="s">
        <v>6444</v>
      </c>
      <c r="G45" s="6" t="s">
        <v>6445</v>
      </c>
      <c r="H45" s="6" t="s">
        <v>6444</v>
      </c>
      <c r="I45" s="6" t="s">
        <v>6501</v>
      </c>
    </row>
    <row r="46" customFormat="false" ht="15.75" hidden="false" customHeight="false" outlineLevel="0" collapsed="false">
      <c r="A46" s="4" t="s">
        <v>6436</v>
      </c>
      <c r="B46" s="4" t="s">
        <v>6437</v>
      </c>
      <c r="C46" s="4" t="s">
        <v>6539</v>
      </c>
      <c r="D46" s="4" t="s">
        <v>6540</v>
      </c>
      <c r="E46" s="5" t="n">
        <v>1</v>
      </c>
      <c r="F46" s="35" t="s">
        <v>6437</v>
      </c>
      <c r="G46" s="6" t="s">
        <v>6436</v>
      </c>
      <c r="H46" s="43" t="s">
        <v>6437</v>
      </c>
      <c r="I46" s="6" t="s">
        <v>6440</v>
      </c>
    </row>
    <row r="47" customFormat="false" ht="15.75" hidden="false" customHeight="false" outlineLevel="0" collapsed="false">
      <c r="A47" s="4" t="s">
        <v>6436</v>
      </c>
      <c r="B47" s="4" t="s">
        <v>6437</v>
      </c>
      <c r="C47" s="4" t="s">
        <v>6539</v>
      </c>
      <c r="D47" s="4" t="s">
        <v>6541</v>
      </c>
      <c r="E47" s="5" t="n">
        <v>1</v>
      </c>
      <c r="F47" s="35" t="s">
        <v>6437</v>
      </c>
      <c r="G47" s="6" t="s">
        <v>6436</v>
      </c>
      <c r="H47" s="43" t="s">
        <v>6437</v>
      </c>
      <c r="I47" s="6" t="s">
        <v>6440</v>
      </c>
    </row>
    <row r="48" customFormat="false" ht="15.75" hidden="false" customHeight="false" outlineLevel="0" collapsed="false">
      <c r="A48" s="4" t="s">
        <v>6436</v>
      </c>
      <c r="B48" s="4" t="s">
        <v>6437</v>
      </c>
      <c r="C48" s="4" t="s">
        <v>6542</v>
      </c>
      <c r="D48" s="4" t="s">
        <v>6543</v>
      </c>
      <c r="E48" s="5" t="n">
        <v>1</v>
      </c>
      <c r="F48" s="35" t="s">
        <v>6544</v>
      </c>
      <c r="G48" s="6" t="s">
        <v>6544</v>
      </c>
      <c r="H48" s="6" t="s">
        <v>6545</v>
      </c>
      <c r="I48" s="6" t="s">
        <v>6444</v>
      </c>
    </row>
    <row r="49" customFormat="false" ht="15.75" hidden="false" customHeight="false" outlineLevel="0" collapsed="false">
      <c r="A49" s="4" t="s">
        <v>6436</v>
      </c>
      <c r="B49" s="4" t="s">
        <v>6437</v>
      </c>
      <c r="C49" s="4" t="s">
        <v>6542</v>
      </c>
      <c r="D49" s="4" t="s">
        <v>6546</v>
      </c>
      <c r="E49" s="5" t="n">
        <v>1</v>
      </c>
      <c r="F49" s="35" t="s">
        <v>6544</v>
      </c>
      <c r="G49" s="6" t="s">
        <v>6544</v>
      </c>
      <c r="H49" s="6" t="s">
        <v>6545</v>
      </c>
      <c r="I49" s="6" t="s">
        <v>6441</v>
      </c>
    </row>
    <row r="50" customFormat="false" ht="15.75" hidden="false" customHeight="false" outlineLevel="0" collapsed="false">
      <c r="A50" s="4" t="s">
        <v>6436</v>
      </c>
      <c r="B50" s="4" t="s">
        <v>6437</v>
      </c>
      <c r="C50" s="4" t="s">
        <v>6547</v>
      </c>
      <c r="D50" s="4" t="s">
        <v>6548</v>
      </c>
      <c r="E50" s="5" t="n">
        <v>1</v>
      </c>
      <c r="F50" s="35" t="s">
        <v>6437</v>
      </c>
      <c r="G50" s="6" t="s">
        <v>6544</v>
      </c>
      <c r="H50" s="6" t="s">
        <v>6545</v>
      </c>
      <c r="I50" s="6" t="s">
        <v>6437</v>
      </c>
    </row>
    <row r="51" customFormat="false" ht="15.75" hidden="false" customHeight="false" outlineLevel="0" collapsed="false">
      <c r="A51" s="4" t="s">
        <v>6436</v>
      </c>
      <c r="B51" s="4" t="s">
        <v>6437</v>
      </c>
      <c r="C51" s="4" t="s">
        <v>6549</v>
      </c>
      <c r="D51" s="4" t="s">
        <v>6550</v>
      </c>
      <c r="E51" s="5" t="n">
        <v>1</v>
      </c>
      <c r="F51" s="35" t="s">
        <v>6437</v>
      </c>
      <c r="G51" s="6" t="s">
        <v>6544</v>
      </c>
      <c r="H51" s="6" t="s">
        <v>6436</v>
      </c>
      <c r="I51" s="6" t="s">
        <v>6437</v>
      </c>
    </row>
    <row r="52" customFormat="false" ht="15.75" hidden="false" customHeight="false" outlineLevel="0" collapsed="false">
      <c r="A52" s="4" t="s">
        <v>6440</v>
      </c>
      <c r="B52" s="4" t="s">
        <v>6551</v>
      </c>
      <c r="C52" s="4" t="s">
        <v>6552</v>
      </c>
      <c r="D52" s="4" t="s">
        <v>6553</v>
      </c>
      <c r="E52" s="5" t="n">
        <v>1</v>
      </c>
      <c r="F52" s="35" t="s">
        <v>6509</v>
      </c>
      <c r="G52" s="6" t="s">
        <v>6545</v>
      </c>
      <c r="H52" s="6" t="s">
        <v>6509</v>
      </c>
      <c r="I52" s="6" t="s">
        <v>6441</v>
      </c>
    </row>
    <row r="53" customFormat="false" ht="15.75" hidden="false" customHeight="false" outlineLevel="0" collapsed="false">
      <c r="A53" s="4" t="s">
        <v>6440</v>
      </c>
      <c r="B53" s="4" t="s">
        <v>6452</v>
      </c>
      <c r="C53" s="4" t="s">
        <v>6453</v>
      </c>
      <c r="D53" s="4" t="s">
        <v>6554</v>
      </c>
      <c r="E53" s="5" t="n">
        <v>1</v>
      </c>
      <c r="F53" s="35" t="s">
        <v>6455</v>
      </c>
      <c r="G53" s="6" t="s">
        <v>6509</v>
      </c>
      <c r="H53" s="6" t="s">
        <v>6455</v>
      </c>
      <c r="I53" s="6" t="s">
        <v>6457</v>
      </c>
    </row>
    <row r="54" customFormat="false" ht="15.75" hidden="false" customHeight="false" outlineLevel="0" collapsed="false">
      <c r="A54" s="4" t="s">
        <v>6440</v>
      </c>
      <c r="B54" s="4" t="s">
        <v>6555</v>
      </c>
      <c r="C54" s="4" t="s">
        <v>6556</v>
      </c>
      <c r="D54" s="4" t="s">
        <v>6557</v>
      </c>
      <c r="E54" s="5" t="n">
        <v>1</v>
      </c>
      <c r="F54" s="35" t="s">
        <v>6509</v>
      </c>
      <c r="G54" s="6" t="s">
        <v>6509</v>
      </c>
      <c r="H54" s="6" t="s">
        <v>6545</v>
      </c>
      <c r="I54" s="6" t="s">
        <v>6440</v>
      </c>
    </row>
    <row r="55" customFormat="false" ht="15.75" hidden="false" customHeight="false" outlineLevel="0" collapsed="false">
      <c r="A55" s="4" t="s">
        <v>6440</v>
      </c>
      <c r="B55" s="4" t="s">
        <v>6555</v>
      </c>
      <c r="C55" s="4" t="s">
        <v>6556</v>
      </c>
      <c r="D55" s="4" t="s">
        <v>6558</v>
      </c>
      <c r="E55" s="5" t="n">
        <v>1</v>
      </c>
      <c r="F55" s="35" t="s">
        <v>6509</v>
      </c>
      <c r="G55" s="6" t="s">
        <v>6509</v>
      </c>
      <c r="H55" s="6" t="s">
        <v>6545</v>
      </c>
      <c r="I55" s="6" t="s">
        <v>6441</v>
      </c>
    </row>
    <row r="56" customFormat="false" ht="15.75" hidden="false" customHeight="false" outlineLevel="0" collapsed="false">
      <c r="A56" s="4" t="s">
        <v>6440</v>
      </c>
      <c r="B56" s="4" t="s">
        <v>6559</v>
      </c>
      <c r="C56" s="4" t="s">
        <v>6560</v>
      </c>
      <c r="D56" s="4" t="s">
        <v>6561</v>
      </c>
      <c r="E56" s="5" t="n">
        <v>1</v>
      </c>
      <c r="F56" s="35" t="s">
        <v>6509</v>
      </c>
      <c r="G56" s="6" t="s">
        <v>6509</v>
      </c>
      <c r="H56" s="6" t="s">
        <v>6471</v>
      </c>
      <c r="I56" s="6" t="s">
        <v>6455</v>
      </c>
    </row>
    <row r="57" customFormat="false" ht="15.75" hidden="false" customHeight="false" outlineLevel="0" collapsed="false">
      <c r="A57" s="4" t="s">
        <v>6440</v>
      </c>
      <c r="B57" s="4" t="s">
        <v>6562</v>
      </c>
      <c r="C57" s="4" t="s">
        <v>6563</v>
      </c>
      <c r="D57" s="4" t="s">
        <v>6564</v>
      </c>
      <c r="E57" s="5" t="n">
        <v>1</v>
      </c>
      <c r="F57" s="35" t="s">
        <v>6509</v>
      </c>
      <c r="G57" s="6" t="s">
        <v>6527</v>
      </c>
      <c r="H57" s="6" t="s">
        <v>6441</v>
      </c>
      <c r="I57" s="6" t="s">
        <v>6509</v>
      </c>
    </row>
    <row r="58" customFormat="false" ht="15.75" hidden="false" customHeight="false" outlineLevel="0" collapsed="false">
      <c r="A58" s="4" t="s">
        <v>6440</v>
      </c>
      <c r="B58" s="4" t="s">
        <v>6562</v>
      </c>
      <c r="C58" s="4" t="s">
        <v>6563</v>
      </c>
      <c r="D58" s="4" t="s">
        <v>6565</v>
      </c>
      <c r="E58" s="5" t="n">
        <v>1</v>
      </c>
      <c r="F58" s="35" t="s">
        <v>6509</v>
      </c>
      <c r="G58" s="6" t="s">
        <v>6527</v>
      </c>
      <c r="H58" s="6" t="s">
        <v>6441</v>
      </c>
      <c r="I58" s="6" t="s">
        <v>6509</v>
      </c>
    </row>
    <row r="60" customFormat="false" ht="15.75" hidden="false" customHeight="false" outlineLevel="0" collapsed="false">
      <c r="A60" s="4" t="s">
        <v>6566</v>
      </c>
      <c r="B60" s="4" t="s">
        <v>6567</v>
      </c>
      <c r="C60" s="4" t="s">
        <v>6568</v>
      </c>
      <c r="D60" s="4" t="s">
        <v>6569</v>
      </c>
      <c r="E60" s="5" t="n">
        <v>1</v>
      </c>
      <c r="F60" s="36" t="s">
        <v>6570</v>
      </c>
      <c r="G60" s="36" t="s">
        <v>6570</v>
      </c>
      <c r="H60" s="36" t="s">
        <v>6571</v>
      </c>
      <c r="I60" s="36" t="s">
        <v>6572</v>
      </c>
    </row>
    <row r="61" customFormat="false" ht="15.75" hidden="false" customHeight="false" outlineLevel="0" collapsed="false">
      <c r="A61" s="4" t="s">
        <v>6566</v>
      </c>
      <c r="B61" s="4" t="s">
        <v>6571</v>
      </c>
      <c r="C61" s="4" t="s">
        <v>6573</v>
      </c>
      <c r="D61" s="4" t="s">
        <v>6574</v>
      </c>
      <c r="E61" s="5" t="n">
        <v>4</v>
      </c>
      <c r="F61" s="36" t="s">
        <v>6571</v>
      </c>
      <c r="G61" s="36" t="s">
        <v>6571</v>
      </c>
      <c r="H61" s="4" t="s">
        <v>6575</v>
      </c>
      <c r="I61" s="36" t="s">
        <v>6576</v>
      </c>
    </row>
    <row r="62" customFormat="false" ht="15.75" hidden="false" customHeight="false" outlineLevel="0" collapsed="false">
      <c r="A62" s="4" t="s">
        <v>6566</v>
      </c>
      <c r="B62" s="4" t="s">
        <v>6571</v>
      </c>
      <c r="C62" s="4" t="s">
        <v>6577</v>
      </c>
      <c r="D62" s="4" t="s">
        <v>6578</v>
      </c>
      <c r="E62" s="5" t="n">
        <v>2</v>
      </c>
      <c r="F62" s="35" t="s">
        <v>6566</v>
      </c>
      <c r="G62" s="4" t="s">
        <v>6572</v>
      </c>
      <c r="H62" s="36" t="s">
        <v>6571</v>
      </c>
      <c r="I62" s="35" t="s">
        <v>6566</v>
      </c>
    </row>
    <row r="63" customFormat="false" ht="15.75" hidden="false" customHeight="false" outlineLevel="0" collapsed="false">
      <c r="A63" s="4" t="s">
        <v>6566</v>
      </c>
      <c r="B63" s="4" t="s">
        <v>6571</v>
      </c>
      <c r="C63" s="4" t="s">
        <v>6579</v>
      </c>
      <c r="D63" s="4" t="s">
        <v>6580</v>
      </c>
      <c r="E63" s="5" t="n">
        <v>4</v>
      </c>
      <c r="F63" s="35" t="s">
        <v>6571</v>
      </c>
      <c r="G63" s="35" t="s">
        <v>6571</v>
      </c>
      <c r="H63" s="36" t="s">
        <v>6581</v>
      </c>
      <c r="I63" s="6" t="s">
        <v>6566</v>
      </c>
    </row>
    <row r="64" customFormat="false" ht="15.75" hidden="false" customHeight="false" outlineLevel="0" collapsed="false">
      <c r="A64" s="4" t="s">
        <v>6566</v>
      </c>
      <c r="B64" s="4" t="s">
        <v>6571</v>
      </c>
      <c r="C64" s="4" t="s">
        <v>6582</v>
      </c>
      <c r="D64" s="4" t="s">
        <v>6583</v>
      </c>
      <c r="E64" s="5" t="n">
        <v>2</v>
      </c>
      <c r="F64" s="35" t="s">
        <v>6584</v>
      </c>
      <c r="G64" s="4" t="s">
        <v>6581</v>
      </c>
      <c r="H64" s="35" t="s">
        <v>6584</v>
      </c>
      <c r="I64" s="6" t="s">
        <v>6585</v>
      </c>
    </row>
    <row r="65" customFormat="false" ht="15.75" hidden="false" customHeight="false" outlineLevel="0" collapsed="false">
      <c r="A65" s="4" t="s">
        <v>6566</v>
      </c>
      <c r="B65" s="4" t="s">
        <v>6571</v>
      </c>
      <c r="C65" s="4" t="s">
        <v>6582</v>
      </c>
      <c r="D65" s="4" t="s">
        <v>6586</v>
      </c>
      <c r="E65" s="5" t="n">
        <v>2</v>
      </c>
      <c r="F65" s="35" t="s">
        <v>6584</v>
      </c>
      <c r="G65" s="6" t="s">
        <v>6585</v>
      </c>
      <c r="H65" s="36" t="s">
        <v>6570</v>
      </c>
      <c r="I65" s="35" t="s">
        <v>6584</v>
      </c>
    </row>
    <row r="66" customFormat="false" ht="15.75" hidden="false" customHeight="false" outlineLevel="0" collapsed="false">
      <c r="A66" s="4" t="s">
        <v>6566</v>
      </c>
      <c r="B66" s="4" t="s">
        <v>6571</v>
      </c>
      <c r="C66" s="4" t="s">
        <v>5243</v>
      </c>
      <c r="D66" s="4" t="s">
        <v>6587</v>
      </c>
      <c r="E66" s="5" t="n">
        <v>9</v>
      </c>
      <c r="F66" s="35" t="s">
        <v>6575</v>
      </c>
      <c r="G66" s="36" t="s">
        <v>6571</v>
      </c>
      <c r="H66" s="4" t="s">
        <v>6575</v>
      </c>
      <c r="I66" s="36" t="s">
        <v>6576</v>
      </c>
    </row>
    <row r="67" customFormat="false" ht="15.75" hidden="false" customHeight="false" outlineLevel="0" collapsed="false">
      <c r="A67" s="4" t="s">
        <v>6566</v>
      </c>
      <c r="B67" s="4" t="s">
        <v>6571</v>
      </c>
      <c r="C67" s="4" t="s">
        <v>5243</v>
      </c>
      <c r="D67" s="4" t="s">
        <v>6588</v>
      </c>
      <c r="E67" s="5" t="n">
        <v>7</v>
      </c>
      <c r="F67" s="35" t="s">
        <v>6575</v>
      </c>
      <c r="G67" s="4" t="s">
        <v>6575</v>
      </c>
      <c r="H67" s="4" t="s">
        <v>6571</v>
      </c>
      <c r="I67" s="36" t="s">
        <v>6576</v>
      </c>
    </row>
    <row r="68" customFormat="false" ht="15.75" hidden="false" customHeight="false" outlineLevel="0" collapsed="false">
      <c r="A68" s="4" t="s">
        <v>6566</v>
      </c>
      <c r="B68" s="4" t="s">
        <v>6571</v>
      </c>
      <c r="C68" s="4" t="s">
        <v>6589</v>
      </c>
      <c r="D68" s="4" t="s">
        <v>6590</v>
      </c>
      <c r="E68" s="5" t="n">
        <v>2</v>
      </c>
      <c r="F68" s="35" t="s">
        <v>6591</v>
      </c>
      <c r="G68" s="36" t="s">
        <v>6592</v>
      </c>
      <c r="H68" s="36" t="s">
        <v>6593</v>
      </c>
      <c r="I68" s="35" t="s">
        <v>6591</v>
      </c>
    </row>
    <row r="69" customFormat="false" ht="15.75" hidden="false" customHeight="false" outlineLevel="0" collapsed="false">
      <c r="A69" s="4" t="s">
        <v>6566</v>
      </c>
      <c r="B69" s="4" t="s">
        <v>6571</v>
      </c>
      <c r="C69" s="35" t="s">
        <v>6594</v>
      </c>
      <c r="D69" s="4" t="s">
        <v>6595</v>
      </c>
      <c r="E69" s="5" t="n">
        <v>4</v>
      </c>
      <c r="F69" s="35" t="s">
        <v>6571</v>
      </c>
      <c r="G69" s="35" t="s">
        <v>6571</v>
      </c>
      <c r="H69" s="36" t="s">
        <v>6581</v>
      </c>
      <c r="I69" s="6" t="s">
        <v>6566</v>
      </c>
    </row>
    <row r="70" customFormat="false" ht="15.75" hidden="false" customHeight="false" outlineLevel="0" collapsed="false">
      <c r="A70" s="4" t="s">
        <v>6566</v>
      </c>
      <c r="B70" s="4" t="s">
        <v>6571</v>
      </c>
      <c r="C70" s="35" t="s">
        <v>6594</v>
      </c>
      <c r="D70" s="4" t="s">
        <v>6596</v>
      </c>
      <c r="E70" s="5" t="n">
        <v>4</v>
      </c>
      <c r="F70" s="35" t="s">
        <v>6571</v>
      </c>
      <c r="G70" s="6" t="s">
        <v>6591</v>
      </c>
      <c r="H70" s="35" t="s">
        <v>6571</v>
      </c>
      <c r="I70" s="6" t="s">
        <v>6566</v>
      </c>
    </row>
    <row r="71" customFormat="false" ht="15.75" hidden="false" customHeight="false" outlineLevel="0" collapsed="false">
      <c r="A71" s="4" t="s">
        <v>6566</v>
      </c>
      <c r="B71" s="4" t="s">
        <v>6571</v>
      </c>
      <c r="C71" s="4" t="s">
        <v>6597</v>
      </c>
      <c r="D71" s="4" t="s">
        <v>6598</v>
      </c>
      <c r="E71" s="5" t="n">
        <v>4</v>
      </c>
      <c r="F71" s="35" t="s">
        <v>6599</v>
      </c>
      <c r="G71" s="4" t="s">
        <v>6581</v>
      </c>
      <c r="H71" s="35" t="s">
        <v>6599</v>
      </c>
      <c r="I71" s="36" t="s">
        <v>6600</v>
      </c>
    </row>
    <row r="72" customFormat="false" ht="15.75" hidden="false" customHeight="false" outlineLevel="0" collapsed="false">
      <c r="A72" s="4" t="s">
        <v>6566</v>
      </c>
      <c r="B72" s="4" t="s">
        <v>6571</v>
      </c>
      <c r="C72" s="4" t="s">
        <v>6601</v>
      </c>
      <c r="D72" s="4" t="s">
        <v>6602</v>
      </c>
      <c r="E72" s="5" t="n">
        <v>2</v>
      </c>
      <c r="F72" s="35" t="s">
        <v>6603</v>
      </c>
      <c r="G72" s="35" t="s">
        <v>6603</v>
      </c>
      <c r="H72" s="36" t="s">
        <v>6604</v>
      </c>
      <c r="I72" s="6" t="s">
        <v>6605</v>
      </c>
    </row>
    <row r="73" customFormat="false" ht="15.75" hidden="false" customHeight="false" outlineLevel="0" collapsed="false">
      <c r="A73" s="4" t="s">
        <v>6566</v>
      </c>
      <c r="B73" s="4" t="s">
        <v>6571</v>
      </c>
      <c r="C73" s="4" t="s">
        <v>6601</v>
      </c>
      <c r="D73" s="4" t="s">
        <v>6606</v>
      </c>
      <c r="E73" s="5" t="n">
        <v>2</v>
      </c>
      <c r="F73" s="35" t="s">
        <v>6603</v>
      </c>
      <c r="G73" s="36" t="s">
        <v>6604</v>
      </c>
      <c r="H73" s="35" t="s">
        <v>6603</v>
      </c>
      <c r="I73" s="6" t="s">
        <v>6605</v>
      </c>
    </row>
    <row r="74" customFormat="false" ht="15.75" hidden="false" customHeight="false" outlineLevel="0" collapsed="false">
      <c r="A74" s="4" t="s">
        <v>6566</v>
      </c>
      <c r="B74" s="4" t="s">
        <v>6571</v>
      </c>
      <c r="C74" s="4" t="s">
        <v>6607</v>
      </c>
      <c r="D74" s="4" t="s">
        <v>6608</v>
      </c>
      <c r="E74" s="5" t="n">
        <v>3</v>
      </c>
      <c r="F74" s="35" t="s">
        <v>6566</v>
      </c>
      <c r="G74" s="36" t="s">
        <v>6604</v>
      </c>
      <c r="H74" s="36" t="s">
        <v>6581</v>
      </c>
      <c r="I74" s="36" t="s">
        <v>6566</v>
      </c>
    </row>
    <row r="75" customFormat="false" ht="15.75" hidden="false" customHeight="false" outlineLevel="0" collapsed="false">
      <c r="A75" s="4" t="s">
        <v>6566</v>
      </c>
      <c r="B75" s="4" t="s">
        <v>6571</v>
      </c>
      <c r="C75" s="4" t="s">
        <v>6609</v>
      </c>
      <c r="D75" s="4" t="s">
        <v>6610</v>
      </c>
      <c r="E75" s="5" t="n">
        <v>4</v>
      </c>
      <c r="F75" s="35" t="s">
        <v>6591</v>
      </c>
      <c r="G75" s="4" t="s">
        <v>6605</v>
      </c>
      <c r="H75" s="36" t="s">
        <v>6592</v>
      </c>
      <c r="I75" s="36" t="s">
        <v>6591</v>
      </c>
    </row>
    <row r="76" customFormat="false" ht="15.75" hidden="false" customHeight="false" outlineLevel="0" collapsed="false">
      <c r="A76" s="4" t="s">
        <v>6566</v>
      </c>
      <c r="B76" s="4" t="s">
        <v>6571</v>
      </c>
      <c r="C76" s="35" t="s">
        <v>6611</v>
      </c>
      <c r="D76" s="4" t="s">
        <v>6612</v>
      </c>
      <c r="E76" s="5" t="n">
        <v>4</v>
      </c>
      <c r="F76" s="35" t="s">
        <v>6591</v>
      </c>
      <c r="G76" s="36" t="s">
        <v>6591</v>
      </c>
      <c r="H76" s="36" t="s">
        <v>6592</v>
      </c>
      <c r="I76" s="6" t="s">
        <v>6613</v>
      </c>
    </row>
    <row r="77" customFormat="false" ht="15.75" hidden="false" customHeight="false" outlineLevel="0" collapsed="false">
      <c r="A77" s="4" t="s">
        <v>6566</v>
      </c>
      <c r="B77" s="4" t="s">
        <v>6571</v>
      </c>
      <c r="C77" s="4" t="s">
        <v>6611</v>
      </c>
      <c r="D77" s="4" t="s">
        <v>6614</v>
      </c>
      <c r="E77" s="5" t="n">
        <v>4</v>
      </c>
      <c r="F77" s="35" t="s">
        <v>6591</v>
      </c>
      <c r="G77" s="36" t="s">
        <v>6591</v>
      </c>
      <c r="H77" s="36" t="s">
        <v>6571</v>
      </c>
      <c r="I77" s="6" t="s">
        <v>6615</v>
      </c>
    </row>
    <row r="78" customFormat="false" ht="15.75" hidden="false" customHeight="false" outlineLevel="0" collapsed="false">
      <c r="A78" s="4" t="s">
        <v>6566</v>
      </c>
      <c r="B78" s="4" t="s">
        <v>6571</v>
      </c>
      <c r="C78" s="4" t="s">
        <v>6616</v>
      </c>
      <c r="D78" s="4" t="s">
        <v>6617</v>
      </c>
      <c r="E78" s="5" t="n">
        <v>2</v>
      </c>
      <c r="F78" s="35" t="s">
        <v>6618</v>
      </c>
      <c r="G78" s="36" t="s">
        <v>6619</v>
      </c>
      <c r="H78" s="36" t="s">
        <v>6620</v>
      </c>
      <c r="I78" s="35" t="s">
        <v>6618</v>
      </c>
    </row>
    <row r="79" customFormat="false" ht="15.75" hidden="false" customHeight="false" outlineLevel="0" collapsed="false">
      <c r="A79" s="4" t="s">
        <v>6566</v>
      </c>
      <c r="B79" s="4" t="s">
        <v>6571</v>
      </c>
      <c r="C79" s="4" t="s">
        <v>6621</v>
      </c>
      <c r="D79" s="4" t="s">
        <v>6622</v>
      </c>
      <c r="E79" s="5" t="n">
        <v>9</v>
      </c>
      <c r="F79" s="35" t="s">
        <v>6591</v>
      </c>
      <c r="G79" s="4" t="s">
        <v>6605</v>
      </c>
      <c r="H79" s="36" t="s">
        <v>6592</v>
      </c>
      <c r="I79" s="36" t="s">
        <v>6591</v>
      </c>
    </row>
    <row r="80" customFormat="false" ht="15.75" hidden="false" customHeight="false" outlineLevel="0" collapsed="false">
      <c r="A80" s="4" t="s">
        <v>6566</v>
      </c>
      <c r="B80" s="4" t="s">
        <v>6571</v>
      </c>
      <c r="C80" s="4" t="s">
        <v>2446</v>
      </c>
      <c r="D80" s="4" t="s">
        <v>2542</v>
      </c>
      <c r="E80" s="5" t="n">
        <v>10</v>
      </c>
      <c r="F80" s="35" t="s">
        <v>6591</v>
      </c>
      <c r="G80" s="4" t="s">
        <v>6592</v>
      </c>
      <c r="H80" s="36" t="s">
        <v>6613</v>
      </c>
      <c r="I80" s="6" t="s">
        <v>6591</v>
      </c>
    </row>
    <row r="81" customFormat="false" ht="15.75" hidden="false" customHeight="false" outlineLevel="0" collapsed="false">
      <c r="A81" s="4" t="s">
        <v>6566</v>
      </c>
      <c r="B81" s="4" t="s">
        <v>6571</v>
      </c>
      <c r="C81" s="4" t="s">
        <v>6623</v>
      </c>
      <c r="D81" s="4" t="s">
        <v>6624</v>
      </c>
      <c r="E81" s="5" t="n">
        <v>2</v>
      </c>
      <c r="F81" s="35" t="s">
        <v>6575</v>
      </c>
      <c r="G81" s="4" t="s">
        <v>6576</v>
      </c>
      <c r="H81" s="36" t="s">
        <v>6599</v>
      </c>
      <c r="I81" s="35" t="s">
        <v>6575</v>
      </c>
    </row>
    <row r="82" customFormat="false" ht="15.75" hidden="false" customHeight="false" outlineLevel="0" collapsed="false">
      <c r="A82" s="4" t="s">
        <v>6566</v>
      </c>
      <c r="B82" s="4" t="s">
        <v>6571</v>
      </c>
      <c r="C82" s="4" t="s">
        <v>685</v>
      </c>
      <c r="D82" s="4" t="s">
        <v>6625</v>
      </c>
      <c r="E82" s="5" t="n">
        <v>4</v>
      </c>
      <c r="F82" s="35" t="s">
        <v>6575</v>
      </c>
      <c r="G82" s="35" t="s">
        <v>6575</v>
      </c>
      <c r="H82" s="4" t="s">
        <v>6599</v>
      </c>
      <c r="I82" s="36" t="s">
        <v>6615</v>
      </c>
    </row>
    <row r="83" customFormat="false" ht="15.75" hidden="false" customHeight="false" outlineLevel="0" collapsed="false">
      <c r="A83" s="4" t="s">
        <v>6566</v>
      </c>
      <c r="B83" s="4" t="s">
        <v>6571</v>
      </c>
      <c r="C83" s="4" t="s">
        <v>3236</v>
      </c>
      <c r="D83" s="4" t="s">
        <v>6626</v>
      </c>
      <c r="E83" s="5" t="n">
        <v>4</v>
      </c>
      <c r="F83" s="35" t="s">
        <v>6575</v>
      </c>
      <c r="G83" s="4" t="s">
        <v>6576</v>
      </c>
      <c r="H83" s="36" t="s">
        <v>6615</v>
      </c>
      <c r="I83" s="35" t="s">
        <v>6575</v>
      </c>
    </row>
    <row r="84" customFormat="false" ht="15.75" hidden="false" customHeight="false" outlineLevel="0" collapsed="false">
      <c r="A84" s="4" t="s">
        <v>6566</v>
      </c>
      <c r="B84" s="4" t="s">
        <v>6571</v>
      </c>
      <c r="C84" s="4" t="s">
        <v>3236</v>
      </c>
      <c r="D84" s="4" t="s">
        <v>6627</v>
      </c>
      <c r="E84" s="5" t="n">
        <v>3</v>
      </c>
      <c r="F84" s="35" t="s">
        <v>6575</v>
      </c>
      <c r="G84" s="4" t="s">
        <v>6575</v>
      </c>
      <c r="H84" s="4" t="s">
        <v>6571</v>
      </c>
      <c r="I84" s="36" t="s">
        <v>6576</v>
      </c>
    </row>
    <row r="85" customFormat="false" ht="15.75" hidden="false" customHeight="false" outlineLevel="0" collapsed="false">
      <c r="A85" s="4" t="s">
        <v>6566</v>
      </c>
      <c r="B85" s="4" t="s">
        <v>6571</v>
      </c>
      <c r="C85" s="4" t="s">
        <v>6628</v>
      </c>
      <c r="D85" s="4" t="s">
        <v>6629</v>
      </c>
      <c r="E85" s="5" t="n">
        <v>8</v>
      </c>
      <c r="F85" s="35" t="s">
        <v>6615</v>
      </c>
      <c r="G85" s="35" t="s">
        <v>6615</v>
      </c>
      <c r="H85" s="35" t="s">
        <v>6575</v>
      </c>
      <c r="I85" s="6" t="s">
        <v>6576</v>
      </c>
    </row>
    <row r="86" customFormat="false" ht="15.75" hidden="false" customHeight="false" outlineLevel="0" collapsed="false">
      <c r="A86" s="4" t="s">
        <v>6566</v>
      </c>
      <c r="B86" s="4" t="s">
        <v>6571</v>
      </c>
      <c r="C86" s="4" t="s">
        <v>6630</v>
      </c>
      <c r="D86" s="4" t="s">
        <v>6631</v>
      </c>
      <c r="E86" s="5" t="n">
        <v>2</v>
      </c>
      <c r="F86" s="35" t="s">
        <v>6615</v>
      </c>
      <c r="G86" s="4" t="s">
        <v>6575</v>
      </c>
      <c r="H86" s="4" t="s">
        <v>6599</v>
      </c>
      <c r="I86" s="35" t="s">
        <v>6615</v>
      </c>
    </row>
    <row r="87" customFormat="false" ht="15.75" hidden="false" customHeight="false" outlineLevel="0" collapsed="false">
      <c r="A87" s="4" t="s">
        <v>6566</v>
      </c>
      <c r="B87" s="4" t="s">
        <v>6571</v>
      </c>
      <c r="C87" s="35" t="s">
        <v>6632</v>
      </c>
      <c r="D87" s="4" t="s">
        <v>6633</v>
      </c>
      <c r="E87" s="5" t="n">
        <v>2</v>
      </c>
      <c r="F87" s="35" t="s">
        <v>6615</v>
      </c>
      <c r="G87" s="4" t="s">
        <v>6613</v>
      </c>
      <c r="H87" s="35" t="s">
        <v>6615</v>
      </c>
      <c r="I87" s="36" t="s">
        <v>6591</v>
      </c>
    </row>
    <row r="88" customFormat="false" ht="15.75" hidden="false" customHeight="false" outlineLevel="0" collapsed="false">
      <c r="A88" s="4" t="s">
        <v>6566</v>
      </c>
      <c r="B88" s="4" t="s">
        <v>6571</v>
      </c>
      <c r="C88" s="4" t="s">
        <v>3228</v>
      </c>
      <c r="D88" s="4" t="s">
        <v>6634</v>
      </c>
      <c r="E88" s="5" t="n">
        <v>3</v>
      </c>
      <c r="F88" s="35" t="s">
        <v>6635</v>
      </c>
      <c r="G88" s="35" t="s">
        <v>6635</v>
      </c>
      <c r="H88" s="35" t="s">
        <v>6615</v>
      </c>
      <c r="I88" s="35" t="s">
        <v>6575</v>
      </c>
    </row>
    <row r="89" customFormat="false" ht="15.75" hidden="false" customHeight="false" outlineLevel="0" collapsed="false">
      <c r="A89" s="4" t="s">
        <v>6566</v>
      </c>
      <c r="B89" s="4" t="s">
        <v>6571</v>
      </c>
      <c r="C89" s="4" t="s">
        <v>3222</v>
      </c>
      <c r="D89" s="4" t="s">
        <v>6636</v>
      </c>
      <c r="E89" s="5" t="n">
        <v>4</v>
      </c>
      <c r="F89" s="35" t="s">
        <v>6637</v>
      </c>
      <c r="G89" s="35" t="s">
        <v>6635</v>
      </c>
      <c r="H89" s="35" t="s">
        <v>6637</v>
      </c>
      <c r="I89" s="6" t="s">
        <v>6571</v>
      </c>
    </row>
    <row r="90" customFormat="false" ht="15.75" hidden="false" customHeight="false" outlineLevel="0" collapsed="false">
      <c r="A90" s="4" t="s">
        <v>6566</v>
      </c>
      <c r="B90" s="4" t="s">
        <v>6571</v>
      </c>
      <c r="C90" s="4" t="s">
        <v>6638</v>
      </c>
      <c r="D90" s="4" t="s">
        <v>6639</v>
      </c>
      <c r="E90" s="5" t="n">
        <v>2</v>
      </c>
      <c r="F90" s="35" t="s">
        <v>6581</v>
      </c>
      <c r="G90" s="36" t="s">
        <v>6599</v>
      </c>
      <c r="H90" s="35" t="s">
        <v>6581</v>
      </c>
      <c r="I90" s="6" t="s">
        <v>6570</v>
      </c>
    </row>
    <row r="91" customFormat="false" ht="15.75" hidden="false" customHeight="false" outlineLevel="0" collapsed="false">
      <c r="A91" s="4" t="s">
        <v>6566</v>
      </c>
      <c r="B91" s="4" t="s">
        <v>6571</v>
      </c>
      <c r="C91" s="4" t="s">
        <v>6638</v>
      </c>
      <c r="D91" s="4" t="s">
        <v>6640</v>
      </c>
      <c r="E91" s="5" t="n">
        <v>2</v>
      </c>
      <c r="F91" s="35" t="s">
        <v>6581</v>
      </c>
      <c r="G91" s="35" t="s">
        <v>6581</v>
      </c>
      <c r="H91" s="36" t="s">
        <v>6591</v>
      </c>
      <c r="I91" s="6" t="s">
        <v>6571</v>
      </c>
    </row>
    <row r="92" customFormat="false" ht="15.75" hidden="false" customHeight="false" outlineLevel="0" collapsed="false">
      <c r="A92" s="4" t="s">
        <v>6566</v>
      </c>
      <c r="B92" s="4" t="s">
        <v>6571</v>
      </c>
      <c r="C92" s="4" t="s">
        <v>6641</v>
      </c>
      <c r="D92" s="4" t="s">
        <v>6642</v>
      </c>
      <c r="E92" s="5" t="n">
        <v>2</v>
      </c>
      <c r="F92" s="35" t="s">
        <v>6571</v>
      </c>
      <c r="G92" s="35" t="s">
        <v>6581</v>
      </c>
      <c r="H92" s="36" t="s">
        <v>6591</v>
      </c>
      <c r="I92" s="35" t="s">
        <v>6571</v>
      </c>
    </row>
    <row r="93" customFormat="false" ht="15.75" hidden="false" customHeight="false" outlineLevel="0" collapsed="false">
      <c r="A93" s="4" t="s">
        <v>6566</v>
      </c>
      <c r="B93" s="4" t="s">
        <v>6571</v>
      </c>
      <c r="C93" s="4" t="s">
        <v>6643</v>
      </c>
      <c r="D93" s="4" t="s">
        <v>6644</v>
      </c>
      <c r="E93" s="5" t="n">
        <v>2</v>
      </c>
      <c r="F93" s="35" t="s">
        <v>6571</v>
      </c>
      <c r="G93" s="35" t="s">
        <v>6571</v>
      </c>
      <c r="H93" s="36" t="s">
        <v>6581</v>
      </c>
      <c r="I93" s="6" t="s">
        <v>6566</v>
      </c>
    </row>
    <row r="94" customFormat="false" ht="15.75" hidden="false" customHeight="false" outlineLevel="0" collapsed="false">
      <c r="A94" s="4" t="s">
        <v>6566</v>
      </c>
      <c r="B94" s="4" t="s">
        <v>6571</v>
      </c>
      <c r="C94" s="4" t="s">
        <v>629</v>
      </c>
      <c r="D94" s="4" t="s">
        <v>6645</v>
      </c>
      <c r="E94" s="5" t="n">
        <v>4</v>
      </c>
      <c r="F94" s="35" t="s">
        <v>6571</v>
      </c>
      <c r="G94" s="35" t="s">
        <v>6581</v>
      </c>
      <c r="H94" s="36" t="s">
        <v>6591</v>
      </c>
      <c r="I94" s="35" t="s">
        <v>6571</v>
      </c>
    </row>
    <row r="95" customFormat="false" ht="15.75" hidden="false" customHeight="false" outlineLevel="0" collapsed="false">
      <c r="A95" s="4" t="s">
        <v>6566</v>
      </c>
      <c r="B95" s="4" t="s">
        <v>6571</v>
      </c>
      <c r="C95" s="4" t="s">
        <v>694</v>
      </c>
      <c r="D95" s="4" t="s">
        <v>6646</v>
      </c>
      <c r="E95" s="5" t="n">
        <v>2</v>
      </c>
      <c r="F95" s="35" t="s">
        <v>6571</v>
      </c>
      <c r="G95" s="35" t="s">
        <v>6581</v>
      </c>
      <c r="H95" s="36" t="s">
        <v>6591</v>
      </c>
      <c r="I95" s="35" t="s">
        <v>6571</v>
      </c>
    </row>
    <row r="96" customFormat="false" ht="15.75" hidden="false" customHeight="false" outlineLevel="0" collapsed="false">
      <c r="A96" s="4" t="s">
        <v>6566</v>
      </c>
      <c r="B96" s="4" t="s">
        <v>6571</v>
      </c>
      <c r="C96" s="4" t="s">
        <v>6647</v>
      </c>
      <c r="D96" s="4" t="s">
        <v>6648</v>
      </c>
      <c r="E96" s="5" t="n">
        <v>4</v>
      </c>
      <c r="F96" s="35" t="s">
        <v>6575</v>
      </c>
      <c r="G96" s="35" t="s">
        <v>6575</v>
      </c>
      <c r="H96" s="4" t="s">
        <v>6599</v>
      </c>
      <c r="I96" s="36" t="s">
        <v>6615</v>
      </c>
    </row>
    <row r="97" customFormat="false" ht="15.75" hidden="false" customHeight="false" outlineLevel="0" collapsed="false">
      <c r="A97" s="4" t="s">
        <v>6566</v>
      </c>
      <c r="B97" s="4" t="s">
        <v>6571</v>
      </c>
      <c r="C97" s="4" t="s">
        <v>6649</v>
      </c>
      <c r="D97" s="4" t="s">
        <v>6650</v>
      </c>
      <c r="E97" s="5" t="n">
        <v>6</v>
      </c>
      <c r="F97" s="35" t="s">
        <v>6637</v>
      </c>
      <c r="G97" s="36" t="s">
        <v>6651</v>
      </c>
      <c r="H97" s="35" t="s">
        <v>6637</v>
      </c>
      <c r="I97" s="6" t="s">
        <v>6571</v>
      </c>
    </row>
    <row r="99" customFormat="false" ht="15.75" hidden="false" customHeight="false" outlineLevel="0" collapsed="false">
      <c r="A99" s="4" t="s">
        <v>6071</v>
      </c>
      <c r="B99" s="4" t="s">
        <v>6072</v>
      </c>
      <c r="C99" s="4" t="s">
        <v>6073</v>
      </c>
      <c r="D99" s="4" t="s">
        <v>6074</v>
      </c>
      <c r="E99" s="5" t="n">
        <v>7</v>
      </c>
      <c r="F99" s="35" t="s">
        <v>6075</v>
      </c>
      <c r="G99" s="36" t="s">
        <v>6076</v>
      </c>
      <c r="H99" s="35" t="s">
        <v>6075</v>
      </c>
      <c r="I99" s="6" t="s">
        <v>6077</v>
      </c>
    </row>
    <row r="100" customFormat="false" ht="15.75" hidden="false" customHeight="false" outlineLevel="0" collapsed="false">
      <c r="A100" s="4" t="s">
        <v>6071</v>
      </c>
      <c r="B100" s="4" t="s">
        <v>6078</v>
      </c>
      <c r="C100" s="4" t="s">
        <v>6079</v>
      </c>
      <c r="D100" s="4" t="s">
        <v>6080</v>
      </c>
      <c r="E100" s="5" t="n">
        <v>6</v>
      </c>
      <c r="F100" s="35" t="s">
        <v>6071</v>
      </c>
      <c r="G100" s="36" t="s">
        <v>6081</v>
      </c>
      <c r="H100" s="35" t="s">
        <v>6071</v>
      </c>
      <c r="I100" s="6" t="s">
        <v>6072</v>
      </c>
    </row>
    <row r="101" customFormat="false" ht="15.75" hidden="false" customHeight="false" outlineLevel="0" collapsed="false">
      <c r="A101" s="4" t="s">
        <v>6071</v>
      </c>
      <c r="B101" s="4" t="s">
        <v>6082</v>
      </c>
      <c r="C101" s="4" t="s">
        <v>6083</v>
      </c>
      <c r="D101" s="4" t="s">
        <v>6084</v>
      </c>
      <c r="E101" s="5" t="n">
        <v>5</v>
      </c>
      <c r="F101" s="35" t="s">
        <v>6071</v>
      </c>
      <c r="G101" s="35" t="s">
        <v>6071</v>
      </c>
      <c r="H101" s="36" t="s">
        <v>6085</v>
      </c>
      <c r="I101" s="6" t="s">
        <v>6075</v>
      </c>
      <c r="J101" s="6" t="s">
        <v>1539</v>
      </c>
    </row>
    <row r="102" customFormat="false" ht="15.75" hidden="false" customHeight="false" outlineLevel="0" collapsed="false">
      <c r="A102" s="4" t="s">
        <v>6071</v>
      </c>
      <c r="B102" s="4" t="s">
        <v>6072</v>
      </c>
      <c r="C102" s="4" t="s">
        <v>6086</v>
      </c>
      <c r="D102" s="4" t="s">
        <v>6087</v>
      </c>
      <c r="E102" s="5" t="n">
        <v>5</v>
      </c>
      <c r="F102" s="35" t="s">
        <v>6088</v>
      </c>
      <c r="G102" s="3" t="s">
        <v>6076</v>
      </c>
      <c r="H102" s="6" t="s">
        <v>6075</v>
      </c>
      <c r="I102" s="35" t="s">
        <v>6088</v>
      </c>
    </row>
    <row r="103" customFormat="false" ht="15.75" hidden="false" customHeight="false" outlineLevel="0" collapsed="false">
      <c r="A103" s="4" t="s">
        <v>6071</v>
      </c>
      <c r="B103" s="4" t="s">
        <v>6082</v>
      </c>
      <c r="C103" s="4" t="s">
        <v>6089</v>
      </c>
      <c r="D103" s="4" t="s">
        <v>6090</v>
      </c>
      <c r="E103" s="5" t="n">
        <v>4</v>
      </c>
      <c r="F103" s="35" t="s">
        <v>6091</v>
      </c>
      <c r="G103" s="35" t="s">
        <v>6091</v>
      </c>
      <c r="H103" s="3" t="s">
        <v>6092</v>
      </c>
      <c r="I103" s="6" t="s">
        <v>6075</v>
      </c>
    </row>
    <row r="104" customFormat="false" ht="15.75" hidden="false" customHeight="false" outlineLevel="0" collapsed="false">
      <c r="A104" s="4" t="s">
        <v>6071</v>
      </c>
      <c r="B104" s="4" t="s">
        <v>6082</v>
      </c>
      <c r="C104" s="4" t="s">
        <v>6093</v>
      </c>
      <c r="D104" s="4" t="s">
        <v>6094</v>
      </c>
      <c r="E104" s="5" t="n">
        <v>4</v>
      </c>
      <c r="F104" s="35" t="s">
        <v>6095</v>
      </c>
      <c r="G104" s="3" t="s">
        <v>6082</v>
      </c>
      <c r="H104" s="3" t="s">
        <v>6096</v>
      </c>
      <c r="I104" s="35" t="s">
        <v>6095</v>
      </c>
    </row>
    <row r="105" customFormat="false" ht="15.75" hidden="false" customHeight="false" outlineLevel="0" collapsed="false">
      <c r="A105" s="4" t="s">
        <v>6071</v>
      </c>
      <c r="B105" s="4" t="s">
        <v>6072</v>
      </c>
      <c r="C105" s="4" t="s">
        <v>6097</v>
      </c>
      <c r="D105" s="4" t="s">
        <v>6098</v>
      </c>
      <c r="E105" s="5" t="n">
        <v>4</v>
      </c>
      <c r="F105" s="35" t="s">
        <v>6099</v>
      </c>
      <c r="G105" s="3" t="s">
        <v>6082</v>
      </c>
      <c r="H105" s="3" t="s">
        <v>6100</v>
      </c>
      <c r="I105" s="35" t="s">
        <v>6099</v>
      </c>
    </row>
    <row r="106" customFormat="false" ht="15.75" hidden="false" customHeight="false" outlineLevel="0" collapsed="false">
      <c r="A106" s="4" t="s">
        <v>6081</v>
      </c>
      <c r="B106" s="4" t="s">
        <v>6101</v>
      </c>
      <c r="C106" s="4" t="s">
        <v>6102</v>
      </c>
      <c r="D106" s="4" t="s">
        <v>6103</v>
      </c>
      <c r="E106" s="5" t="n">
        <v>3</v>
      </c>
      <c r="F106" s="35" t="s">
        <v>6104</v>
      </c>
      <c r="G106" s="3" t="s">
        <v>6100</v>
      </c>
      <c r="H106" s="35" t="s">
        <v>6104</v>
      </c>
      <c r="I106" s="35" t="s">
        <v>6099</v>
      </c>
    </row>
    <row r="107" customFormat="false" ht="15.75" hidden="false" customHeight="false" outlineLevel="0" collapsed="false">
      <c r="A107" s="4" t="s">
        <v>6081</v>
      </c>
      <c r="B107" s="4" t="s">
        <v>6105</v>
      </c>
      <c r="C107" s="4" t="s">
        <v>6106</v>
      </c>
      <c r="D107" s="4" t="s">
        <v>6107</v>
      </c>
      <c r="E107" s="5" t="n">
        <v>3</v>
      </c>
      <c r="F107" s="35" t="s">
        <v>6108</v>
      </c>
      <c r="G107" s="35" t="s">
        <v>6104</v>
      </c>
      <c r="H107" s="35" t="s">
        <v>6108</v>
      </c>
      <c r="I107" s="36" t="s">
        <v>6109</v>
      </c>
    </row>
    <row r="108" customFormat="false" ht="15.75" hidden="false" customHeight="false" outlineLevel="0" collapsed="false">
      <c r="A108" s="4" t="s">
        <v>6071</v>
      </c>
      <c r="B108" s="4" t="s">
        <v>6110</v>
      </c>
      <c r="C108" s="4" t="s">
        <v>6111</v>
      </c>
      <c r="D108" s="4" t="s">
        <v>6112</v>
      </c>
      <c r="E108" s="5" t="n">
        <v>3</v>
      </c>
      <c r="F108" s="35" t="s">
        <v>6071</v>
      </c>
      <c r="G108" s="35" t="s">
        <v>6071</v>
      </c>
      <c r="H108" s="36" t="s">
        <v>6085</v>
      </c>
      <c r="I108" s="6" t="s">
        <v>6075</v>
      </c>
    </row>
    <row r="109" customFormat="false" ht="15.75" hidden="false" customHeight="false" outlineLevel="0" collapsed="false">
      <c r="A109" s="4" t="s">
        <v>6071</v>
      </c>
      <c r="B109" s="4" t="s">
        <v>6082</v>
      </c>
      <c r="C109" s="4" t="s">
        <v>6113</v>
      </c>
      <c r="D109" s="4" t="s">
        <v>6114</v>
      </c>
      <c r="E109" s="5" t="n">
        <v>3</v>
      </c>
      <c r="F109" s="35" t="s">
        <v>6071</v>
      </c>
      <c r="G109" s="3" t="s">
        <v>6115</v>
      </c>
      <c r="H109" s="3" t="s">
        <v>6081</v>
      </c>
      <c r="I109" s="35" t="s">
        <v>6071</v>
      </c>
    </row>
    <row r="110" customFormat="false" ht="15.75" hidden="false" customHeight="false" outlineLevel="0" collapsed="false">
      <c r="A110" s="4" t="s">
        <v>6071</v>
      </c>
      <c r="B110" s="4" t="s">
        <v>6082</v>
      </c>
      <c r="C110" s="4" t="s">
        <v>1922</v>
      </c>
      <c r="D110" s="4" t="s">
        <v>6116</v>
      </c>
      <c r="E110" s="5" t="n">
        <v>3</v>
      </c>
      <c r="F110" s="35" t="s">
        <v>6117</v>
      </c>
      <c r="G110" s="36" t="s">
        <v>6118</v>
      </c>
      <c r="H110" s="35" t="s">
        <v>6117</v>
      </c>
      <c r="I110" s="6" t="s">
        <v>6071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4"/>
    <col collapsed="false" customWidth="true" hidden="false" outlineLevel="0" max="3" min="3" style="0" width="33.49"/>
    <col collapsed="false" customWidth="true" hidden="false" outlineLevel="0" max="4" min="4" style="0" width="46.5"/>
  </cols>
  <sheetData>
    <row r="1" customFormat="false" ht="15.75" hidden="false" customHeight="false" outlineLevel="0" collapsed="false">
      <c r="A1" s="1" t="s">
        <v>1</v>
      </c>
      <c r="B1" s="1" t="s">
        <v>2</v>
      </c>
      <c r="C1" s="58" t="s">
        <v>3</v>
      </c>
      <c r="D1" s="1" t="s">
        <v>4</v>
      </c>
      <c r="E1" s="1" t="s">
        <v>5</v>
      </c>
      <c r="F1" s="40" t="s">
        <v>6</v>
      </c>
    </row>
    <row r="2" customFormat="false" ht="15.75" hidden="false" customHeight="false" outlineLevel="0" collapsed="false">
      <c r="A2" s="4" t="s">
        <v>5473</v>
      </c>
      <c r="B2" s="4" t="s">
        <v>5474</v>
      </c>
      <c r="C2" s="41" t="s">
        <v>5474</v>
      </c>
      <c r="D2" s="42" t="s">
        <v>5475</v>
      </c>
      <c r="E2" s="5" t="n">
        <v>4</v>
      </c>
      <c r="F2" s="43" t="s">
        <v>5240</v>
      </c>
    </row>
    <row r="3" customFormat="false" ht="15.75" hidden="false" customHeight="false" outlineLevel="0" collapsed="false">
      <c r="A3" s="4" t="s">
        <v>5473</v>
      </c>
      <c r="B3" s="4" t="s">
        <v>5476</v>
      </c>
      <c r="C3" s="41" t="s">
        <v>5476</v>
      </c>
      <c r="D3" s="4" t="s">
        <v>5477</v>
      </c>
      <c r="E3" s="5" t="n">
        <v>4</v>
      </c>
      <c r="F3" s="43" t="s">
        <v>5240</v>
      </c>
    </row>
    <row r="4" customFormat="false" ht="15.75" hidden="false" customHeight="false" outlineLevel="0" collapsed="false">
      <c r="A4" s="4" t="s">
        <v>5473</v>
      </c>
      <c r="B4" s="4" t="s">
        <v>5478</v>
      </c>
      <c r="C4" s="41" t="s">
        <v>5479</v>
      </c>
      <c r="D4" s="4" t="s">
        <v>5480</v>
      </c>
      <c r="E4" s="5" t="n">
        <v>4</v>
      </c>
      <c r="F4" s="43" t="s">
        <v>5849</v>
      </c>
    </row>
    <row r="5" customFormat="false" ht="15.75" hidden="false" customHeight="false" outlineLevel="0" collapsed="false">
      <c r="A5" s="4" t="s">
        <v>5473</v>
      </c>
      <c r="B5" s="4" t="s">
        <v>5478</v>
      </c>
      <c r="C5" s="41" t="s">
        <v>5479</v>
      </c>
      <c r="D5" s="59" t="s">
        <v>5481</v>
      </c>
      <c r="E5" s="5" t="n">
        <v>4</v>
      </c>
      <c r="F5" s="43" t="s">
        <v>5240</v>
      </c>
    </row>
    <row r="6" customFormat="false" ht="15.75" hidden="false" customHeight="false" outlineLevel="0" collapsed="false">
      <c r="A6" s="4" t="s">
        <v>5473</v>
      </c>
      <c r="B6" s="4" t="s">
        <v>2742</v>
      </c>
      <c r="C6" s="41" t="s">
        <v>2742</v>
      </c>
      <c r="D6" s="4" t="s">
        <v>5482</v>
      </c>
      <c r="E6" s="5" t="n">
        <v>4</v>
      </c>
      <c r="F6" s="43" t="s">
        <v>5240</v>
      </c>
    </row>
    <row r="7" customFormat="false" ht="15.75" hidden="false" customHeight="false" outlineLevel="0" collapsed="false">
      <c r="A7" s="4" t="s">
        <v>5473</v>
      </c>
      <c r="B7" s="4" t="s">
        <v>5478</v>
      </c>
      <c r="C7" s="41" t="s">
        <v>5479</v>
      </c>
      <c r="D7" s="4" t="s">
        <v>5483</v>
      </c>
      <c r="E7" s="5" t="n">
        <v>3</v>
      </c>
      <c r="F7" s="43" t="s">
        <v>5245</v>
      </c>
    </row>
    <row r="8" customFormat="false" ht="15.75" hidden="false" customHeight="false" outlineLevel="0" collapsed="false">
      <c r="A8" s="4" t="s">
        <v>5473</v>
      </c>
      <c r="B8" s="4" t="s">
        <v>5478</v>
      </c>
      <c r="C8" s="41" t="s">
        <v>5474</v>
      </c>
      <c r="D8" s="4" t="s">
        <v>5484</v>
      </c>
      <c r="E8" s="5" t="n">
        <v>3</v>
      </c>
      <c r="F8" s="43" t="s">
        <v>5849</v>
      </c>
    </row>
    <row r="9" customFormat="false" ht="15.75" hidden="false" customHeight="false" outlineLevel="0" collapsed="false">
      <c r="A9" s="4" t="s">
        <v>5473</v>
      </c>
      <c r="B9" s="4" t="s">
        <v>5485</v>
      </c>
      <c r="C9" s="41" t="s">
        <v>5486</v>
      </c>
      <c r="D9" s="4" t="s">
        <v>5487</v>
      </c>
      <c r="E9" s="5" t="n">
        <v>3</v>
      </c>
      <c r="F9" s="43" t="s">
        <v>5240</v>
      </c>
    </row>
    <row r="10" customFormat="false" ht="15.75" hidden="false" customHeight="false" outlineLevel="0" collapsed="false">
      <c r="A10" s="4" t="s">
        <v>5473</v>
      </c>
      <c r="B10" s="4" t="s">
        <v>2742</v>
      </c>
      <c r="C10" s="41" t="s">
        <v>2751</v>
      </c>
      <c r="D10" s="46" t="s">
        <v>6652</v>
      </c>
      <c r="E10" s="5" t="n">
        <v>3</v>
      </c>
      <c r="F10" s="43" t="s">
        <v>5240</v>
      </c>
    </row>
    <row r="11" customFormat="false" ht="15.75" hidden="false" customHeight="false" outlineLevel="0" collapsed="false">
      <c r="A11" s="4" t="s">
        <v>5473</v>
      </c>
      <c r="B11" s="4" t="s">
        <v>2741</v>
      </c>
      <c r="C11" s="41" t="s">
        <v>2751</v>
      </c>
      <c r="D11" s="46" t="s">
        <v>6652</v>
      </c>
      <c r="E11" s="5" t="n">
        <v>3</v>
      </c>
      <c r="F11" s="43" t="s">
        <v>5245</v>
      </c>
    </row>
    <row r="12" customFormat="false" ht="15.75" hidden="false" customHeight="false" outlineLevel="0" collapsed="false">
      <c r="A12" s="4" t="s">
        <v>5473</v>
      </c>
      <c r="B12" s="4" t="s">
        <v>2741</v>
      </c>
      <c r="C12" s="41" t="s">
        <v>2742</v>
      </c>
      <c r="D12" s="4" t="s">
        <v>5488</v>
      </c>
      <c r="E12" s="5" t="n">
        <v>3</v>
      </c>
      <c r="F12" s="43" t="s">
        <v>5245</v>
      </c>
    </row>
    <row r="13" customFormat="false" ht="15.75" hidden="false" customHeight="false" outlineLevel="0" collapsed="false">
      <c r="A13" s="4" t="s">
        <v>5473</v>
      </c>
      <c r="B13" s="4" t="s">
        <v>2741</v>
      </c>
      <c r="C13" s="41" t="s">
        <v>2742</v>
      </c>
      <c r="D13" s="4" t="s">
        <v>5489</v>
      </c>
      <c r="E13" s="5" t="n">
        <v>3</v>
      </c>
      <c r="F13" s="43" t="s">
        <v>5312</v>
      </c>
    </row>
    <row r="14" customFormat="false" ht="15.75" hidden="false" customHeight="false" outlineLevel="0" collapsed="false">
      <c r="A14" s="4" t="s">
        <v>5473</v>
      </c>
      <c r="B14" s="4" t="s">
        <v>5490</v>
      </c>
      <c r="C14" s="41" t="s">
        <v>5490</v>
      </c>
      <c r="D14" s="4" t="s">
        <v>5491</v>
      </c>
      <c r="E14" s="5" t="n">
        <v>2</v>
      </c>
      <c r="F14" s="43" t="s">
        <v>5240</v>
      </c>
    </row>
    <row r="15" customFormat="false" ht="15.75" hidden="false" customHeight="false" outlineLevel="0" collapsed="false">
      <c r="A15" s="4" t="s">
        <v>5473</v>
      </c>
      <c r="B15" s="4" t="s">
        <v>3036</v>
      </c>
      <c r="C15" s="41" t="s">
        <v>2814</v>
      </c>
      <c r="D15" s="4" t="s">
        <v>5492</v>
      </c>
      <c r="E15" s="5" t="n">
        <v>2</v>
      </c>
      <c r="F15" s="43" t="s">
        <v>5251</v>
      </c>
    </row>
    <row r="16" customFormat="false" ht="15.75" hidden="false" customHeight="false" outlineLevel="0" collapsed="false">
      <c r="A16" s="4" t="s">
        <v>5473</v>
      </c>
      <c r="B16" s="4" t="s">
        <v>3036</v>
      </c>
      <c r="C16" s="41" t="s">
        <v>2811</v>
      </c>
      <c r="D16" s="4" t="s">
        <v>5493</v>
      </c>
      <c r="E16" s="5" t="n">
        <v>2</v>
      </c>
      <c r="F16" s="43" t="s">
        <v>5251</v>
      </c>
    </row>
    <row r="17" customFormat="false" ht="15.75" hidden="false" customHeight="false" outlineLevel="0" collapsed="false">
      <c r="A17" s="4" t="s">
        <v>5473</v>
      </c>
      <c r="B17" s="4" t="s">
        <v>5474</v>
      </c>
      <c r="C17" s="41" t="s">
        <v>5479</v>
      </c>
      <c r="D17" s="4" t="s">
        <v>5494</v>
      </c>
      <c r="E17" s="5" t="n">
        <v>2</v>
      </c>
      <c r="F17" s="43" t="s">
        <v>5251</v>
      </c>
    </row>
    <row r="18" customFormat="false" ht="15.75" hidden="false" customHeight="false" outlineLevel="0" collapsed="false">
      <c r="A18" s="4" t="s">
        <v>5473</v>
      </c>
      <c r="B18" s="4" t="s">
        <v>5474</v>
      </c>
      <c r="C18" s="41" t="s">
        <v>5474</v>
      </c>
      <c r="D18" s="4" t="s">
        <v>5495</v>
      </c>
      <c r="E18" s="5" t="n">
        <v>2</v>
      </c>
      <c r="F18" s="43" t="s">
        <v>5849</v>
      </c>
    </row>
    <row r="19" customFormat="false" ht="15.75" hidden="false" customHeight="false" outlineLevel="0" collapsed="false">
      <c r="A19" s="4" t="s">
        <v>5473</v>
      </c>
      <c r="B19" s="4" t="s">
        <v>5496</v>
      </c>
      <c r="C19" s="41" t="s">
        <v>5497</v>
      </c>
      <c r="D19" s="4" t="s">
        <v>5498</v>
      </c>
      <c r="E19" s="5" t="n">
        <v>2</v>
      </c>
      <c r="F19" s="43" t="s">
        <v>5251</v>
      </c>
    </row>
    <row r="20" customFormat="false" ht="15.75" hidden="false" customHeight="false" outlineLevel="0" collapsed="false">
      <c r="A20" s="4" t="s">
        <v>5473</v>
      </c>
      <c r="B20" s="4" t="s">
        <v>5496</v>
      </c>
      <c r="C20" s="41" t="s">
        <v>5497</v>
      </c>
      <c r="D20" s="4" t="s">
        <v>5499</v>
      </c>
      <c r="E20" s="5" t="n">
        <v>2</v>
      </c>
      <c r="F20" s="43" t="s">
        <v>5240</v>
      </c>
    </row>
    <row r="21" customFormat="false" ht="15.75" hidden="false" customHeight="false" outlineLevel="0" collapsed="false">
      <c r="A21" s="4" t="s">
        <v>5473</v>
      </c>
      <c r="B21" s="4" t="s">
        <v>5496</v>
      </c>
      <c r="C21" s="41" t="s">
        <v>5496</v>
      </c>
      <c r="D21" s="4" t="s">
        <v>5500</v>
      </c>
      <c r="E21" s="5" t="n">
        <v>2</v>
      </c>
      <c r="F21" s="43" t="s">
        <v>5245</v>
      </c>
    </row>
    <row r="22" customFormat="false" ht="15.75" hidden="false" customHeight="false" outlineLevel="0" collapsed="false">
      <c r="A22" s="4" t="s">
        <v>5473</v>
      </c>
      <c r="B22" s="4" t="s">
        <v>5496</v>
      </c>
      <c r="C22" s="41" t="s">
        <v>5496</v>
      </c>
      <c r="D22" s="4" t="s">
        <v>5501</v>
      </c>
      <c r="E22" s="5" t="n">
        <v>2</v>
      </c>
      <c r="F22" s="43" t="s">
        <v>5251</v>
      </c>
    </row>
    <row r="23" customFormat="false" ht="15.75" hidden="false" customHeight="false" outlineLevel="0" collapsed="false">
      <c r="A23" s="4" t="s">
        <v>5473</v>
      </c>
      <c r="B23" s="4" t="s">
        <v>5478</v>
      </c>
      <c r="C23" s="41" t="s">
        <v>5474</v>
      </c>
      <c r="D23" s="4" t="s">
        <v>5495</v>
      </c>
      <c r="E23" s="5" t="n">
        <v>2</v>
      </c>
      <c r="F23" s="43" t="s">
        <v>5849</v>
      </c>
    </row>
    <row r="24" customFormat="false" ht="15.75" hidden="false" customHeight="false" outlineLevel="0" collapsed="false">
      <c r="A24" s="4" t="s">
        <v>5473</v>
      </c>
      <c r="B24" s="4" t="s">
        <v>5478</v>
      </c>
      <c r="C24" s="41" t="s">
        <v>5478</v>
      </c>
      <c r="D24" s="46" t="s">
        <v>6653</v>
      </c>
      <c r="E24" s="5" t="n">
        <v>2</v>
      </c>
      <c r="F24" s="43" t="s">
        <v>5849</v>
      </c>
    </row>
    <row r="25" customFormat="false" ht="15.75" hidden="false" customHeight="false" outlineLevel="0" collapsed="false">
      <c r="A25" s="4" t="s">
        <v>5473</v>
      </c>
      <c r="B25" s="4" t="s">
        <v>5502</v>
      </c>
      <c r="C25" s="41" t="s">
        <v>5502</v>
      </c>
      <c r="D25" s="4" t="s">
        <v>5503</v>
      </c>
      <c r="E25" s="5" t="n">
        <v>2</v>
      </c>
      <c r="F25" s="43" t="s">
        <v>5245</v>
      </c>
    </row>
    <row r="26" customFormat="false" ht="15.75" hidden="false" customHeight="false" outlineLevel="0" collapsed="false">
      <c r="A26" s="4" t="s">
        <v>5473</v>
      </c>
      <c r="B26" s="4" t="s">
        <v>5504</v>
      </c>
      <c r="C26" s="41" t="s">
        <v>5504</v>
      </c>
      <c r="D26" s="4" t="s">
        <v>5505</v>
      </c>
      <c r="E26" s="5" t="n">
        <v>2</v>
      </c>
      <c r="F26" s="43" t="s">
        <v>5245</v>
      </c>
    </row>
    <row r="27" customFormat="false" ht="15.75" hidden="false" customHeight="false" outlineLevel="0" collapsed="false">
      <c r="A27" s="4" t="s">
        <v>5473</v>
      </c>
      <c r="B27" s="4" t="s">
        <v>5506</v>
      </c>
      <c r="C27" s="41" t="s">
        <v>5507</v>
      </c>
      <c r="D27" s="4" t="s">
        <v>5508</v>
      </c>
      <c r="E27" s="5" t="n">
        <v>2</v>
      </c>
      <c r="F27" s="43" t="s">
        <v>5245</v>
      </c>
    </row>
    <row r="28" customFormat="false" ht="15.75" hidden="false" customHeight="false" outlineLevel="0" collapsed="false">
      <c r="A28" s="4" t="s">
        <v>5473</v>
      </c>
      <c r="B28" s="4" t="s">
        <v>5509</v>
      </c>
      <c r="C28" s="41" t="s">
        <v>5509</v>
      </c>
      <c r="D28" s="4" t="s">
        <v>5510</v>
      </c>
      <c r="E28" s="5" t="n">
        <v>2</v>
      </c>
      <c r="F28" s="43" t="s">
        <v>5240</v>
      </c>
    </row>
    <row r="29" customFormat="false" ht="15.75" hidden="false" customHeight="false" outlineLevel="0" collapsed="false">
      <c r="A29" s="4" t="s">
        <v>5473</v>
      </c>
      <c r="B29" s="4" t="s">
        <v>5511</v>
      </c>
      <c r="C29" s="41" t="s">
        <v>5511</v>
      </c>
      <c r="D29" s="4" t="s">
        <v>5512</v>
      </c>
      <c r="E29" s="5" t="n">
        <v>2</v>
      </c>
      <c r="F29" s="43" t="s">
        <v>5240</v>
      </c>
    </row>
    <row r="30" customFormat="false" ht="15.75" hidden="false" customHeight="false" outlineLevel="0" collapsed="false">
      <c r="A30" s="4" t="s">
        <v>5473</v>
      </c>
      <c r="B30" s="4" t="s">
        <v>5485</v>
      </c>
      <c r="C30" s="41" t="s">
        <v>5485</v>
      </c>
      <c r="D30" s="4" t="s">
        <v>5513</v>
      </c>
      <c r="E30" s="5" t="n">
        <v>2</v>
      </c>
      <c r="F30" s="43" t="s">
        <v>5240</v>
      </c>
    </row>
    <row r="31" customFormat="false" ht="15.75" hidden="false" customHeight="false" outlineLevel="0" collapsed="false">
      <c r="A31" s="4" t="s">
        <v>5473</v>
      </c>
      <c r="B31" s="4" t="s">
        <v>5514</v>
      </c>
      <c r="C31" s="41" t="s">
        <v>5515</v>
      </c>
      <c r="D31" s="4" t="s">
        <v>5516</v>
      </c>
      <c r="E31" s="5" t="n">
        <v>2</v>
      </c>
      <c r="F31" s="43" t="s">
        <v>5240</v>
      </c>
    </row>
    <row r="32" customFormat="false" ht="15.75" hidden="false" customHeight="false" outlineLevel="0" collapsed="false">
      <c r="A32" s="4" t="s">
        <v>5473</v>
      </c>
      <c r="B32" s="4" t="s">
        <v>5517</v>
      </c>
      <c r="C32" s="41" t="s">
        <v>5517</v>
      </c>
      <c r="D32" s="4" t="s">
        <v>5518</v>
      </c>
      <c r="E32" s="5" t="n">
        <v>1</v>
      </c>
      <c r="F32" s="43" t="s">
        <v>5251</v>
      </c>
    </row>
    <row r="33" customFormat="false" ht="15.75" hidden="false" customHeight="false" outlineLevel="0" collapsed="false">
      <c r="A33" s="4" t="s">
        <v>5473</v>
      </c>
      <c r="B33" s="4" t="s">
        <v>5517</v>
      </c>
      <c r="C33" s="41" t="s">
        <v>5517</v>
      </c>
      <c r="D33" s="4" t="s">
        <v>5519</v>
      </c>
      <c r="E33" s="5" t="n">
        <v>1</v>
      </c>
      <c r="F33" s="43" t="s">
        <v>5240</v>
      </c>
    </row>
    <row r="34" customFormat="false" ht="15.75" hidden="false" customHeight="false" outlineLevel="0" collapsed="false">
      <c r="A34" s="4" t="s">
        <v>5473</v>
      </c>
      <c r="B34" s="4" t="s">
        <v>5520</v>
      </c>
      <c r="C34" s="41" t="s">
        <v>5520</v>
      </c>
      <c r="D34" s="4" t="s">
        <v>5521</v>
      </c>
      <c r="E34" s="5" t="n">
        <v>1</v>
      </c>
      <c r="F34" s="43" t="s">
        <v>5240</v>
      </c>
    </row>
    <row r="35" customFormat="false" ht="15.75" hidden="false" customHeight="false" outlineLevel="0" collapsed="false">
      <c r="A35" s="4" t="s">
        <v>5473</v>
      </c>
      <c r="B35" s="4" t="s">
        <v>5522</v>
      </c>
      <c r="C35" s="41" t="s">
        <v>5522</v>
      </c>
      <c r="D35" s="4" t="s">
        <v>5523</v>
      </c>
      <c r="E35" s="5" t="n">
        <v>1</v>
      </c>
      <c r="F35" s="43" t="s">
        <v>5240</v>
      </c>
    </row>
    <row r="36" customFormat="false" ht="15.75" hidden="false" customHeight="false" outlineLevel="0" collapsed="false">
      <c r="A36" s="4" t="s">
        <v>5473</v>
      </c>
      <c r="B36" s="4" t="s">
        <v>5522</v>
      </c>
      <c r="C36" s="41" t="s">
        <v>5522</v>
      </c>
      <c r="D36" s="4" t="s">
        <v>5524</v>
      </c>
      <c r="E36" s="5" t="n">
        <v>1</v>
      </c>
      <c r="F36" s="43" t="s">
        <v>5240</v>
      </c>
    </row>
    <row r="37" customFormat="false" ht="15.75" hidden="false" customHeight="false" outlineLevel="0" collapsed="false">
      <c r="A37" s="4" t="s">
        <v>5473</v>
      </c>
      <c r="B37" s="4" t="s">
        <v>3036</v>
      </c>
      <c r="C37" s="41" t="s">
        <v>3036</v>
      </c>
      <c r="D37" s="4" t="s">
        <v>5525</v>
      </c>
      <c r="E37" s="5" t="n">
        <v>1</v>
      </c>
      <c r="F37" s="43" t="s">
        <v>5251</v>
      </c>
    </row>
    <row r="38" customFormat="false" ht="15.75" hidden="false" customHeight="false" outlineLevel="0" collapsed="false">
      <c r="A38" s="4" t="s">
        <v>5473</v>
      </c>
      <c r="B38" s="4" t="s">
        <v>3036</v>
      </c>
      <c r="C38" s="41" t="s">
        <v>3036</v>
      </c>
      <c r="D38" s="4" t="s">
        <v>5526</v>
      </c>
      <c r="E38" s="5" t="n">
        <v>1</v>
      </c>
      <c r="F38" s="43" t="s">
        <v>5251</v>
      </c>
    </row>
    <row r="39" customFormat="false" ht="15.75" hidden="false" customHeight="false" outlineLevel="0" collapsed="false">
      <c r="A39" s="4" t="s">
        <v>5473</v>
      </c>
      <c r="B39" s="4" t="s">
        <v>3036</v>
      </c>
      <c r="C39" s="41" t="s">
        <v>2814</v>
      </c>
      <c r="D39" s="4" t="s">
        <v>5527</v>
      </c>
      <c r="E39" s="5" t="n">
        <v>1</v>
      </c>
      <c r="F39" s="43" t="s">
        <v>5240</v>
      </c>
    </row>
    <row r="40" customFormat="false" ht="15.75" hidden="false" customHeight="false" outlineLevel="0" collapsed="false">
      <c r="A40" s="4" t="s">
        <v>5473</v>
      </c>
      <c r="B40" s="4" t="s">
        <v>3036</v>
      </c>
      <c r="C40" s="41" t="s">
        <v>2809</v>
      </c>
      <c r="D40" s="4" t="s">
        <v>5528</v>
      </c>
      <c r="E40" s="5" t="n">
        <v>1</v>
      </c>
      <c r="F40" s="43" t="s">
        <v>5251</v>
      </c>
    </row>
    <row r="41" customFormat="false" ht="15.75" hidden="false" customHeight="false" outlineLevel="0" collapsed="false">
      <c r="A41" s="4" t="s">
        <v>5473</v>
      </c>
      <c r="B41" s="4" t="s">
        <v>3036</v>
      </c>
      <c r="C41" s="41" t="s">
        <v>2809</v>
      </c>
      <c r="D41" s="4" t="s">
        <v>5529</v>
      </c>
      <c r="E41" s="5" t="n">
        <v>1</v>
      </c>
      <c r="F41" s="43" t="s">
        <v>5251</v>
      </c>
    </row>
    <row r="42" customFormat="false" ht="15.75" hidden="false" customHeight="false" outlineLevel="0" collapsed="false">
      <c r="A42" s="4" t="s">
        <v>5473</v>
      </c>
      <c r="B42" s="4" t="s">
        <v>5530</v>
      </c>
      <c r="C42" s="41" t="s">
        <v>5530</v>
      </c>
      <c r="D42" s="4" t="s">
        <v>5531</v>
      </c>
      <c r="E42" s="5" t="n">
        <v>1</v>
      </c>
      <c r="F42" s="43" t="s">
        <v>5240</v>
      </c>
    </row>
    <row r="43" customFormat="false" ht="15.75" hidden="false" customHeight="false" outlineLevel="0" collapsed="false">
      <c r="A43" s="4" t="s">
        <v>5473</v>
      </c>
      <c r="B43" s="4" t="s">
        <v>5530</v>
      </c>
      <c r="C43" s="41" t="s">
        <v>5530</v>
      </c>
      <c r="D43" s="4" t="s">
        <v>5532</v>
      </c>
      <c r="E43" s="5" t="n">
        <v>1</v>
      </c>
      <c r="F43" s="43" t="s">
        <v>5240</v>
      </c>
    </row>
    <row r="44" customFormat="false" ht="15.75" hidden="false" customHeight="false" outlineLevel="0" collapsed="false">
      <c r="A44" s="4" t="s">
        <v>5473</v>
      </c>
      <c r="B44" s="4" t="s">
        <v>5533</v>
      </c>
      <c r="C44" s="41" t="s">
        <v>5534</v>
      </c>
      <c r="D44" s="4" t="s">
        <v>5535</v>
      </c>
      <c r="E44" s="5" t="n">
        <v>1</v>
      </c>
      <c r="F44" s="43" t="s">
        <v>5240</v>
      </c>
    </row>
    <row r="45" customFormat="false" ht="15.75" hidden="false" customHeight="false" outlineLevel="0" collapsed="false">
      <c r="A45" s="4" t="s">
        <v>5473</v>
      </c>
      <c r="B45" s="4" t="s">
        <v>5533</v>
      </c>
      <c r="C45" s="41" t="s">
        <v>5533</v>
      </c>
      <c r="D45" s="4" t="s">
        <v>5536</v>
      </c>
      <c r="E45" s="5" t="n">
        <v>1</v>
      </c>
      <c r="F45" s="43" t="s">
        <v>5240</v>
      </c>
    </row>
    <row r="46" customFormat="false" ht="15.75" hidden="false" customHeight="false" outlineLevel="0" collapsed="false">
      <c r="A46" s="4" t="s">
        <v>5473</v>
      </c>
      <c r="B46" s="4" t="s">
        <v>5476</v>
      </c>
      <c r="C46" s="41" t="s">
        <v>5537</v>
      </c>
      <c r="D46" s="4" t="s">
        <v>5538</v>
      </c>
      <c r="E46" s="5" t="n">
        <v>1</v>
      </c>
      <c r="F46" s="43" t="s">
        <v>5240</v>
      </c>
    </row>
    <row r="47" customFormat="false" ht="15.75" hidden="false" customHeight="false" outlineLevel="0" collapsed="false">
      <c r="A47" s="4" t="s">
        <v>5473</v>
      </c>
      <c r="B47" s="4" t="s">
        <v>5476</v>
      </c>
      <c r="C47" s="41" t="s">
        <v>5476</v>
      </c>
      <c r="D47" s="4" t="s">
        <v>5539</v>
      </c>
      <c r="E47" s="5" t="n">
        <v>1</v>
      </c>
      <c r="F47" s="43" t="s">
        <v>5245</v>
      </c>
    </row>
    <row r="48" customFormat="false" ht="15.75" hidden="false" customHeight="false" outlineLevel="0" collapsed="false">
      <c r="A48" s="4" t="s">
        <v>5473</v>
      </c>
      <c r="B48" s="4" t="s">
        <v>5540</v>
      </c>
      <c r="C48" s="41" t="s">
        <v>5540</v>
      </c>
      <c r="D48" s="4" t="s">
        <v>5541</v>
      </c>
      <c r="E48" s="5" t="n">
        <v>1</v>
      </c>
      <c r="F48" s="43" t="s">
        <v>5245</v>
      </c>
    </row>
    <row r="49" customFormat="false" ht="15.75" hidden="false" customHeight="false" outlineLevel="0" collapsed="false">
      <c r="A49" s="4" t="s">
        <v>5473</v>
      </c>
      <c r="B49" s="4" t="s">
        <v>5540</v>
      </c>
      <c r="C49" s="41" t="s">
        <v>5540</v>
      </c>
      <c r="D49" s="4" t="s">
        <v>5542</v>
      </c>
      <c r="E49" s="5" t="n">
        <v>1</v>
      </c>
      <c r="F49" s="43" t="s">
        <v>5251</v>
      </c>
    </row>
    <row r="50" customFormat="false" ht="15.75" hidden="false" customHeight="false" outlineLevel="0" collapsed="false">
      <c r="A50" s="4" t="s">
        <v>5473</v>
      </c>
      <c r="B50" s="4" t="s">
        <v>5543</v>
      </c>
      <c r="C50" s="41" t="s">
        <v>5544</v>
      </c>
      <c r="D50" s="4" t="s">
        <v>5545</v>
      </c>
      <c r="E50" s="5" t="n">
        <v>1</v>
      </c>
      <c r="F50" s="43" t="s">
        <v>5240</v>
      </c>
    </row>
    <row r="51" customFormat="false" ht="15.75" hidden="false" customHeight="false" outlineLevel="0" collapsed="false">
      <c r="A51" s="4" t="s">
        <v>5473</v>
      </c>
      <c r="B51" s="4" t="s">
        <v>5543</v>
      </c>
      <c r="C51" s="41" t="s">
        <v>5543</v>
      </c>
      <c r="D51" s="4" t="s">
        <v>5546</v>
      </c>
      <c r="E51" s="5" t="n">
        <v>1</v>
      </c>
      <c r="F51" s="43" t="s">
        <v>5240</v>
      </c>
    </row>
    <row r="52" customFormat="false" ht="15.75" hidden="false" customHeight="false" outlineLevel="0" collapsed="false">
      <c r="A52" s="4" t="s">
        <v>5473</v>
      </c>
      <c r="B52" s="4" t="s">
        <v>5543</v>
      </c>
      <c r="C52" s="41" t="s">
        <v>5543</v>
      </c>
      <c r="D52" s="4" t="s">
        <v>5547</v>
      </c>
      <c r="E52" s="5" t="n">
        <v>1</v>
      </c>
      <c r="F52" s="43" t="s">
        <v>5240</v>
      </c>
    </row>
    <row r="53" customFormat="false" ht="15.75" hidden="false" customHeight="false" outlineLevel="0" collapsed="false">
      <c r="A53" s="4" t="s">
        <v>5473</v>
      </c>
      <c r="B53" s="4" t="s">
        <v>5543</v>
      </c>
      <c r="C53" s="41" t="s">
        <v>5548</v>
      </c>
      <c r="D53" s="46" t="s">
        <v>6654</v>
      </c>
      <c r="E53" s="5" t="n">
        <v>1</v>
      </c>
      <c r="F53" s="43" t="s">
        <v>5240</v>
      </c>
    </row>
    <row r="54" customFormat="false" ht="15.75" hidden="false" customHeight="false" outlineLevel="0" collapsed="false">
      <c r="A54" s="4" t="s">
        <v>5473</v>
      </c>
      <c r="B54" s="4" t="s">
        <v>5543</v>
      </c>
      <c r="C54" s="41" t="s">
        <v>5548</v>
      </c>
      <c r="D54" s="4" t="s">
        <v>5549</v>
      </c>
      <c r="E54" s="5" t="n">
        <v>1</v>
      </c>
      <c r="F54" s="43" t="s">
        <v>5240</v>
      </c>
    </row>
    <row r="55" customFormat="false" ht="15.75" hidden="false" customHeight="false" outlineLevel="0" collapsed="false">
      <c r="A55" s="4" t="s">
        <v>5473</v>
      </c>
      <c r="B55" s="4" t="s">
        <v>5543</v>
      </c>
      <c r="C55" s="41" t="s">
        <v>5550</v>
      </c>
      <c r="D55" s="4" t="s">
        <v>5551</v>
      </c>
      <c r="E55" s="5" t="n">
        <v>1</v>
      </c>
      <c r="F55" s="43" t="s">
        <v>5240</v>
      </c>
    </row>
    <row r="56" customFormat="false" ht="15.75" hidden="false" customHeight="false" outlineLevel="0" collapsed="false">
      <c r="A56" s="4" t="s">
        <v>5473</v>
      </c>
      <c r="B56" s="4" t="s">
        <v>5543</v>
      </c>
      <c r="C56" s="41" t="s">
        <v>5550</v>
      </c>
      <c r="D56" s="4" t="s">
        <v>5552</v>
      </c>
      <c r="E56" s="5" t="n">
        <v>1</v>
      </c>
      <c r="F56" s="43" t="s">
        <v>5240</v>
      </c>
    </row>
    <row r="57" customFormat="false" ht="15.75" hidden="false" customHeight="false" outlineLevel="0" collapsed="false">
      <c r="A57" s="4" t="s">
        <v>5473</v>
      </c>
      <c r="B57" s="4" t="s">
        <v>5553</v>
      </c>
      <c r="C57" s="41" t="s">
        <v>5553</v>
      </c>
      <c r="D57" s="4" t="s">
        <v>5554</v>
      </c>
      <c r="E57" s="5" t="n">
        <v>1</v>
      </c>
      <c r="F57" s="43" t="s">
        <v>5240</v>
      </c>
    </row>
    <row r="58" customFormat="false" ht="15.75" hidden="false" customHeight="false" outlineLevel="0" collapsed="false">
      <c r="A58" s="4" t="s">
        <v>5473</v>
      </c>
      <c r="B58" s="4" t="s">
        <v>5555</v>
      </c>
      <c r="C58" s="41" t="s">
        <v>4034</v>
      </c>
      <c r="D58" s="4" t="s">
        <v>5556</v>
      </c>
      <c r="E58" s="5" t="n">
        <v>1</v>
      </c>
      <c r="F58" s="43" t="s">
        <v>5251</v>
      </c>
    </row>
    <row r="59" customFormat="false" ht="15.75" hidden="false" customHeight="false" outlineLevel="0" collapsed="false">
      <c r="A59" s="4" t="s">
        <v>5473</v>
      </c>
      <c r="B59" s="4" t="s">
        <v>5502</v>
      </c>
      <c r="C59" s="41" t="s">
        <v>5502</v>
      </c>
      <c r="D59" s="4" t="s">
        <v>5557</v>
      </c>
      <c r="E59" s="5" t="n">
        <v>1</v>
      </c>
      <c r="F59" s="43" t="s">
        <v>5245</v>
      </c>
    </row>
    <row r="60" customFormat="false" ht="15.75" hidden="false" customHeight="false" outlineLevel="0" collapsed="false">
      <c r="A60" s="4" t="s">
        <v>5473</v>
      </c>
      <c r="B60" s="4" t="s">
        <v>5558</v>
      </c>
      <c r="C60" s="41" t="s">
        <v>5559</v>
      </c>
      <c r="D60" s="4" t="s">
        <v>5560</v>
      </c>
      <c r="E60" s="5" t="n">
        <v>1</v>
      </c>
      <c r="F60" s="43" t="s">
        <v>5245</v>
      </c>
    </row>
    <row r="61" customFormat="false" ht="15.75" hidden="false" customHeight="false" outlineLevel="0" collapsed="false">
      <c r="A61" s="4" t="s">
        <v>5473</v>
      </c>
      <c r="B61" s="4" t="s">
        <v>5558</v>
      </c>
      <c r="C61" s="41" t="s">
        <v>5558</v>
      </c>
      <c r="D61" s="4" t="s">
        <v>5561</v>
      </c>
      <c r="E61" s="5" t="n">
        <v>1</v>
      </c>
      <c r="F61" s="43" t="s">
        <v>5240</v>
      </c>
    </row>
    <row r="62" customFormat="false" ht="15.75" hidden="false" customHeight="false" outlineLevel="0" collapsed="false">
      <c r="A62" s="4" t="s">
        <v>5473</v>
      </c>
      <c r="B62" s="4" t="s">
        <v>5558</v>
      </c>
      <c r="C62" s="41" t="s">
        <v>5558</v>
      </c>
      <c r="D62" s="4" t="s">
        <v>5562</v>
      </c>
      <c r="E62" s="5" t="n">
        <v>1</v>
      </c>
      <c r="F62" s="43" t="s">
        <v>5240</v>
      </c>
    </row>
    <row r="63" customFormat="false" ht="15.75" hidden="false" customHeight="false" outlineLevel="0" collapsed="false">
      <c r="A63" s="4" t="s">
        <v>5473</v>
      </c>
      <c r="B63" s="4" t="s">
        <v>5558</v>
      </c>
      <c r="C63" s="41" t="s">
        <v>5563</v>
      </c>
      <c r="D63" s="4" t="s">
        <v>5564</v>
      </c>
      <c r="E63" s="5" t="n">
        <v>1</v>
      </c>
      <c r="F63" s="43" t="s">
        <v>5240</v>
      </c>
    </row>
    <row r="64" customFormat="false" ht="15.75" hidden="false" customHeight="false" outlineLevel="0" collapsed="false">
      <c r="A64" s="4" t="s">
        <v>5473</v>
      </c>
      <c r="B64" s="4" t="s">
        <v>5558</v>
      </c>
      <c r="C64" s="41" t="s">
        <v>5563</v>
      </c>
      <c r="D64" s="4" t="s">
        <v>5565</v>
      </c>
      <c r="E64" s="5" t="n">
        <v>1</v>
      </c>
      <c r="F64" s="43" t="s">
        <v>5245</v>
      </c>
    </row>
    <row r="65" customFormat="false" ht="15.75" hidden="false" customHeight="false" outlineLevel="0" collapsed="false">
      <c r="A65" s="4" t="s">
        <v>5473</v>
      </c>
      <c r="B65" s="4" t="s">
        <v>5506</v>
      </c>
      <c r="C65" s="41" t="s">
        <v>5506</v>
      </c>
      <c r="D65" s="4" t="s">
        <v>5566</v>
      </c>
      <c r="E65" s="5" t="n">
        <v>1</v>
      </c>
      <c r="F65" s="43" t="s">
        <v>5245</v>
      </c>
    </row>
    <row r="66" customFormat="false" ht="15.75" hidden="false" customHeight="false" outlineLevel="0" collapsed="false">
      <c r="A66" s="4" t="s">
        <v>5473</v>
      </c>
      <c r="B66" s="4" t="s">
        <v>5506</v>
      </c>
      <c r="C66" s="41" t="s">
        <v>5507</v>
      </c>
      <c r="D66" s="4" t="s">
        <v>5567</v>
      </c>
      <c r="E66" s="5" t="n">
        <v>1</v>
      </c>
      <c r="F66" s="43" t="s">
        <v>5245</v>
      </c>
    </row>
    <row r="67" customFormat="false" ht="15.75" hidden="false" customHeight="false" outlineLevel="0" collapsed="false">
      <c r="A67" s="4" t="s">
        <v>5473</v>
      </c>
      <c r="B67" s="4" t="s">
        <v>5568</v>
      </c>
      <c r="C67" s="41" t="s">
        <v>5568</v>
      </c>
      <c r="D67" s="4" t="s">
        <v>5569</v>
      </c>
      <c r="E67" s="5" t="n">
        <v>1</v>
      </c>
      <c r="F67" s="43" t="s">
        <v>5240</v>
      </c>
    </row>
    <row r="68" customFormat="false" ht="15.75" hidden="false" customHeight="false" outlineLevel="0" collapsed="false">
      <c r="A68" s="4" t="s">
        <v>5473</v>
      </c>
      <c r="B68" s="4" t="s">
        <v>5485</v>
      </c>
      <c r="C68" s="41" t="s">
        <v>5570</v>
      </c>
      <c r="D68" s="4" t="s">
        <v>5571</v>
      </c>
      <c r="E68" s="5" t="n">
        <v>1</v>
      </c>
      <c r="F68" s="43" t="s">
        <v>5240</v>
      </c>
    </row>
    <row r="69" customFormat="false" ht="15.75" hidden="false" customHeight="false" outlineLevel="0" collapsed="false">
      <c r="A69" s="4" t="s">
        <v>5473</v>
      </c>
      <c r="B69" s="4" t="s">
        <v>5485</v>
      </c>
      <c r="C69" s="41" t="s">
        <v>5570</v>
      </c>
      <c r="D69" s="4" t="s">
        <v>5572</v>
      </c>
      <c r="E69" s="5" t="n">
        <v>1</v>
      </c>
      <c r="F69" s="43" t="s">
        <v>5245</v>
      </c>
    </row>
    <row r="70" customFormat="false" ht="15.75" hidden="false" customHeight="false" outlineLevel="0" collapsed="false">
      <c r="A70" s="4" t="s">
        <v>5473</v>
      </c>
      <c r="B70" s="4" t="s">
        <v>5485</v>
      </c>
      <c r="C70" s="41" t="s">
        <v>5485</v>
      </c>
      <c r="D70" s="4" t="s">
        <v>5573</v>
      </c>
      <c r="E70" s="5" t="n">
        <v>1</v>
      </c>
      <c r="F70" s="43" t="s">
        <v>5240</v>
      </c>
    </row>
    <row r="71" customFormat="false" ht="15.75" hidden="false" customHeight="false" outlineLevel="0" collapsed="false">
      <c r="A71" s="4" t="s">
        <v>5473</v>
      </c>
      <c r="B71" s="4" t="s">
        <v>5485</v>
      </c>
      <c r="C71" s="41" t="s">
        <v>5574</v>
      </c>
      <c r="D71" s="4" t="s">
        <v>5575</v>
      </c>
      <c r="E71" s="5" t="n">
        <v>1</v>
      </c>
      <c r="F71" s="43" t="s">
        <v>5240</v>
      </c>
    </row>
    <row r="72" customFormat="false" ht="15.75" hidden="false" customHeight="false" outlineLevel="0" collapsed="false">
      <c r="A72" s="4" t="s">
        <v>5473</v>
      </c>
      <c r="B72" s="4" t="s">
        <v>5514</v>
      </c>
      <c r="C72" s="41" t="s">
        <v>5515</v>
      </c>
      <c r="D72" s="4" t="s">
        <v>5576</v>
      </c>
      <c r="E72" s="5" t="n">
        <v>1</v>
      </c>
      <c r="F72" s="43" t="s">
        <v>5240</v>
      </c>
    </row>
    <row r="73" customFormat="false" ht="15.75" hidden="false" customHeight="false" outlineLevel="0" collapsed="false">
      <c r="A73" s="4" t="s">
        <v>5473</v>
      </c>
      <c r="B73" s="4" t="s">
        <v>5514</v>
      </c>
      <c r="C73" s="41" t="s">
        <v>5514</v>
      </c>
      <c r="D73" s="4" t="s">
        <v>5577</v>
      </c>
      <c r="E73" s="5" t="n">
        <v>1</v>
      </c>
      <c r="F73" s="43" t="s">
        <v>5240</v>
      </c>
    </row>
    <row r="74" customFormat="false" ht="15.75" hidden="false" customHeight="false" outlineLevel="0" collapsed="false">
      <c r="A74" s="4" t="s">
        <v>5473</v>
      </c>
      <c r="B74" s="4" t="s">
        <v>5514</v>
      </c>
      <c r="C74" s="41" t="s">
        <v>5514</v>
      </c>
      <c r="D74" s="4" t="s">
        <v>5578</v>
      </c>
      <c r="E74" s="5" t="n">
        <v>1</v>
      </c>
      <c r="F74" s="43" t="s">
        <v>5240</v>
      </c>
    </row>
    <row r="75" customFormat="false" ht="15.75" hidden="false" customHeight="false" outlineLevel="0" collapsed="false">
      <c r="C75" s="60"/>
    </row>
    <row r="76" customFormat="false" ht="15.75" hidden="false" customHeight="false" outlineLevel="0" collapsed="false">
      <c r="C76" s="60"/>
    </row>
    <row r="77" customFormat="false" ht="15.75" hidden="false" customHeight="false" outlineLevel="0" collapsed="false">
      <c r="C77" s="60"/>
    </row>
    <row r="78" customFormat="false" ht="15.75" hidden="false" customHeight="false" outlineLevel="0" collapsed="false">
      <c r="C78" s="60"/>
    </row>
    <row r="79" customFormat="false" ht="15.75" hidden="false" customHeight="false" outlineLevel="0" collapsed="false">
      <c r="C79" s="60"/>
    </row>
    <row r="80" customFormat="false" ht="15.75" hidden="false" customHeight="false" outlineLevel="0" collapsed="false">
      <c r="C80" s="60"/>
    </row>
    <row r="81" customFormat="false" ht="15.75" hidden="false" customHeight="false" outlineLevel="0" collapsed="false">
      <c r="C81" s="60"/>
    </row>
    <row r="82" customFormat="false" ht="15.75" hidden="false" customHeight="false" outlineLevel="0" collapsed="false">
      <c r="C82" s="60"/>
    </row>
    <row r="83" customFormat="false" ht="15.75" hidden="false" customHeight="false" outlineLevel="0" collapsed="false">
      <c r="C83" s="60"/>
    </row>
    <row r="84" customFormat="false" ht="15.75" hidden="false" customHeight="false" outlineLevel="0" collapsed="false">
      <c r="C84" s="60"/>
    </row>
    <row r="85" customFormat="false" ht="15.75" hidden="false" customHeight="false" outlineLevel="0" collapsed="false">
      <c r="C85" s="60"/>
    </row>
    <row r="86" customFormat="false" ht="15.75" hidden="false" customHeight="false" outlineLevel="0" collapsed="false">
      <c r="C86" s="60"/>
    </row>
    <row r="87" customFormat="false" ht="15.75" hidden="false" customHeight="false" outlineLevel="0" collapsed="false">
      <c r="C87" s="60"/>
    </row>
    <row r="88" customFormat="false" ht="15.75" hidden="false" customHeight="false" outlineLevel="0" collapsed="false">
      <c r="C88" s="60"/>
    </row>
    <row r="89" customFormat="false" ht="15.75" hidden="false" customHeight="false" outlineLevel="0" collapsed="false">
      <c r="C89" s="60"/>
    </row>
    <row r="90" customFormat="false" ht="15.75" hidden="false" customHeight="false" outlineLevel="0" collapsed="false">
      <c r="C90" s="60"/>
    </row>
    <row r="91" customFormat="false" ht="15.75" hidden="false" customHeight="false" outlineLevel="0" collapsed="false">
      <c r="C91" s="60"/>
    </row>
    <row r="92" customFormat="false" ht="15.75" hidden="false" customHeight="false" outlineLevel="0" collapsed="false">
      <c r="C92" s="60"/>
    </row>
    <row r="93" customFormat="false" ht="15.75" hidden="false" customHeight="false" outlineLevel="0" collapsed="false">
      <c r="C93" s="60"/>
    </row>
    <row r="94" customFormat="false" ht="15.75" hidden="false" customHeight="false" outlineLevel="0" collapsed="false">
      <c r="C94" s="60"/>
    </row>
    <row r="95" customFormat="false" ht="15.75" hidden="false" customHeight="false" outlineLevel="0" collapsed="false">
      <c r="C95" s="60"/>
    </row>
    <row r="96" customFormat="false" ht="15.75" hidden="false" customHeight="false" outlineLevel="0" collapsed="false">
      <c r="C96" s="60"/>
    </row>
    <row r="97" customFormat="false" ht="15.75" hidden="false" customHeight="false" outlineLevel="0" collapsed="false">
      <c r="C97" s="60"/>
    </row>
    <row r="98" customFormat="false" ht="15.75" hidden="false" customHeight="false" outlineLevel="0" collapsed="false">
      <c r="C98" s="60"/>
    </row>
    <row r="99" customFormat="false" ht="15.75" hidden="false" customHeight="false" outlineLevel="0" collapsed="false">
      <c r="C99" s="60"/>
    </row>
    <row r="100" customFormat="false" ht="15.75" hidden="false" customHeight="false" outlineLevel="0" collapsed="false">
      <c r="C100" s="60"/>
    </row>
    <row r="101" customFormat="false" ht="15.75" hidden="false" customHeight="false" outlineLevel="0" collapsed="false">
      <c r="C101" s="60"/>
    </row>
    <row r="102" customFormat="false" ht="15.75" hidden="false" customHeight="false" outlineLevel="0" collapsed="false">
      <c r="C102" s="60"/>
    </row>
    <row r="103" customFormat="false" ht="15.75" hidden="false" customHeight="false" outlineLevel="0" collapsed="false">
      <c r="C103" s="60"/>
    </row>
    <row r="104" customFormat="false" ht="15.75" hidden="false" customHeight="false" outlineLevel="0" collapsed="false">
      <c r="C104" s="60"/>
    </row>
    <row r="105" customFormat="false" ht="15.75" hidden="false" customHeight="false" outlineLevel="0" collapsed="false">
      <c r="C105" s="60"/>
    </row>
    <row r="106" customFormat="false" ht="15.75" hidden="false" customHeight="false" outlineLevel="0" collapsed="false">
      <c r="C106" s="60"/>
    </row>
    <row r="107" customFormat="false" ht="15.75" hidden="false" customHeight="false" outlineLevel="0" collapsed="false">
      <c r="C107" s="60"/>
    </row>
    <row r="108" customFormat="false" ht="15.75" hidden="false" customHeight="false" outlineLevel="0" collapsed="false">
      <c r="C108" s="60"/>
    </row>
    <row r="109" customFormat="false" ht="15.75" hidden="false" customHeight="false" outlineLevel="0" collapsed="false">
      <c r="C109" s="60"/>
    </row>
    <row r="110" customFormat="false" ht="15.75" hidden="false" customHeight="false" outlineLevel="0" collapsed="false">
      <c r="C110" s="60"/>
    </row>
    <row r="111" customFormat="false" ht="15.75" hidden="false" customHeight="false" outlineLevel="0" collapsed="false">
      <c r="C111" s="60"/>
    </row>
    <row r="112" customFormat="false" ht="15.75" hidden="false" customHeight="false" outlineLevel="0" collapsed="false">
      <c r="C112" s="60"/>
    </row>
    <row r="113" customFormat="false" ht="15.75" hidden="false" customHeight="false" outlineLevel="0" collapsed="false">
      <c r="C113" s="60"/>
    </row>
    <row r="114" customFormat="false" ht="15.75" hidden="false" customHeight="false" outlineLevel="0" collapsed="false">
      <c r="C114" s="60"/>
    </row>
    <row r="115" customFormat="false" ht="15.75" hidden="false" customHeight="false" outlineLevel="0" collapsed="false">
      <c r="C115" s="60"/>
    </row>
    <row r="116" customFormat="false" ht="15.75" hidden="false" customHeight="false" outlineLevel="0" collapsed="false">
      <c r="C116" s="60"/>
    </row>
    <row r="117" customFormat="false" ht="15.75" hidden="false" customHeight="false" outlineLevel="0" collapsed="false">
      <c r="C117" s="60"/>
    </row>
    <row r="118" customFormat="false" ht="15.75" hidden="false" customHeight="false" outlineLevel="0" collapsed="false">
      <c r="C118" s="60"/>
    </row>
    <row r="119" customFormat="false" ht="15.75" hidden="false" customHeight="false" outlineLevel="0" collapsed="false">
      <c r="C119" s="60"/>
    </row>
    <row r="120" customFormat="false" ht="15.75" hidden="false" customHeight="false" outlineLevel="0" collapsed="false">
      <c r="C120" s="60"/>
    </row>
    <row r="121" customFormat="false" ht="15.75" hidden="false" customHeight="false" outlineLevel="0" collapsed="false">
      <c r="C121" s="60"/>
    </row>
    <row r="122" customFormat="false" ht="15.75" hidden="false" customHeight="false" outlineLevel="0" collapsed="false">
      <c r="C122" s="60"/>
    </row>
    <row r="123" customFormat="false" ht="15.75" hidden="false" customHeight="false" outlineLevel="0" collapsed="false">
      <c r="C123" s="60"/>
    </row>
    <row r="124" customFormat="false" ht="15.75" hidden="false" customHeight="false" outlineLevel="0" collapsed="false">
      <c r="C124" s="60"/>
    </row>
    <row r="125" customFormat="false" ht="15.75" hidden="false" customHeight="false" outlineLevel="0" collapsed="false">
      <c r="C125" s="60"/>
    </row>
    <row r="126" customFormat="false" ht="15.75" hidden="false" customHeight="false" outlineLevel="0" collapsed="false">
      <c r="C126" s="60"/>
    </row>
    <row r="127" customFormat="false" ht="15.75" hidden="false" customHeight="false" outlineLevel="0" collapsed="false">
      <c r="C127" s="60"/>
    </row>
    <row r="128" customFormat="false" ht="15.75" hidden="false" customHeight="false" outlineLevel="0" collapsed="false">
      <c r="C128" s="60"/>
    </row>
    <row r="129" customFormat="false" ht="15.75" hidden="false" customHeight="false" outlineLevel="0" collapsed="false">
      <c r="C129" s="60"/>
    </row>
    <row r="130" customFormat="false" ht="15.75" hidden="false" customHeight="false" outlineLevel="0" collapsed="false">
      <c r="C130" s="60"/>
    </row>
    <row r="131" customFormat="false" ht="15.75" hidden="false" customHeight="false" outlineLevel="0" collapsed="false">
      <c r="C131" s="60"/>
    </row>
    <row r="132" customFormat="false" ht="15.75" hidden="false" customHeight="false" outlineLevel="0" collapsed="false">
      <c r="C132" s="60"/>
    </row>
    <row r="133" customFormat="false" ht="15.75" hidden="false" customHeight="false" outlineLevel="0" collapsed="false">
      <c r="C133" s="60"/>
    </row>
    <row r="134" customFormat="false" ht="15.75" hidden="false" customHeight="false" outlineLevel="0" collapsed="false">
      <c r="C134" s="60"/>
    </row>
    <row r="135" customFormat="false" ht="15.75" hidden="false" customHeight="false" outlineLevel="0" collapsed="false">
      <c r="C135" s="60"/>
    </row>
    <row r="136" customFormat="false" ht="15.75" hidden="false" customHeight="false" outlineLevel="0" collapsed="false">
      <c r="C136" s="60"/>
    </row>
    <row r="137" customFormat="false" ht="15.75" hidden="false" customHeight="false" outlineLevel="0" collapsed="false">
      <c r="C137" s="60"/>
    </row>
    <row r="138" customFormat="false" ht="15.75" hidden="false" customHeight="false" outlineLevel="0" collapsed="false">
      <c r="C138" s="60"/>
    </row>
    <row r="139" customFormat="false" ht="15.75" hidden="false" customHeight="false" outlineLevel="0" collapsed="false">
      <c r="C139" s="60"/>
    </row>
    <row r="140" customFormat="false" ht="15.75" hidden="false" customHeight="false" outlineLevel="0" collapsed="false">
      <c r="C140" s="60"/>
    </row>
    <row r="141" customFormat="false" ht="15.75" hidden="false" customHeight="false" outlineLevel="0" collapsed="false">
      <c r="C141" s="60"/>
    </row>
    <row r="142" customFormat="false" ht="15.75" hidden="false" customHeight="false" outlineLevel="0" collapsed="false">
      <c r="C142" s="60"/>
    </row>
    <row r="143" customFormat="false" ht="15.75" hidden="false" customHeight="false" outlineLevel="0" collapsed="false">
      <c r="C143" s="60"/>
    </row>
    <row r="144" customFormat="false" ht="15.75" hidden="false" customHeight="false" outlineLevel="0" collapsed="false">
      <c r="C144" s="60"/>
    </row>
    <row r="145" customFormat="false" ht="15.75" hidden="false" customHeight="false" outlineLevel="0" collapsed="false">
      <c r="C145" s="60"/>
    </row>
    <row r="146" customFormat="false" ht="15.75" hidden="false" customHeight="false" outlineLevel="0" collapsed="false">
      <c r="C146" s="60"/>
    </row>
    <row r="147" customFormat="false" ht="15.75" hidden="false" customHeight="false" outlineLevel="0" collapsed="false">
      <c r="C147" s="60"/>
    </row>
    <row r="148" customFormat="false" ht="15.75" hidden="false" customHeight="false" outlineLevel="0" collapsed="false">
      <c r="C148" s="60"/>
    </row>
    <row r="149" customFormat="false" ht="15.75" hidden="false" customHeight="false" outlineLevel="0" collapsed="false">
      <c r="C149" s="60"/>
    </row>
    <row r="150" customFormat="false" ht="15.75" hidden="false" customHeight="false" outlineLevel="0" collapsed="false">
      <c r="C150" s="60"/>
    </row>
    <row r="151" customFormat="false" ht="15.75" hidden="false" customHeight="false" outlineLevel="0" collapsed="false">
      <c r="C151" s="60"/>
    </row>
    <row r="152" customFormat="false" ht="15.75" hidden="false" customHeight="false" outlineLevel="0" collapsed="false">
      <c r="C152" s="60"/>
    </row>
    <row r="153" customFormat="false" ht="15.75" hidden="false" customHeight="false" outlineLevel="0" collapsed="false">
      <c r="C153" s="60"/>
    </row>
    <row r="154" customFormat="false" ht="15.75" hidden="false" customHeight="false" outlineLevel="0" collapsed="false">
      <c r="C154" s="60"/>
    </row>
    <row r="155" customFormat="false" ht="15.75" hidden="false" customHeight="false" outlineLevel="0" collapsed="false">
      <c r="C155" s="60"/>
    </row>
    <row r="156" customFormat="false" ht="15.75" hidden="false" customHeight="false" outlineLevel="0" collapsed="false">
      <c r="C156" s="60"/>
    </row>
    <row r="157" customFormat="false" ht="15.75" hidden="false" customHeight="false" outlineLevel="0" collapsed="false">
      <c r="C157" s="60"/>
    </row>
    <row r="158" customFormat="false" ht="15.75" hidden="false" customHeight="false" outlineLevel="0" collapsed="false">
      <c r="C158" s="60"/>
    </row>
    <row r="159" customFormat="false" ht="15.75" hidden="false" customHeight="false" outlineLevel="0" collapsed="false">
      <c r="C159" s="60"/>
    </row>
    <row r="160" customFormat="false" ht="15.75" hidden="false" customHeight="false" outlineLevel="0" collapsed="false">
      <c r="C160" s="60"/>
    </row>
    <row r="161" customFormat="false" ht="15.75" hidden="false" customHeight="false" outlineLevel="0" collapsed="false">
      <c r="C161" s="60"/>
    </row>
    <row r="162" customFormat="false" ht="15.75" hidden="false" customHeight="false" outlineLevel="0" collapsed="false">
      <c r="C162" s="60"/>
    </row>
    <row r="163" customFormat="false" ht="15.75" hidden="false" customHeight="false" outlineLevel="0" collapsed="false">
      <c r="C163" s="60"/>
    </row>
    <row r="164" customFormat="false" ht="15.75" hidden="false" customHeight="false" outlineLevel="0" collapsed="false">
      <c r="C164" s="60"/>
    </row>
    <row r="165" customFormat="false" ht="15.75" hidden="false" customHeight="false" outlineLevel="0" collapsed="false">
      <c r="C165" s="60"/>
    </row>
    <row r="166" customFormat="false" ht="15.75" hidden="false" customHeight="false" outlineLevel="0" collapsed="false">
      <c r="C166" s="60"/>
    </row>
    <row r="167" customFormat="false" ht="15.75" hidden="false" customHeight="false" outlineLevel="0" collapsed="false">
      <c r="C167" s="60"/>
    </row>
    <row r="168" customFormat="false" ht="15.75" hidden="false" customHeight="false" outlineLevel="0" collapsed="false">
      <c r="C168" s="60"/>
    </row>
    <row r="169" customFormat="false" ht="15.75" hidden="false" customHeight="false" outlineLevel="0" collapsed="false">
      <c r="C169" s="60"/>
    </row>
    <row r="170" customFormat="false" ht="15.75" hidden="false" customHeight="false" outlineLevel="0" collapsed="false">
      <c r="C170" s="60"/>
    </row>
    <row r="171" customFormat="false" ht="15.75" hidden="false" customHeight="false" outlineLevel="0" collapsed="false">
      <c r="C171" s="60"/>
    </row>
    <row r="172" customFormat="false" ht="15.75" hidden="false" customHeight="false" outlineLevel="0" collapsed="false">
      <c r="C172" s="60"/>
    </row>
    <row r="173" customFormat="false" ht="15.75" hidden="false" customHeight="false" outlineLevel="0" collapsed="false">
      <c r="C173" s="60"/>
    </row>
    <row r="174" customFormat="false" ht="15.75" hidden="false" customHeight="false" outlineLevel="0" collapsed="false">
      <c r="C174" s="60"/>
    </row>
    <row r="175" customFormat="false" ht="15.75" hidden="false" customHeight="false" outlineLevel="0" collapsed="false">
      <c r="C175" s="60"/>
    </row>
    <row r="176" customFormat="false" ht="15.75" hidden="false" customHeight="false" outlineLevel="0" collapsed="false">
      <c r="C176" s="60"/>
    </row>
    <row r="177" customFormat="false" ht="15.75" hidden="false" customHeight="false" outlineLevel="0" collapsed="false">
      <c r="C177" s="60"/>
    </row>
    <row r="178" customFormat="false" ht="15.75" hidden="false" customHeight="false" outlineLevel="0" collapsed="false">
      <c r="C178" s="60"/>
    </row>
    <row r="179" customFormat="false" ht="15.75" hidden="false" customHeight="false" outlineLevel="0" collapsed="false">
      <c r="C179" s="60"/>
    </row>
    <row r="180" customFormat="false" ht="15.75" hidden="false" customHeight="false" outlineLevel="0" collapsed="false">
      <c r="C180" s="60"/>
    </row>
    <row r="181" customFormat="false" ht="15.75" hidden="false" customHeight="false" outlineLevel="0" collapsed="false">
      <c r="C181" s="60"/>
    </row>
    <row r="182" customFormat="false" ht="15.75" hidden="false" customHeight="false" outlineLevel="0" collapsed="false">
      <c r="C182" s="60"/>
    </row>
    <row r="183" customFormat="false" ht="15.75" hidden="false" customHeight="false" outlineLevel="0" collapsed="false">
      <c r="C183" s="60"/>
    </row>
    <row r="184" customFormat="false" ht="15.75" hidden="false" customHeight="false" outlineLevel="0" collapsed="false">
      <c r="C184" s="60"/>
    </row>
    <row r="185" customFormat="false" ht="15.75" hidden="false" customHeight="false" outlineLevel="0" collapsed="false">
      <c r="C185" s="60"/>
    </row>
    <row r="186" customFormat="false" ht="15.75" hidden="false" customHeight="false" outlineLevel="0" collapsed="false">
      <c r="C186" s="60"/>
    </row>
    <row r="187" customFormat="false" ht="15.75" hidden="false" customHeight="false" outlineLevel="0" collapsed="false">
      <c r="C187" s="60"/>
    </row>
    <row r="188" customFormat="false" ht="15.75" hidden="false" customHeight="false" outlineLevel="0" collapsed="false">
      <c r="C188" s="60"/>
    </row>
    <row r="189" customFormat="false" ht="15.75" hidden="false" customHeight="false" outlineLevel="0" collapsed="false">
      <c r="C189" s="60"/>
    </row>
    <row r="190" customFormat="false" ht="15.75" hidden="false" customHeight="false" outlineLevel="0" collapsed="false">
      <c r="C190" s="60"/>
    </row>
    <row r="191" customFormat="false" ht="15.75" hidden="false" customHeight="false" outlineLevel="0" collapsed="false">
      <c r="C191" s="60"/>
    </row>
    <row r="192" customFormat="false" ht="15.75" hidden="false" customHeight="false" outlineLevel="0" collapsed="false">
      <c r="C192" s="60"/>
    </row>
    <row r="193" customFormat="false" ht="15.75" hidden="false" customHeight="false" outlineLevel="0" collapsed="false">
      <c r="C193" s="60"/>
    </row>
    <row r="194" customFormat="false" ht="15.75" hidden="false" customHeight="false" outlineLevel="0" collapsed="false">
      <c r="C194" s="60"/>
    </row>
    <row r="195" customFormat="false" ht="15.75" hidden="false" customHeight="false" outlineLevel="0" collapsed="false">
      <c r="C195" s="60"/>
    </row>
    <row r="196" customFormat="false" ht="15.75" hidden="false" customHeight="false" outlineLevel="0" collapsed="false">
      <c r="C196" s="60"/>
    </row>
    <row r="197" customFormat="false" ht="15.75" hidden="false" customHeight="false" outlineLevel="0" collapsed="false">
      <c r="C197" s="60"/>
    </row>
    <row r="198" customFormat="false" ht="15.75" hidden="false" customHeight="false" outlineLevel="0" collapsed="false">
      <c r="C198" s="60"/>
    </row>
    <row r="199" customFormat="false" ht="15.75" hidden="false" customHeight="false" outlineLevel="0" collapsed="false">
      <c r="C199" s="60"/>
    </row>
    <row r="200" customFormat="false" ht="15.75" hidden="false" customHeight="false" outlineLevel="0" collapsed="false">
      <c r="C200" s="60"/>
    </row>
    <row r="201" customFormat="false" ht="15.75" hidden="false" customHeight="false" outlineLevel="0" collapsed="false">
      <c r="C201" s="60"/>
    </row>
    <row r="202" customFormat="false" ht="15.75" hidden="false" customHeight="false" outlineLevel="0" collapsed="false">
      <c r="C202" s="60"/>
    </row>
    <row r="203" customFormat="false" ht="15.75" hidden="false" customHeight="false" outlineLevel="0" collapsed="false">
      <c r="C203" s="60"/>
    </row>
    <row r="204" customFormat="false" ht="15.75" hidden="false" customHeight="false" outlineLevel="0" collapsed="false">
      <c r="C204" s="60"/>
    </row>
    <row r="205" customFormat="false" ht="15.75" hidden="false" customHeight="false" outlineLevel="0" collapsed="false">
      <c r="C205" s="60"/>
    </row>
    <row r="206" customFormat="false" ht="15.75" hidden="false" customHeight="false" outlineLevel="0" collapsed="false">
      <c r="C206" s="60"/>
    </row>
    <row r="207" customFormat="false" ht="15.75" hidden="false" customHeight="false" outlineLevel="0" collapsed="false">
      <c r="C207" s="60"/>
    </row>
    <row r="208" customFormat="false" ht="15.75" hidden="false" customHeight="false" outlineLevel="0" collapsed="false">
      <c r="C208" s="60"/>
    </row>
    <row r="209" customFormat="false" ht="15.75" hidden="false" customHeight="false" outlineLevel="0" collapsed="false">
      <c r="C209" s="60"/>
    </row>
    <row r="210" customFormat="false" ht="15.75" hidden="false" customHeight="false" outlineLevel="0" collapsed="false">
      <c r="C210" s="60"/>
    </row>
    <row r="211" customFormat="false" ht="15.75" hidden="false" customHeight="false" outlineLevel="0" collapsed="false">
      <c r="C211" s="60"/>
    </row>
    <row r="212" customFormat="false" ht="15.75" hidden="false" customHeight="false" outlineLevel="0" collapsed="false">
      <c r="C212" s="60"/>
    </row>
    <row r="213" customFormat="false" ht="15.75" hidden="false" customHeight="false" outlineLevel="0" collapsed="false">
      <c r="C213" s="60"/>
    </row>
    <row r="214" customFormat="false" ht="15.75" hidden="false" customHeight="false" outlineLevel="0" collapsed="false">
      <c r="C214" s="60"/>
    </row>
    <row r="215" customFormat="false" ht="15.75" hidden="false" customHeight="false" outlineLevel="0" collapsed="false">
      <c r="C215" s="60"/>
    </row>
    <row r="216" customFormat="false" ht="15.75" hidden="false" customHeight="false" outlineLevel="0" collapsed="false">
      <c r="C216" s="60"/>
    </row>
    <row r="217" customFormat="false" ht="15.75" hidden="false" customHeight="false" outlineLevel="0" collapsed="false">
      <c r="C217" s="60"/>
    </row>
    <row r="218" customFormat="false" ht="15.75" hidden="false" customHeight="false" outlineLevel="0" collapsed="false">
      <c r="C218" s="60"/>
    </row>
    <row r="219" customFormat="false" ht="15.75" hidden="false" customHeight="false" outlineLevel="0" collapsed="false">
      <c r="C219" s="60"/>
    </row>
    <row r="220" customFormat="false" ht="15.75" hidden="false" customHeight="false" outlineLevel="0" collapsed="false">
      <c r="C220" s="60"/>
    </row>
    <row r="221" customFormat="false" ht="15.75" hidden="false" customHeight="false" outlineLevel="0" collapsed="false">
      <c r="C221" s="60"/>
    </row>
    <row r="222" customFormat="false" ht="15.75" hidden="false" customHeight="false" outlineLevel="0" collapsed="false">
      <c r="C222" s="60"/>
    </row>
    <row r="223" customFormat="false" ht="15.75" hidden="false" customHeight="false" outlineLevel="0" collapsed="false">
      <c r="C223" s="60"/>
    </row>
    <row r="224" customFormat="false" ht="15.75" hidden="false" customHeight="false" outlineLevel="0" collapsed="false">
      <c r="C224" s="60"/>
    </row>
    <row r="225" customFormat="false" ht="15.75" hidden="false" customHeight="false" outlineLevel="0" collapsed="false">
      <c r="C225" s="60"/>
    </row>
    <row r="226" customFormat="false" ht="15.75" hidden="false" customHeight="false" outlineLevel="0" collapsed="false">
      <c r="C226" s="60"/>
    </row>
    <row r="227" customFormat="false" ht="15.75" hidden="false" customHeight="false" outlineLevel="0" collapsed="false">
      <c r="C227" s="60"/>
    </row>
    <row r="228" customFormat="false" ht="15.75" hidden="false" customHeight="false" outlineLevel="0" collapsed="false">
      <c r="C228" s="60"/>
    </row>
    <row r="229" customFormat="false" ht="15.75" hidden="false" customHeight="false" outlineLevel="0" collapsed="false">
      <c r="C229" s="60"/>
    </row>
    <row r="230" customFormat="false" ht="15.75" hidden="false" customHeight="false" outlineLevel="0" collapsed="false">
      <c r="C230" s="60"/>
    </row>
    <row r="231" customFormat="false" ht="15.75" hidden="false" customHeight="false" outlineLevel="0" collapsed="false">
      <c r="C231" s="60"/>
    </row>
    <row r="232" customFormat="false" ht="15.75" hidden="false" customHeight="false" outlineLevel="0" collapsed="false">
      <c r="C232" s="60"/>
    </row>
    <row r="233" customFormat="false" ht="15.75" hidden="false" customHeight="false" outlineLevel="0" collapsed="false">
      <c r="C233" s="60"/>
    </row>
    <row r="234" customFormat="false" ht="15.75" hidden="false" customHeight="false" outlineLevel="0" collapsed="false">
      <c r="C234" s="60"/>
    </row>
    <row r="235" customFormat="false" ht="15.75" hidden="false" customHeight="false" outlineLevel="0" collapsed="false">
      <c r="C235" s="60"/>
    </row>
    <row r="236" customFormat="false" ht="15.75" hidden="false" customHeight="false" outlineLevel="0" collapsed="false">
      <c r="C236" s="60"/>
    </row>
    <row r="237" customFormat="false" ht="15.75" hidden="false" customHeight="false" outlineLevel="0" collapsed="false">
      <c r="C237" s="60"/>
    </row>
    <row r="238" customFormat="false" ht="15.75" hidden="false" customHeight="false" outlineLevel="0" collapsed="false">
      <c r="C238" s="60"/>
    </row>
    <row r="239" customFormat="false" ht="15.75" hidden="false" customHeight="false" outlineLevel="0" collapsed="false">
      <c r="C239" s="60"/>
    </row>
    <row r="240" customFormat="false" ht="15.75" hidden="false" customHeight="false" outlineLevel="0" collapsed="false">
      <c r="C240" s="60"/>
    </row>
    <row r="241" customFormat="false" ht="15.75" hidden="false" customHeight="false" outlineLevel="0" collapsed="false">
      <c r="C241" s="60"/>
    </row>
    <row r="242" customFormat="false" ht="15.75" hidden="false" customHeight="false" outlineLevel="0" collapsed="false">
      <c r="C242" s="60"/>
    </row>
    <row r="243" customFormat="false" ht="15.75" hidden="false" customHeight="false" outlineLevel="0" collapsed="false">
      <c r="C243" s="60"/>
    </row>
    <row r="244" customFormat="false" ht="15.75" hidden="false" customHeight="false" outlineLevel="0" collapsed="false">
      <c r="C244" s="60"/>
    </row>
    <row r="245" customFormat="false" ht="15.75" hidden="false" customHeight="false" outlineLevel="0" collapsed="false">
      <c r="C245" s="60"/>
    </row>
    <row r="246" customFormat="false" ht="15.75" hidden="false" customHeight="false" outlineLevel="0" collapsed="false">
      <c r="C246" s="60"/>
    </row>
    <row r="247" customFormat="false" ht="15.75" hidden="false" customHeight="false" outlineLevel="0" collapsed="false">
      <c r="C247" s="60"/>
    </row>
    <row r="248" customFormat="false" ht="15.75" hidden="false" customHeight="false" outlineLevel="0" collapsed="false">
      <c r="C248" s="60"/>
    </row>
    <row r="249" customFormat="false" ht="15.75" hidden="false" customHeight="false" outlineLevel="0" collapsed="false">
      <c r="C249" s="60"/>
    </row>
    <row r="250" customFormat="false" ht="15.75" hidden="false" customHeight="false" outlineLevel="0" collapsed="false">
      <c r="C250" s="60"/>
    </row>
    <row r="251" customFormat="false" ht="15.75" hidden="false" customHeight="false" outlineLevel="0" collapsed="false">
      <c r="C251" s="60"/>
    </row>
    <row r="252" customFormat="false" ht="15.75" hidden="false" customHeight="false" outlineLevel="0" collapsed="false">
      <c r="C252" s="60"/>
    </row>
    <row r="253" customFormat="false" ht="15.75" hidden="false" customHeight="false" outlineLevel="0" collapsed="false">
      <c r="C253" s="60"/>
    </row>
    <row r="254" customFormat="false" ht="15.75" hidden="false" customHeight="false" outlineLevel="0" collapsed="false">
      <c r="C254" s="60"/>
    </row>
    <row r="255" customFormat="false" ht="15.75" hidden="false" customHeight="false" outlineLevel="0" collapsed="false">
      <c r="C255" s="60"/>
    </row>
    <row r="256" customFormat="false" ht="15.75" hidden="false" customHeight="false" outlineLevel="0" collapsed="false">
      <c r="C256" s="60"/>
    </row>
    <row r="257" customFormat="false" ht="15.75" hidden="false" customHeight="false" outlineLevel="0" collapsed="false">
      <c r="C257" s="60"/>
    </row>
    <row r="258" customFormat="false" ht="15.75" hidden="false" customHeight="false" outlineLevel="0" collapsed="false">
      <c r="C258" s="60"/>
    </row>
    <row r="259" customFormat="false" ht="15.75" hidden="false" customHeight="false" outlineLevel="0" collapsed="false">
      <c r="C259" s="60"/>
    </row>
    <row r="260" customFormat="false" ht="15.75" hidden="false" customHeight="false" outlineLevel="0" collapsed="false">
      <c r="C260" s="60"/>
    </row>
    <row r="261" customFormat="false" ht="15.75" hidden="false" customHeight="false" outlineLevel="0" collapsed="false">
      <c r="C261" s="60"/>
    </row>
    <row r="262" customFormat="false" ht="15.75" hidden="false" customHeight="false" outlineLevel="0" collapsed="false">
      <c r="C262" s="60"/>
    </row>
    <row r="263" customFormat="false" ht="15.75" hidden="false" customHeight="false" outlineLevel="0" collapsed="false">
      <c r="C263" s="60"/>
    </row>
    <row r="264" customFormat="false" ht="15.75" hidden="false" customHeight="false" outlineLevel="0" collapsed="false">
      <c r="C264" s="60"/>
    </row>
    <row r="265" customFormat="false" ht="15.75" hidden="false" customHeight="false" outlineLevel="0" collapsed="false">
      <c r="C265" s="60"/>
    </row>
    <row r="266" customFormat="false" ht="15.75" hidden="false" customHeight="false" outlineLevel="0" collapsed="false">
      <c r="C266" s="60"/>
    </row>
    <row r="267" customFormat="false" ht="15.75" hidden="false" customHeight="false" outlineLevel="0" collapsed="false">
      <c r="C267" s="60"/>
    </row>
    <row r="268" customFormat="false" ht="15.75" hidden="false" customHeight="false" outlineLevel="0" collapsed="false">
      <c r="C268" s="60"/>
    </row>
    <row r="269" customFormat="false" ht="15.75" hidden="false" customHeight="false" outlineLevel="0" collapsed="false">
      <c r="C269" s="60"/>
    </row>
    <row r="270" customFormat="false" ht="15.75" hidden="false" customHeight="false" outlineLevel="0" collapsed="false">
      <c r="C270" s="60"/>
    </row>
    <row r="271" customFormat="false" ht="15.75" hidden="false" customHeight="false" outlineLevel="0" collapsed="false">
      <c r="C271" s="60"/>
    </row>
    <row r="272" customFormat="false" ht="15.75" hidden="false" customHeight="false" outlineLevel="0" collapsed="false">
      <c r="C272" s="60"/>
    </row>
    <row r="273" customFormat="false" ht="15.75" hidden="false" customHeight="false" outlineLevel="0" collapsed="false">
      <c r="C273" s="60"/>
    </row>
    <row r="274" customFormat="false" ht="15.75" hidden="false" customHeight="false" outlineLevel="0" collapsed="false">
      <c r="C274" s="60"/>
    </row>
    <row r="275" customFormat="false" ht="15.75" hidden="false" customHeight="false" outlineLevel="0" collapsed="false">
      <c r="C275" s="60"/>
    </row>
    <row r="276" customFormat="false" ht="15.75" hidden="false" customHeight="false" outlineLevel="0" collapsed="false">
      <c r="C276" s="60"/>
    </row>
    <row r="277" customFormat="false" ht="15.75" hidden="false" customHeight="false" outlineLevel="0" collapsed="false">
      <c r="C277" s="60"/>
    </row>
    <row r="278" customFormat="false" ht="15.75" hidden="false" customHeight="false" outlineLevel="0" collapsed="false">
      <c r="C278" s="60"/>
    </row>
    <row r="279" customFormat="false" ht="15.75" hidden="false" customHeight="false" outlineLevel="0" collapsed="false">
      <c r="C279" s="60"/>
    </row>
    <row r="280" customFormat="false" ht="15.75" hidden="false" customHeight="false" outlineLevel="0" collapsed="false">
      <c r="C280" s="60"/>
    </row>
    <row r="281" customFormat="false" ht="15.75" hidden="false" customHeight="false" outlineLevel="0" collapsed="false">
      <c r="C281" s="60"/>
    </row>
    <row r="282" customFormat="false" ht="15.75" hidden="false" customHeight="false" outlineLevel="0" collapsed="false">
      <c r="C282" s="60"/>
    </row>
    <row r="283" customFormat="false" ht="15.75" hidden="false" customHeight="false" outlineLevel="0" collapsed="false">
      <c r="C283" s="60"/>
    </row>
    <row r="284" customFormat="false" ht="15.75" hidden="false" customHeight="false" outlineLevel="0" collapsed="false">
      <c r="C284" s="60"/>
    </row>
    <row r="285" customFormat="false" ht="15.75" hidden="false" customHeight="false" outlineLevel="0" collapsed="false">
      <c r="C285" s="60"/>
    </row>
    <row r="286" customFormat="false" ht="15.75" hidden="false" customHeight="false" outlineLevel="0" collapsed="false">
      <c r="C286" s="60"/>
    </row>
    <row r="287" customFormat="false" ht="15.75" hidden="false" customHeight="false" outlineLevel="0" collapsed="false">
      <c r="C287" s="60"/>
    </row>
    <row r="288" customFormat="false" ht="15.75" hidden="false" customHeight="false" outlineLevel="0" collapsed="false">
      <c r="C288" s="60"/>
    </row>
    <row r="289" customFormat="false" ht="15.75" hidden="false" customHeight="false" outlineLevel="0" collapsed="false">
      <c r="C289" s="60"/>
    </row>
    <row r="290" customFormat="false" ht="15.75" hidden="false" customHeight="false" outlineLevel="0" collapsed="false">
      <c r="C290" s="60"/>
    </row>
    <row r="291" customFormat="false" ht="15.75" hidden="false" customHeight="false" outlineLevel="0" collapsed="false">
      <c r="C291" s="60"/>
    </row>
    <row r="292" customFormat="false" ht="15.75" hidden="false" customHeight="false" outlineLevel="0" collapsed="false">
      <c r="C292" s="60"/>
    </row>
    <row r="293" customFormat="false" ht="15.75" hidden="false" customHeight="false" outlineLevel="0" collapsed="false">
      <c r="C293" s="60"/>
    </row>
    <row r="294" customFormat="false" ht="15.75" hidden="false" customHeight="false" outlineLevel="0" collapsed="false">
      <c r="C294" s="60"/>
    </row>
    <row r="295" customFormat="false" ht="15.75" hidden="false" customHeight="false" outlineLevel="0" collapsed="false">
      <c r="C295" s="60"/>
    </row>
    <row r="296" customFormat="false" ht="15.75" hidden="false" customHeight="false" outlineLevel="0" collapsed="false">
      <c r="C296" s="60"/>
    </row>
    <row r="297" customFormat="false" ht="15.75" hidden="false" customHeight="false" outlineLevel="0" collapsed="false">
      <c r="C297" s="60"/>
    </row>
    <row r="298" customFormat="false" ht="15.75" hidden="false" customHeight="false" outlineLevel="0" collapsed="false">
      <c r="C298" s="60"/>
    </row>
    <row r="299" customFormat="false" ht="15.75" hidden="false" customHeight="false" outlineLevel="0" collapsed="false">
      <c r="C299" s="60"/>
    </row>
    <row r="300" customFormat="false" ht="15.75" hidden="false" customHeight="false" outlineLevel="0" collapsed="false">
      <c r="C300" s="60"/>
    </row>
    <row r="301" customFormat="false" ht="15.75" hidden="false" customHeight="false" outlineLevel="0" collapsed="false">
      <c r="C301" s="60"/>
    </row>
    <row r="302" customFormat="false" ht="15.75" hidden="false" customHeight="false" outlineLevel="0" collapsed="false">
      <c r="C302" s="60"/>
    </row>
    <row r="303" customFormat="false" ht="15.75" hidden="false" customHeight="false" outlineLevel="0" collapsed="false">
      <c r="C303" s="60"/>
    </row>
    <row r="304" customFormat="false" ht="15.75" hidden="false" customHeight="false" outlineLevel="0" collapsed="false">
      <c r="C304" s="60"/>
    </row>
    <row r="305" customFormat="false" ht="15.75" hidden="false" customHeight="false" outlineLevel="0" collapsed="false">
      <c r="C305" s="60"/>
    </row>
    <row r="306" customFormat="false" ht="15.75" hidden="false" customHeight="false" outlineLevel="0" collapsed="false">
      <c r="C306" s="60"/>
    </row>
    <row r="307" customFormat="false" ht="15.75" hidden="false" customHeight="false" outlineLevel="0" collapsed="false">
      <c r="C307" s="60"/>
    </row>
    <row r="308" customFormat="false" ht="15.75" hidden="false" customHeight="false" outlineLevel="0" collapsed="false">
      <c r="C308" s="60"/>
    </row>
    <row r="309" customFormat="false" ht="15.75" hidden="false" customHeight="false" outlineLevel="0" collapsed="false">
      <c r="C309" s="60"/>
    </row>
    <row r="310" customFormat="false" ht="15.75" hidden="false" customHeight="false" outlineLevel="0" collapsed="false">
      <c r="C310" s="60"/>
    </row>
    <row r="311" customFormat="false" ht="15.75" hidden="false" customHeight="false" outlineLevel="0" collapsed="false">
      <c r="C311" s="60"/>
    </row>
    <row r="312" customFormat="false" ht="15.75" hidden="false" customHeight="false" outlineLevel="0" collapsed="false">
      <c r="C312" s="60"/>
    </row>
    <row r="313" customFormat="false" ht="15.75" hidden="false" customHeight="false" outlineLevel="0" collapsed="false">
      <c r="C313" s="60"/>
    </row>
    <row r="314" customFormat="false" ht="15.75" hidden="false" customHeight="false" outlineLevel="0" collapsed="false">
      <c r="C314" s="60"/>
    </row>
    <row r="315" customFormat="false" ht="15.75" hidden="false" customHeight="false" outlineLevel="0" collapsed="false">
      <c r="C315" s="60"/>
    </row>
    <row r="316" customFormat="false" ht="15.75" hidden="false" customHeight="false" outlineLevel="0" collapsed="false">
      <c r="C316" s="60"/>
    </row>
    <row r="317" customFormat="false" ht="15.75" hidden="false" customHeight="false" outlineLevel="0" collapsed="false">
      <c r="C317" s="60"/>
    </row>
    <row r="318" customFormat="false" ht="15.75" hidden="false" customHeight="false" outlineLevel="0" collapsed="false">
      <c r="C318" s="60"/>
    </row>
    <row r="319" customFormat="false" ht="15.75" hidden="false" customHeight="false" outlineLevel="0" collapsed="false">
      <c r="C319" s="60"/>
    </row>
    <row r="320" customFormat="false" ht="15.75" hidden="false" customHeight="false" outlineLevel="0" collapsed="false">
      <c r="C320" s="60"/>
    </row>
    <row r="321" customFormat="false" ht="15.75" hidden="false" customHeight="false" outlineLevel="0" collapsed="false">
      <c r="C321" s="60"/>
    </row>
    <row r="322" customFormat="false" ht="15.75" hidden="false" customHeight="false" outlineLevel="0" collapsed="false">
      <c r="C322" s="60"/>
    </row>
    <row r="323" customFormat="false" ht="15.75" hidden="false" customHeight="false" outlineLevel="0" collapsed="false">
      <c r="C323" s="60"/>
    </row>
    <row r="324" customFormat="false" ht="15.75" hidden="false" customHeight="false" outlineLevel="0" collapsed="false">
      <c r="C324" s="60"/>
    </row>
    <row r="325" customFormat="false" ht="15.75" hidden="false" customHeight="false" outlineLevel="0" collapsed="false">
      <c r="C325" s="60"/>
    </row>
    <row r="326" customFormat="false" ht="15.75" hidden="false" customHeight="false" outlineLevel="0" collapsed="false">
      <c r="C326" s="60"/>
    </row>
    <row r="327" customFormat="false" ht="15.75" hidden="false" customHeight="false" outlineLevel="0" collapsed="false">
      <c r="C327" s="60"/>
    </row>
    <row r="328" customFormat="false" ht="15.75" hidden="false" customHeight="false" outlineLevel="0" collapsed="false">
      <c r="C328" s="60"/>
    </row>
    <row r="329" customFormat="false" ht="15.75" hidden="false" customHeight="false" outlineLevel="0" collapsed="false">
      <c r="C329" s="60"/>
    </row>
    <row r="330" customFormat="false" ht="15.75" hidden="false" customHeight="false" outlineLevel="0" collapsed="false">
      <c r="C330" s="60"/>
    </row>
    <row r="331" customFormat="false" ht="15.75" hidden="false" customHeight="false" outlineLevel="0" collapsed="false">
      <c r="C331" s="60"/>
    </row>
    <row r="332" customFormat="false" ht="15.75" hidden="false" customHeight="false" outlineLevel="0" collapsed="false">
      <c r="C332" s="60"/>
    </row>
    <row r="333" customFormat="false" ht="15.75" hidden="false" customHeight="false" outlineLevel="0" collapsed="false">
      <c r="C333" s="60"/>
    </row>
    <row r="334" customFormat="false" ht="15.75" hidden="false" customHeight="false" outlineLevel="0" collapsed="false">
      <c r="C334" s="60"/>
    </row>
    <row r="335" customFormat="false" ht="15.75" hidden="false" customHeight="false" outlineLevel="0" collapsed="false">
      <c r="C335" s="60"/>
    </row>
    <row r="336" customFormat="false" ht="15.75" hidden="false" customHeight="false" outlineLevel="0" collapsed="false">
      <c r="C336" s="60"/>
    </row>
    <row r="337" customFormat="false" ht="15.75" hidden="false" customHeight="false" outlineLevel="0" collapsed="false">
      <c r="C337" s="60"/>
    </row>
    <row r="338" customFormat="false" ht="15.75" hidden="false" customHeight="false" outlineLevel="0" collapsed="false">
      <c r="C338" s="60"/>
    </row>
    <row r="339" customFormat="false" ht="15.75" hidden="false" customHeight="false" outlineLevel="0" collapsed="false">
      <c r="C339" s="60"/>
    </row>
    <row r="340" customFormat="false" ht="15.75" hidden="false" customHeight="false" outlineLevel="0" collapsed="false">
      <c r="C340" s="60"/>
    </row>
    <row r="341" customFormat="false" ht="15.75" hidden="false" customHeight="false" outlineLevel="0" collapsed="false">
      <c r="C341" s="60"/>
    </row>
    <row r="342" customFormat="false" ht="15.75" hidden="false" customHeight="false" outlineLevel="0" collapsed="false">
      <c r="C342" s="60"/>
    </row>
    <row r="343" customFormat="false" ht="15.75" hidden="false" customHeight="false" outlineLevel="0" collapsed="false">
      <c r="C343" s="60"/>
    </row>
    <row r="344" customFormat="false" ht="15.75" hidden="false" customHeight="false" outlineLevel="0" collapsed="false">
      <c r="C344" s="60"/>
    </row>
    <row r="345" customFormat="false" ht="15.75" hidden="false" customHeight="false" outlineLevel="0" collapsed="false">
      <c r="C345" s="60"/>
    </row>
    <row r="346" customFormat="false" ht="15.75" hidden="false" customHeight="false" outlineLevel="0" collapsed="false">
      <c r="C346" s="60"/>
    </row>
    <row r="347" customFormat="false" ht="15.75" hidden="false" customHeight="false" outlineLevel="0" collapsed="false">
      <c r="C347" s="60"/>
    </row>
    <row r="348" customFormat="false" ht="15.75" hidden="false" customHeight="false" outlineLevel="0" collapsed="false">
      <c r="C348" s="60"/>
    </row>
    <row r="349" customFormat="false" ht="15.75" hidden="false" customHeight="false" outlineLevel="0" collapsed="false">
      <c r="C349" s="60"/>
    </row>
    <row r="350" customFormat="false" ht="15.75" hidden="false" customHeight="false" outlineLevel="0" collapsed="false">
      <c r="C350" s="60"/>
    </row>
    <row r="351" customFormat="false" ht="15.75" hidden="false" customHeight="false" outlineLevel="0" collapsed="false">
      <c r="C351" s="60"/>
    </row>
    <row r="352" customFormat="false" ht="15.75" hidden="false" customHeight="false" outlineLevel="0" collapsed="false">
      <c r="C352" s="60"/>
    </row>
    <row r="353" customFormat="false" ht="15.75" hidden="false" customHeight="false" outlineLevel="0" collapsed="false">
      <c r="C353" s="60"/>
    </row>
    <row r="354" customFormat="false" ht="15.75" hidden="false" customHeight="false" outlineLevel="0" collapsed="false">
      <c r="C354" s="60"/>
    </row>
    <row r="355" customFormat="false" ht="15.75" hidden="false" customHeight="false" outlineLevel="0" collapsed="false">
      <c r="C355" s="60"/>
    </row>
    <row r="356" customFormat="false" ht="15.75" hidden="false" customHeight="false" outlineLevel="0" collapsed="false">
      <c r="C356" s="60"/>
    </row>
    <row r="357" customFormat="false" ht="15.75" hidden="false" customHeight="false" outlineLevel="0" collapsed="false">
      <c r="C357" s="60"/>
    </row>
    <row r="358" customFormat="false" ht="15.75" hidden="false" customHeight="false" outlineLevel="0" collapsed="false">
      <c r="C358" s="60"/>
    </row>
    <row r="359" customFormat="false" ht="15.75" hidden="false" customHeight="false" outlineLevel="0" collapsed="false">
      <c r="C359" s="60"/>
    </row>
    <row r="360" customFormat="false" ht="15.75" hidden="false" customHeight="false" outlineLevel="0" collapsed="false">
      <c r="C360" s="60"/>
    </row>
    <row r="361" customFormat="false" ht="15.75" hidden="false" customHeight="false" outlineLevel="0" collapsed="false">
      <c r="C361" s="60"/>
    </row>
    <row r="362" customFormat="false" ht="15.75" hidden="false" customHeight="false" outlineLevel="0" collapsed="false">
      <c r="C362" s="60"/>
    </row>
    <row r="363" customFormat="false" ht="15.75" hidden="false" customHeight="false" outlineLevel="0" collapsed="false">
      <c r="C363" s="60"/>
    </row>
    <row r="364" customFormat="false" ht="15.75" hidden="false" customHeight="false" outlineLevel="0" collapsed="false">
      <c r="C364" s="60"/>
    </row>
    <row r="365" customFormat="false" ht="15.75" hidden="false" customHeight="false" outlineLevel="0" collapsed="false">
      <c r="C365" s="60"/>
    </row>
    <row r="366" customFormat="false" ht="15.75" hidden="false" customHeight="false" outlineLevel="0" collapsed="false">
      <c r="C366" s="60"/>
    </row>
    <row r="367" customFormat="false" ht="15.75" hidden="false" customHeight="false" outlineLevel="0" collapsed="false">
      <c r="C367" s="60"/>
    </row>
    <row r="368" customFormat="false" ht="15.75" hidden="false" customHeight="false" outlineLevel="0" collapsed="false">
      <c r="C368" s="60"/>
    </row>
    <row r="369" customFormat="false" ht="15.75" hidden="false" customHeight="false" outlineLevel="0" collapsed="false">
      <c r="C369" s="60"/>
    </row>
    <row r="370" customFormat="false" ht="15.75" hidden="false" customHeight="false" outlineLevel="0" collapsed="false">
      <c r="C370" s="60"/>
    </row>
    <row r="371" customFormat="false" ht="15.75" hidden="false" customHeight="false" outlineLevel="0" collapsed="false">
      <c r="C371" s="60"/>
    </row>
    <row r="372" customFormat="false" ht="15.75" hidden="false" customHeight="false" outlineLevel="0" collapsed="false">
      <c r="C372" s="60"/>
    </row>
    <row r="373" customFormat="false" ht="15.75" hidden="false" customHeight="false" outlineLevel="0" collapsed="false">
      <c r="C373" s="60"/>
    </row>
    <row r="374" customFormat="false" ht="15.75" hidden="false" customHeight="false" outlineLevel="0" collapsed="false">
      <c r="C374" s="60"/>
    </row>
    <row r="375" customFormat="false" ht="15.75" hidden="false" customHeight="false" outlineLevel="0" collapsed="false">
      <c r="C375" s="60"/>
    </row>
    <row r="376" customFormat="false" ht="15.75" hidden="false" customHeight="false" outlineLevel="0" collapsed="false">
      <c r="C376" s="60"/>
    </row>
    <row r="377" customFormat="false" ht="15.75" hidden="false" customHeight="false" outlineLevel="0" collapsed="false">
      <c r="C377" s="60"/>
    </row>
    <row r="378" customFormat="false" ht="15.75" hidden="false" customHeight="false" outlineLevel="0" collapsed="false">
      <c r="C378" s="60"/>
    </row>
    <row r="379" customFormat="false" ht="15.75" hidden="false" customHeight="false" outlineLevel="0" collapsed="false">
      <c r="C379" s="60"/>
    </row>
    <row r="380" customFormat="false" ht="15.75" hidden="false" customHeight="false" outlineLevel="0" collapsed="false">
      <c r="C380" s="60"/>
    </row>
    <row r="381" customFormat="false" ht="15.75" hidden="false" customHeight="false" outlineLevel="0" collapsed="false">
      <c r="C381" s="60"/>
    </row>
    <row r="382" customFormat="false" ht="15.75" hidden="false" customHeight="false" outlineLevel="0" collapsed="false">
      <c r="C382" s="60"/>
    </row>
    <row r="383" customFormat="false" ht="15.75" hidden="false" customHeight="false" outlineLevel="0" collapsed="false">
      <c r="C383" s="60"/>
    </row>
    <row r="384" customFormat="false" ht="15.75" hidden="false" customHeight="false" outlineLevel="0" collapsed="false">
      <c r="C384" s="60"/>
    </row>
    <row r="385" customFormat="false" ht="15.75" hidden="false" customHeight="false" outlineLevel="0" collapsed="false">
      <c r="C385" s="60"/>
    </row>
    <row r="386" customFormat="false" ht="15.75" hidden="false" customHeight="false" outlineLevel="0" collapsed="false">
      <c r="C386" s="60"/>
    </row>
    <row r="387" customFormat="false" ht="15.75" hidden="false" customHeight="false" outlineLevel="0" collapsed="false">
      <c r="C387" s="60"/>
    </row>
    <row r="388" customFormat="false" ht="15.75" hidden="false" customHeight="false" outlineLevel="0" collapsed="false">
      <c r="C388" s="60"/>
    </row>
    <row r="389" customFormat="false" ht="15.75" hidden="false" customHeight="false" outlineLevel="0" collapsed="false">
      <c r="C389" s="60"/>
    </row>
    <row r="390" customFormat="false" ht="15.75" hidden="false" customHeight="false" outlineLevel="0" collapsed="false">
      <c r="C390" s="60"/>
    </row>
    <row r="391" customFormat="false" ht="15.75" hidden="false" customHeight="false" outlineLevel="0" collapsed="false">
      <c r="C391" s="60"/>
    </row>
    <row r="392" customFormat="false" ht="15.75" hidden="false" customHeight="false" outlineLevel="0" collapsed="false">
      <c r="C392" s="60"/>
    </row>
    <row r="393" customFormat="false" ht="15.75" hidden="false" customHeight="false" outlineLevel="0" collapsed="false">
      <c r="C393" s="60"/>
    </row>
    <row r="394" customFormat="false" ht="15.75" hidden="false" customHeight="false" outlineLevel="0" collapsed="false">
      <c r="C394" s="60"/>
    </row>
    <row r="395" customFormat="false" ht="15.75" hidden="false" customHeight="false" outlineLevel="0" collapsed="false">
      <c r="C395" s="60"/>
    </row>
    <row r="396" customFormat="false" ht="15.75" hidden="false" customHeight="false" outlineLevel="0" collapsed="false">
      <c r="C396" s="60"/>
    </row>
    <row r="397" customFormat="false" ht="15.75" hidden="false" customHeight="false" outlineLevel="0" collapsed="false">
      <c r="C397" s="60"/>
    </row>
    <row r="398" customFormat="false" ht="15.75" hidden="false" customHeight="false" outlineLevel="0" collapsed="false">
      <c r="C398" s="60"/>
    </row>
    <row r="399" customFormat="false" ht="15.75" hidden="false" customHeight="false" outlineLevel="0" collapsed="false">
      <c r="C399" s="60"/>
    </row>
    <row r="400" customFormat="false" ht="15.75" hidden="false" customHeight="false" outlineLevel="0" collapsed="false">
      <c r="C400" s="60"/>
    </row>
    <row r="401" customFormat="false" ht="15.75" hidden="false" customHeight="false" outlineLevel="0" collapsed="false">
      <c r="C401" s="60"/>
    </row>
    <row r="402" customFormat="false" ht="15.75" hidden="false" customHeight="false" outlineLevel="0" collapsed="false">
      <c r="C402" s="60"/>
    </row>
    <row r="403" customFormat="false" ht="15.75" hidden="false" customHeight="false" outlineLevel="0" collapsed="false">
      <c r="C403" s="60"/>
    </row>
    <row r="404" customFormat="false" ht="15.75" hidden="false" customHeight="false" outlineLevel="0" collapsed="false">
      <c r="C404" s="60"/>
    </row>
    <row r="405" customFormat="false" ht="15.75" hidden="false" customHeight="false" outlineLevel="0" collapsed="false">
      <c r="C405" s="60"/>
    </row>
    <row r="406" customFormat="false" ht="15.75" hidden="false" customHeight="false" outlineLevel="0" collapsed="false">
      <c r="C406" s="60"/>
    </row>
    <row r="407" customFormat="false" ht="15.75" hidden="false" customHeight="false" outlineLevel="0" collapsed="false">
      <c r="C407" s="60"/>
    </row>
    <row r="408" customFormat="false" ht="15.75" hidden="false" customHeight="false" outlineLevel="0" collapsed="false">
      <c r="C408" s="60"/>
    </row>
    <row r="409" customFormat="false" ht="15.75" hidden="false" customHeight="false" outlineLevel="0" collapsed="false">
      <c r="C409" s="60"/>
    </row>
    <row r="410" customFormat="false" ht="15.75" hidden="false" customHeight="false" outlineLevel="0" collapsed="false">
      <c r="C410" s="60"/>
    </row>
    <row r="411" customFormat="false" ht="15.75" hidden="false" customHeight="false" outlineLevel="0" collapsed="false">
      <c r="C411" s="60"/>
    </row>
    <row r="412" customFormat="false" ht="15.75" hidden="false" customHeight="false" outlineLevel="0" collapsed="false">
      <c r="C412" s="60"/>
    </row>
    <row r="413" customFormat="false" ht="15.75" hidden="false" customHeight="false" outlineLevel="0" collapsed="false">
      <c r="C413" s="60"/>
    </row>
    <row r="414" customFormat="false" ht="15.75" hidden="false" customHeight="false" outlineLevel="0" collapsed="false">
      <c r="C414" s="60"/>
    </row>
    <row r="415" customFormat="false" ht="15.75" hidden="false" customHeight="false" outlineLevel="0" collapsed="false">
      <c r="C415" s="60"/>
    </row>
    <row r="416" customFormat="false" ht="15.75" hidden="false" customHeight="false" outlineLevel="0" collapsed="false">
      <c r="C416" s="60"/>
    </row>
    <row r="417" customFormat="false" ht="15.75" hidden="false" customHeight="false" outlineLevel="0" collapsed="false">
      <c r="C417" s="60"/>
    </row>
    <row r="418" customFormat="false" ht="15.75" hidden="false" customHeight="false" outlineLevel="0" collapsed="false">
      <c r="C418" s="60"/>
    </row>
    <row r="419" customFormat="false" ht="15.75" hidden="false" customHeight="false" outlineLevel="0" collapsed="false">
      <c r="C419" s="60"/>
    </row>
    <row r="420" customFormat="false" ht="15.75" hidden="false" customHeight="false" outlineLevel="0" collapsed="false">
      <c r="C420" s="60"/>
    </row>
    <row r="421" customFormat="false" ht="15.75" hidden="false" customHeight="false" outlineLevel="0" collapsed="false">
      <c r="C421" s="60"/>
    </row>
    <row r="422" customFormat="false" ht="15.75" hidden="false" customHeight="false" outlineLevel="0" collapsed="false">
      <c r="C422" s="60"/>
    </row>
    <row r="423" customFormat="false" ht="15.75" hidden="false" customHeight="false" outlineLevel="0" collapsed="false">
      <c r="C423" s="60"/>
    </row>
    <row r="424" customFormat="false" ht="15.75" hidden="false" customHeight="false" outlineLevel="0" collapsed="false">
      <c r="C424" s="60"/>
    </row>
    <row r="425" customFormat="false" ht="15.75" hidden="false" customHeight="false" outlineLevel="0" collapsed="false">
      <c r="C425" s="60"/>
    </row>
    <row r="426" customFormat="false" ht="15.75" hidden="false" customHeight="false" outlineLevel="0" collapsed="false">
      <c r="C426" s="60"/>
    </row>
    <row r="427" customFormat="false" ht="15.75" hidden="false" customHeight="false" outlineLevel="0" collapsed="false">
      <c r="C427" s="60"/>
    </row>
    <row r="428" customFormat="false" ht="15.75" hidden="false" customHeight="false" outlineLevel="0" collapsed="false">
      <c r="C428" s="60"/>
    </row>
    <row r="429" customFormat="false" ht="15.75" hidden="false" customHeight="false" outlineLevel="0" collapsed="false">
      <c r="C429" s="60"/>
    </row>
    <row r="430" customFormat="false" ht="15.75" hidden="false" customHeight="false" outlineLevel="0" collapsed="false">
      <c r="C430" s="60"/>
    </row>
    <row r="431" customFormat="false" ht="15.75" hidden="false" customHeight="false" outlineLevel="0" collapsed="false">
      <c r="C431" s="60"/>
    </row>
    <row r="432" customFormat="false" ht="15.75" hidden="false" customHeight="false" outlineLevel="0" collapsed="false">
      <c r="C432" s="60"/>
    </row>
    <row r="433" customFormat="false" ht="15.75" hidden="false" customHeight="false" outlineLevel="0" collapsed="false">
      <c r="C433" s="60"/>
    </row>
    <row r="434" customFormat="false" ht="15.75" hidden="false" customHeight="false" outlineLevel="0" collapsed="false">
      <c r="C434" s="60"/>
    </row>
    <row r="435" customFormat="false" ht="15.75" hidden="false" customHeight="false" outlineLevel="0" collapsed="false">
      <c r="C435" s="60"/>
    </row>
    <row r="436" customFormat="false" ht="15.75" hidden="false" customHeight="false" outlineLevel="0" collapsed="false">
      <c r="C436" s="60"/>
    </row>
    <row r="437" customFormat="false" ht="15.75" hidden="false" customHeight="false" outlineLevel="0" collapsed="false">
      <c r="C437" s="60"/>
    </row>
    <row r="438" customFormat="false" ht="15.75" hidden="false" customHeight="false" outlineLevel="0" collapsed="false">
      <c r="C438" s="60"/>
    </row>
    <row r="439" customFormat="false" ht="15.75" hidden="false" customHeight="false" outlineLevel="0" collapsed="false">
      <c r="C439" s="60"/>
    </row>
    <row r="440" customFormat="false" ht="15.75" hidden="false" customHeight="false" outlineLevel="0" collapsed="false">
      <c r="C440" s="60"/>
    </row>
    <row r="441" customFormat="false" ht="15.75" hidden="false" customHeight="false" outlineLevel="0" collapsed="false">
      <c r="C441" s="60"/>
    </row>
    <row r="442" customFormat="false" ht="15.75" hidden="false" customHeight="false" outlineLevel="0" collapsed="false">
      <c r="C442" s="60"/>
    </row>
    <row r="443" customFormat="false" ht="15.75" hidden="false" customHeight="false" outlineLevel="0" collapsed="false">
      <c r="C443" s="60"/>
    </row>
    <row r="444" customFormat="false" ht="15.75" hidden="false" customHeight="false" outlineLevel="0" collapsed="false">
      <c r="C444" s="60"/>
    </row>
    <row r="445" customFormat="false" ht="15.75" hidden="false" customHeight="false" outlineLevel="0" collapsed="false">
      <c r="C445" s="60"/>
    </row>
    <row r="446" customFormat="false" ht="15.75" hidden="false" customHeight="false" outlineLevel="0" collapsed="false">
      <c r="C446" s="60"/>
    </row>
    <row r="447" customFormat="false" ht="15.75" hidden="false" customHeight="false" outlineLevel="0" collapsed="false">
      <c r="C447" s="60"/>
    </row>
    <row r="448" customFormat="false" ht="15.75" hidden="false" customHeight="false" outlineLevel="0" collapsed="false">
      <c r="C448" s="60"/>
    </row>
    <row r="449" customFormat="false" ht="15.75" hidden="false" customHeight="false" outlineLevel="0" collapsed="false">
      <c r="C449" s="60"/>
    </row>
    <row r="450" customFormat="false" ht="15.75" hidden="false" customHeight="false" outlineLevel="0" collapsed="false">
      <c r="C450" s="60"/>
    </row>
    <row r="451" customFormat="false" ht="15.75" hidden="false" customHeight="false" outlineLevel="0" collapsed="false">
      <c r="C451" s="60"/>
    </row>
    <row r="452" customFormat="false" ht="15.75" hidden="false" customHeight="false" outlineLevel="0" collapsed="false">
      <c r="C452" s="60"/>
    </row>
    <row r="453" customFormat="false" ht="15.75" hidden="false" customHeight="false" outlineLevel="0" collapsed="false">
      <c r="C453" s="60"/>
    </row>
    <row r="454" customFormat="false" ht="15.75" hidden="false" customHeight="false" outlineLevel="0" collapsed="false">
      <c r="C454" s="60"/>
    </row>
    <row r="455" customFormat="false" ht="15.75" hidden="false" customHeight="false" outlineLevel="0" collapsed="false">
      <c r="C455" s="60"/>
    </row>
    <row r="456" customFormat="false" ht="15.75" hidden="false" customHeight="false" outlineLevel="0" collapsed="false">
      <c r="C456" s="60"/>
    </row>
    <row r="457" customFormat="false" ht="15.75" hidden="false" customHeight="false" outlineLevel="0" collapsed="false">
      <c r="C457" s="60"/>
    </row>
    <row r="458" customFormat="false" ht="15.75" hidden="false" customHeight="false" outlineLevel="0" collapsed="false">
      <c r="C458" s="60"/>
    </row>
    <row r="459" customFormat="false" ht="15.75" hidden="false" customHeight="false" outlineLevel="0" collapsed="false">
      <c r="C459" s="60"/>
    </row>
    <row r="460" customFormat="false" ht="15.75" hidden="false" customHeight="false" outlineLevel="0" collapsed="false">
      <c r="C460" s="60"/>
    </row>
    <row r="461" customFormat="false" ht="15.75" hidden="false" customHeight="false" outlineLevel="0" collapsed="false">
      <c r="C461" s="60"/>
    </row>
    <row r="462" customFormat="false" ht="15.75" hidden="false" customHeight="false" outlineLevel="0" collapsed="false">
      <c r="C462" s="60"/>
    </row>
    <row r="463" customFormat="false" ht="15.75" hidden="false" customHeight="false" outlineLevel="0" collapsed="false">
      <c r="C463" s="60"/>
    </row>
    <row r="464" customFormat="false" ht="15.75" hidden="false" customHeight="false" outlineLevel="0" collapsed="false">
      <c r="C464" s="60"/>
    </row>
    <row r="465" customFormat="false" ht="15.75" hidden="false" customHeight="false" outlineLevel="0" collapsed="false">
      <c r="C465" s="60"/>
    </row>
    <row r="466" customFormat="false" ht="15.75" hidden="false" customHeight="false" outlineLevel="0" collapsed="false">
      <c r="C466" s="60"/>
    </row>
    <row r="467" customFormat="false" ht="15.75" hidden="false" customHeight="false" outlineLevel="0" collapsed="false">
      <c r="C467" s="60"/>
    </row>
    <row r="468" customFormat="false" ht="15.75" hidden="false" customHeight="false" outlineLevel="0" collapsed="false">
      <c r="C468" s="60"/>
    </row>
    <row r="469" customFormat="false" ht="15.75" hidden="false" customHeight="false" outlineLevel="0" collapsed="false">
      <c r="C469" s="60"/>
    </row>
    <row r="470" customFormat="false" ht="15.75" hidden="false" customHeight="false" outlineLevel="0" collapsed="false">
      <c r="C470" s="60"/>
    </row>
    <row r="471" customFormat="false" ht="15.75" hidden="false" customHeight="false" outlineLevel="0" collapsed="false">
      <c r="C471" s="60"/>
    </row>
    <row r="472" customFormat="false" ht="15.75" hidden="false" customHeight="false" outlineLevel="0" collapsed="false">
      <c r="C472" s="60"/>
    </row>
    <row r="473" customFormat="false" ht="15.75" hidden="false" customHeight="false" outlineLevel="0" collapsed="false">
      <c r="C473" s="60"/>
    </row>
    <row r="474" customFormat="false" ht="15.75" hidden="false" customHeight="false" outlineLevel="0" collapsed="false">
      <c r="C474" s="60"/>
    </row>
    <row r="475" customFormat="false" ht="15.75" hidden="false" customHeight="false" outlineLevel="0" collapsed="false">
      <c r="C475" s="60"/>
    </row>
    <row r="476" customFormat="false" ht="15.75" hidden="false" customHeight="false" outlineLevel="0" collapsed="false">
      <c r="C476" s="60"/>
    </row>
    <row r="477" customFormat="false" ht="15.75" hidden="false" customHeight="false" outlineLevel="0" collapsed="false">
      <c r="C477" s="60"/>
    </row>
    <row r="478" customFormat="false" ht="15.75" hidden="false" customHeight="false" outlineLevel="0" collapsed="false">
      <c r="C478" s="60"/>
    </row>
    <row r="479" customFormat="false" ht="15.75" hidden="false" customHeight="false" outlineLevel="0" collapsed="false">
      <c r="C479" s="60"/>
    </row>
    <row r="480" customFormat="false" ht="15.75" hidden="false" customHeight="false" outlineLevel="0" collapsed="false">
      <c r="C480" s="60"/>
    </row>
    <row r="481" customFormat="false" ht="15.75" hidden="false" customHeight="false" outlineLevel="0" collapsed="false">
      <c r="C481" s="60"/>
    </row>
    <row r="482" customFormat="false" ht="15.75" hidden="false" customHeight="false" outlineLevel="0" collapsed="false">
      <c r="C482" s="60"/>
    </row>
    <row r="483" customFormat="false" ht="15.75" hidden="false" customHeight="false" outlineLevel="0" collapsed="false">
      <c r="C483" s="60"/>
    </row>
    <row r="484" customFormat="false" ht="15.75" hidden="false" customHeight="false" outlineLevel="0" collapsed="false">
      <c r="C484" s="60"/>
    </row>
    <row r="485" customFormat="false" ht="15.75" hidden="false" customHeight="false" outlineLevel="0" collapsed="false">
      <c r="C485" s="60"/>
    </row>
    <row r="486" customFormat="false" ht="15.75" hidden="false" customHeight="false" outlineLevel="0" collapsed="false">
      <c r="C486" s="60"/>
    </row>
    <row r="487" customFormat="false" ht="15.75" hidden="false" customHeight="false" outlineLevel="0" collapsed="false">
      <c r="C487" s="60"/>
    </row>
    <row r="488" customFormat="false" ht="15.75" hidden="false" customHeight="false" outlineLevel="0" collapsed="false">
      <c r="C488" s="60"/>
    </row>
    <row r="489" customFormat="false" ht="15.75" hidden="false" customHeight="false" outlineLevel="0" collapsed="false">
      <c r="C489" s="60"/>
    </row>
    <row r="490" customFormat="false" ht="15.75" hidden="false" customHeight="false" outlineLevel="0" collapsed="false">
      <c r="C490" s="60"/>
    </row>
    <row r="491" customFormat="false" ht="15.75" hidden="false" customHeight="false" outlineLevel="0" collapsed="false">
      <c r="C491" s="60"/>
    </row>
    <row r="492" customFormat="false" ht="15.75" hidden="false" customHeight="false" outlineLevel="0" collapsed="false">
      <c r="C492" s="60"/>
    </row>
    <row r="493" customFormat="false" ht="15.75" hidden="false" customHeight="false" outlineLevel="0" collapsed="false">
      <c r="C493" s="60"/>
    </row>
    <row r="494" customFormat="false" ht="15.75" hidden="false" customHeight="false" outlineLevel="0" collapsed="false">
      <c r="C494" s="60"/>
    </row>
    <row r="495" customFormat="false" ht="15.75" hidden="false" customHeight="false" outlineLevel="0" collapsed="false">
      <c r="C495" s="60"/>
    </row>
    <row r="496" customFormat="false" ht="15.75" hidden="false" customHeight="false" outlineLevel="0" collapsed="false">
      <c r="C496" s="60"/>
    </row>
    <row r="497" customFormat="false" ht="15.75" hidden="false" customHeight="false" outlineLevel="0" collapsed="false">
      <c r="C497" s="60"/>
    </row>
    <row r="498" customFormat="false" ht="15.75" hidden="false" customHeight="false" outlineLevel="0" collapsed="false">
      <c r="C498" s="60"/>
    </row>
    <row r="499" customFormat="false" ht="15.75" hidden="false" customHeight="false" outlineLevel="0" collapsed="false">
      <c r="C499" s="60"/>
    </row>
    <row r="500" customFormat="false" ht="15.75" hidden="false" customHeight="false" outlineLevel="0" collapsed="false">
      <c r="C500" s="60"/>
    </row>
    <row r="501" customFormat="false" ht="15.75" hidden="false" customHeight="false" outlineLevel="0" collapsed="false">
      <c r="C501" s="60"/>
    </row>
    <row r="502" customFormat="false" ht="15.75" hidden="false" customHeight="false" outlineLevel="0" collapsed="false">
      <c r="C502" s="60"/>
    </row>
    <row r="503" customFormat="false" ht="15.75" hidden="false" customHeight="false" outlineLevel="0" collapsed="false">
      <c r="C503" s="60"/>
    </row>
    <row r="504" customFormat="false" ht="15.75" hidden="false" customHeight="false" outlineLevel="0" collapsed="false">
      <c r="C504" s="60"/>
    </row>
    <row r="505" customFormat="false" ht="15.75" hidden="false" customHeight="false" outlineLevel="0" collapsed="false">
      <c r="C505" s="60"/>
    </row>
    <row r="506" customFormat="false" ht="15.75" hidden="false" customHeight="false" outlineLevel="0" collapsed="false">
      <c r="C506" s="60"/>
    </row>
    <row r="507" customFormat="false" ht="15.75" hidden="false" customHeight="false" outlineLevel="0" collapsed="false">
      <c r="C507" s="60"/>
    </row>
    <row r="508" customFormat="false" ht="15.75" hidden="false" customHeight="false" outlineLevel="0" collapsed="false">
      <c r="C508" s="60"/>
    </row>
    <row r="509" customFormat="false" ht="15.75" hidden="false" customHeight="false" outlineLevel="0" collapsed="false">
      <c r="C509" s="60"/>
    </row>
    <row r="510" customFormat="false" ht="15.75" hidden="false" customHeight="false" outlineLevel="0" collapsed="false">
      <c r="C510" s="60"/>
    </row>
    <row r="511" customFormat="false" ht="15.75" hidden="false" customHeight="false" outlineLevel="0" collapsed="false">
      <c r="C511" s="60"/>
    </row>
    <row r="512" customFormat="false" ht="15.75" hidden="false" customHeight="false" outlineLevel="0" collapsed="false">
      <c r="C512" s="60"/>
    </row>
    <row r="513" customFormat="false" ht="15.75" hidden="false" customHeight="false" outlineLevel="0" collapsed="false">
      <c r="C513" s="60"/>
    </row>
    <row r="514" customFormat="false" ht="15.75" hidden="false" customHeight="false" outlineLevel="0" collapsed="false">
      <c r="C514" s="60"/>
    </row>
    <row r="515" customFormat="false" ht="15.75" hidden="false" customHeight="false" outlineLevel="0" collapsed="false">
      <c r="C515" s="60"/>
    </row>
    <row r="516" customFormat="false" ht="15.75" hidden="false" customHeight="false" outlineLevel="0" collapsed="false">
      <c r="C516" s="60"/>
    </row>
    <row r="517" customFormat="false" ht="15.75" hidden="false" customHeight="false" outlineLevel="0" collapsed="false">
      <c r="C517" s="60"/>
    </row>
    <row r="518" customFormat="false" ht="15.75" hidden="false" customHeight="false" outlineLevel="0" collapsed="false">
      <c r="C518" s="60"/>
    </row>
    <row r="519" customFormat="false" ht="15.75" hidden="false" customHeight="false" outlineLevel="0" collapsed="false">
      <c r="C519" s="60"/>
    </row>
    <row r="520" customFormat="false" ht="15.75" hidden="false" customHeight="false" outlineLevel="0" collapsed="false">
      <c r="C520" s="60"/>
    </row>
    <row r="521" customFormat="false" ht="15.75" hidden="false" customHeight="false" outlineLevel="0" collapsed="false">
      <c r="C521" s="60"/>
    </row>
    <row r="522" customFormat="false" ht="15.75" hidden="false" customHeight="false" outlineLevel="0" collapsed="false">
      <c r="C522" s="60"/>
    </row>
    <row r="523" customFormat="false" ht="15.75" hidden="false" customHeight="false" outlineLevel="0" collapsed="false">
      <c r="C523" s="60"/>
    </row>
    <row r="524" customFormat="false" ht="15.75" hidden="false" customHeight="false" outlineLevel="0" collapsed="false">
      <c r="C524" s="60"/>
    </row>
    <row r="525" customFormat="false" ht="15.75" hidden="false" customHeight="false" outlineLevel="0" collapsed="false">
      <c r="C525" s="60"/>
    </row>
    <row r="526" customFormat="false" ht="15.75" hidden="false" customHeight="false" outlineLevel="0" collapsed="false">
      <c r="C526" s="60"/>
    </row>
    <row r="527" customFormat="false" ht="15.75" hidden="false" customHeight="false" outlineLevel="0" collapsed="false">
      <c r="C527" s="60"/>
    </row>
    <row r="528" customFormat="false" ht="15.75" hidden="false" customHeight="false" outlineLevel="0" collapsed="false">
      <c r="C528" s="60"/>
    </row>
    <row r="529" customFormat="false" ht="15.75" hidden="false" customHeight="false" outlineLevel="0" collapsed="false">
      <c r="C529" s="60"/>
    </row>
    <row r="530" customFormat="false" ht="15.75" hidden="false" customHeight="false" outlineLevel="0" collapsed="false">
      <c r="C530" s="60"/>
    </row>
    <row r="531" customFormat="false" ht="15.75" hidden="false" customHeight="false" outlineLevel="0" collapsed="false">
      <c r="C531" s="60"/>
    </row>
    <row r="532" customFormat="false" ht="15.75" hidden="false" customHeight="false" outlineLevel="0" collapsed="false">
      <c r="C532" s="60"/>
    </row>
    <row r="533" customFormat="false" ht="15.75" hidden="false" customHeight="false" outlineLevel="0" collapsed="false">
      <c r="C533" s="60"/>
    </row>
    <row r="534" customFormat="false" ht="15.75" hidden="false" customHeight="false" outlineLevel="0" collapsed="false">
      <c r="C534" s="60"/>
    </row>
    <row r="535" customFormat="false" ht="15.75" hidden="false" customHeight="false" outlineLevel="0" collapsed="false">
      <c r="C535" s="60"/>
    </row>
    <row r="536" customFormat="false" ht="15.75" hidden="false" customHeight="false" outlineLevel="0" collapsed="false">
      <c r="C536" s="60"/>
    </row>
    <row r="537" customFormat="false" ht="15.75" hidden="false" customHeight="false" outlineLevel="0" collapsed="false">
      <c r="C537" s="60"/>
    </row>
    <row r="538" customFormat="false" ht="15.75" hidden="false" customHeight="false" outlineLevel="0" collapsed="false">
      <c r="C538" s="60"/>
    </row>
    <row r="539" customFormat="false" ht="15.75" hidden="false" customHeight="false" outlineLevel="0" collapsed="false">
      <c r="C539" s="60"/>
    </row>
    <row r="540" customFormat="false" ht="15.75" hidden="false" customHeight="false" outlineLevel="0" collapsed="false">
      <c r="C540" s="60"/>
    </row>
    <row r="541" customFormat="false" ht="15.75" hidden="false" customHeight="false" outlineLevel="0" collapsed="false">
      <c r="C541" s="60"/>
    </row>
    <row r="542" customFormat="false" ht="15.75" hidden="false" customHeight="false" outlineLevel="0" collapsed="false">
      <c r="C542" s="60"/>
    </row>
    <row r="543" customFormat="false" ht="15.75" hidden="false" customHeight="false" outlineLevel="0" collapsed="false">
      <c r="C543" s="60"/>
    </row>
    <row r="544" customFormat="false" ht="15.75" hidden="false" customHeight="false" outlineLevel="0" collapsed="false">
      <c r="C544" s="60"/>
    </row>
    <row r="545" customFormat="false" ht="15.75" hidden="false" customHeight="false" outlineLevel="0" collapsed="false">
      <c r="C545" s="60"/>
    </row>
    <row r="546" customFormat="false" ht="15.75" hidden="false" customHeight="false" outlineLevel="0" collapsed="false">
      <c r="C546" s="60"/>
    </row>
    <row r="547" customFormat="false" ht="15.75" hidden="false" customHeight="false" outlineLevel="0" collapsed="false">
      <c r="C547" s="60"/>
    </row>
    <row r="548" customFormat="false" ht="15.75" hidden="false" customHeight="false" outlineLevel="0" collapsed="false">
      <c r="C548" s="60"/>
    </row>
    <row r="549" customFormat="false" ht="15.75" hidden="false" customHeight="false" outlineLevel="0" collapsed="false">
      <c r="C549" s="60"/>
    </row>
    <row r="550" customFormat="false" ht="15.75" hidden="false" customHeight="false" outlineLevel="0" collapsed="false">
      <c r="C550" s="60"/>
    </row>
    <row r="551" customFormat="false" ht="15.75" hidden="false" customHeight="false" outlineLevel="0" collapsed="false">
      <c r="C551" s="60"/>
    </row>
    <row r="552" customFormat="false" ht="15.75" hidden="false" customHeight="false" outlineLevel="0" collapsed="false">
      <c r="C552" s="60"/>
    </row>
    <row r="553" customFormat="false" ht="15.75" hidden="false" customHeight="false" outlineLevel="0" collapsed="false">
      <c r="C553" s="60"/>
    </row>
    <row r="554" customFormat="false" ht="15.75" hidden="false" customHeight="false" outlineLevel="0" collapsed="false">
      <c r="C554" s="60"/>
    </row>
    <row r="555" customFormat="false" ht="15.75" hidden="false" customHeight="false" outlineLevel="0" collapsed="false">
      <c r="C555" s="60"/>
    </row>
    <row r="556" customFormat="false" ht="15.75" hidden="false" customHeight="false" outlineLevel="0" collapsed="false">
      <c r="C556" s="60"/>
    </row>
    <row r="557" customFormat="false" ht="15.75" hidden="false" customHeight="false" outlineLevel="0" collapsed="false">
      <c r="C557" s="60"/>
    </row>
    <row r="558" customFormat="false" ht="15.75" hidden="false" customHeight="false" outlineLevel="0" collapsed="false">
      <c r="C558" s="60"/>
    </row>
    <row r="559" customFormat="false" ht="15.75" hidden="false" customHeight="false" outlineLevel="0" collapsed="false">
      <c r="C559" s="60"/>
    </row>
    <row r="560" customFormat="false" ht="15.75" hidden="false" customHeight="false" outlineLevel="0" collapsed="false">
      <c r="C560" s="60"/>
    </row>
    <row r="561" customFormat="false" ht="15.75" hidden="false" customHeight="false" outlineLevel="0" collapsed="false">
      <c r="C561" s="60"/>
    </row>
    <row r="562" customFormat="false" ht="15.75" hidden="false" customHeight="false" outlineLevel="0" collapsed="false">
      <c r="C562" s="60"/>
    </row>
    <row r="563" customFormat="false" ht="15.75" hidden="false" customHeight="false" outlineLevel="0" collapsed="false">
      <c r="C563" s="60"/>
    </row>
    <row r="564" customFormat="false" ht="15.75" hidden="false" customHeight="false" outlineLevel="0" collapsed="false">
      <c r="C564" s="60"/>
    </row>
    <row r="565" customFormat="false" ht="15.75" hidden="false" customHeight="false" outlineLevel="0" collapsed="false">
      <c r="C565" s="60"/>
    </row>
    <row r="566" customFormat="false" ht="15.75" hidden="false" customHeight="false" outlineLevel="0" collapsed="false">
      <c r="C566" s="60"/>
    </row>
    <row r="567" customFormat="false" ht="15.75" hidden="false" customHeight="false" outlineLevel="0" collapsed="false">
      <c r="C567" s="60"/>
    </row>
    <row r="568" customFormat="false" ht="15.75" hidden="false" customHeight="false" outlineLevel="0" collapsed="false">
      <c r="C568" s="60"/>
    </row>
    <row r="569" customFormat="false" ht="15.75" hidden="false" customHeight="false" outlineLevel="0" collapsed="false">
      <c r="C569" s="60"/>
    </row>
    <row r="570" customFormat="false" ht="15.75" hidden="false" customHeight="false" outlineLevel="0" collapsed="false">
      <c r="C570" s="60"/>
    </row>
    <row r="571" customFormat="false" ht="15.75" hidden="false" customHeight="false" outlineLevel="0" collapsed="false">
      <c r="C571" s="60"/>
    </row>
    <row r="572" customFormat="false" ht="15.75" hidden="false" customHeight="false" outlineLevel="0" collapsed="false">
      <c r="C572" s="60"/>
    </row>
    <row r="573" customFormat="false" ht="15.75" hidden="false" customHeight="false" outlineLevel="0" collapsed="false">
      <c r="C573" s="60"/>
    </row>
    <row r="574" customFormat="false" ht="15.75" hidden="false" customHeight="false" outlineLevel="0" collapsed="false">
      <c r="C574" s="60"/>
    </row>
    <row r="575" customFormat="false" ht="15.75" hidden="false" customHeight="false" outlineLevel="0" collapsed="false">
      <c r="C575" s="60"/>
    </row>
    <row r="576" customFormat="false" ht="15.75" hidden="false" customHeight="false" outlineLevel="0" collapsed="false">
      <c r="C576" s="60"/>
    </row>
    <row r="577" customFormat="false" ht="15.75" hidden="false" customHeight="false" outlineLevel="0" collapsed="false">
      <c r="C577" s="60"/>
    </row>
    <row r="578" customFormat="false" ht="15.75" hidden="false" customHeight="false" outlineLevel="0" collapsed="false">
      <c r="C578" s="60"/>
    </row>
    <row r="579" customFormat="false" ht="15.75" hidden="false" customHeight="false" outlineLevel="0" collapsed="false">
      <c r="C579" s="60"/>
    </row>
    <row r="580" customFormat="false" ht="15.75" hidden="false" customHeight="false" outlineLevel="0" collapsed="false">
      <c r="C580" s="60"/>
    </row>
    <row r="581" customFormat="false" ht="15.75" hidden="false" customHeight="false" outlineLevel="0" collapsed="false">
      <c r="C581" s="60"/>
    </row>
    <row r="582" customFormat="false" ht="15.75" hidden="false" customHeight="false" outlineLevel="0" collapsed="false">
      <c r="C582" s="60"/>
    </row>
    <row r="583" customFormat="false" ht="15.75" hidden="false" customHeight="false" outlineLevel="0" collapsed="false">
      <c r="C583" s="60"/>
    </row>
    <row r="584" customFormat="false" ht="15.75" hidden="false" customHeight="false" outlineLevel="0" collapsed="false">
      <c r="C584" s="60"/>
    </row>
    <row r="585" customFormat="false" ht="15.75" hidden="false" customHeight="false" outlineLevel="0" collapsed="false">
      <c r="C585" s="60"/>
    </row>
    <row r="586" customFormat="false" ht="15.75" hidden="false" customHeight="false" outlineLevel="0" collapsed="false">
      <c r="C586" s="60"/>
    </row>
    <row r="587" customFormat="false" ht="15.75" hidden="false" customHeight="false" outlineLevel="0" collapsed="false">
      <c r="C587" s="60"/>
    </row>
    <row r="588" customFormat="false" ht="15.75" hidden="false" customHeight="false" outlineLevel="0" collapsed="false">
      <c r="C588" s="60"/>
    </row>
    <row r="589" customFormat="false" ht="15.75" hidden="false" customHeight="false" outlineLevel="0" collapsed="false">
      <c r="C589" s="60"/>
    </row>
    <row r="590" customFormat="false" ht="15.75" hidden="false" customHeight="false" outlineLevel="0" collapsed="false">
      <c r="C590" s="60"/>
    </row>
    <row r="591" customFormat="false" ht="15.75" hidden="false" customHeight="false" outlineLevel="0" collapsed="false">
      <c r="C591" s="60"/>
    </row>
    <row r="592" customFormat="false" ht="15.75" hidden="false" customHeight="false" outlineLevel="0" collapsed="false">
      <c r="C592" s="60"/>
    </row>
    <row r="593" customFormat="false" ht="15.75" hidden="false" customHeight="false" outlineLevel="0" collapsed="false">
      <c r="C593" s="60"/>
    </row>
    <row r="594" customFormat="false" ht="15.75" hidden="false" customHeight="false" outlineLevel="0" collapsed="false">
      <c r="C594" s="60"/>
    </row>
    <row r="595" customFormat="false" ht="15.75" hidden="false" customHeight="false" outlineLevel="0" collapsed="false">
      <c r="C595" s="60"/>
    </row>
    <row r="596" customFormat="false" ht="15.75" hidden="false" customHeight="false" outlineLevel="0" collapsed="false">
      <c r="C596" s="60"/>
    </row>
    <row r="597" customFormat="false" ht="15.75" hidden="false" customHeight="false" outlineLevel="0" collapsed="false">
      <c r="C597" s="60"/>
    </row>
    <row r="598" customFormat="false" ht="15.75" hidden="false" customHeight="false" outlineLevel="0" collapsed="false">
      <c r="C598" s="60"/>
    </row>
    <row r="599" customFormat="false" ht="15.75" hidden="false" customHeight="false" outlineLevel="0" collapsed="false">
      <c r="C599" s="60"/>
    </row>
    <row r="600" customFormat="false" ht="15.75" hidden="false" customHeight="false" outlineLevel="0" collapsed="false">
      <c r="C600" s="60"/>
    </row>
    <row r="601" customFormat="false" ht="15.75" hidden="false" customHeight="false" outlineLevel="0" collapsed="false">
      <c r="C601" s="60"/>
    </row>
    <row r="602" customFormat="false" ht="15.75" hidden="false" customHeight="false" outlineLevel="0" collapsed="false">
      <c r="C602" s="60"/>
    </row>
    <row r="603" customFormat="false" ht="15.75" hidden="false" customHeight="false" outlineLevel="0" collapsed="false">
      <c r="C603" s="60"/>
    </row>
    <row r="604" customFormat="false" ht="15.75" hidden="false" customHeight="false" outlineLevel="0" collapsed="false">
      <c r="C604" s="60"/>
    </row>
    <row r="605" customFormat="false" ht="15.75" hidden="false" customHeight="false" outlineLevel="0" collapsed="false">
      <c r="C605" s="60"/>
    </row>
    <row r="606" customFormat="false" ht="15.75" hidden="false" customHeight="false" outlineLevel="0" collapsed="false">
      <c r="C606" s="60"/>
    </row>
    <row r="607" customFormat="false" ht="15.75" hidden="false" customHeight="false" outlineLevel="0" collapsed="false">
      <c r="C607" s="60"/>
    </row>
    <row r="608" customFormat="false" ht="15.75" hidden="false" customHeight="false" outlineLevel="0" collapsed="false">
      <c r="C608" s="60"/>
    </row>
    <row r="609" customFormat="false" ht="15.75" hidden="false" customHeight="false" outlineLevel="0" collapsed="false">
      <c r="C609" s="60"/>
    </row>
    <row r="610" customFormat="false" ht="15.75" hidden="false" customHeight="false" outlineLevel="0" collapsed="false">
      <c r="C610" s="60"/>
    </row>
    <row r="611" customFormat="false" ht="15.75" hidden="false" customHeight="false" outlineLevel="0" collapsed="false">
      <c r="C611" s="60"/>
    </row>
    <row r="612" customFormat="false" ht="15.75" hidden="false" customHeight="false" outlineLevel="0" collapsed="false">
      <c r="C612" s="60"/>
    </row>
    <row r="613" customFormat="false" ht="15.75" hidden="false" customHeight="false" outlineLevel="0" collapsed="false">
      <c r="C613" s="60"/>
    </row>
    <row r="614" customFormat="false" ht="15.75" hidden="false" customHeight="false" outlineLevel="0" collapsed="false">
      <c r="C614" s="60"/>
    </row>
    <row r="615" customFormat="false" ht="15.75" hidden="false" customHeight="false" outlineLevel="0" collapsed="false">
      <c r="C615" s="60"/>
    </row>
    <row r="616" customFormat="false" ht="15.75" hidden="false" customHeight="false" outlineLevel="0" collapsed="false">
      <c r="C616" s="60"/>
    </row>
    <row r="617" customFormat="false" ht="15.75" hidden="false" customHeight="false" outlineLevel="0" collapsed="false">
      <c r="C617" s="60"/>
    </row>
    <row r="618" customFormat="false" ht="15.75" hidden="false" customHeight="false" outlineLevel="0" collapsed="false">
      <c r="C618" s="60"/>
    </row>
    <row r="619" customFormat="false" ht="15.75" hidden="false" customHeight="false" outlineLevel="0" collapsed="false">
      <c r="C619" s="60"/>
    </row>
    <row r="620" customFormat="false" ht="15.75" hidden="false" customHeight="false" outlineLevel="0" collapsed="false">
      <c r="C620" s="60"/>
    </row>
    <row r="621" customFormat="false" ht="15.75" hidden="false" customHeight="false" outlineLevel="0" collapsed="false">
      <c r="C621" s="60"/>
    </row>
    <row r="622" customFormat="false" ht="15.75" hidden="false" customHeight="false" outlineLevel="0" collapsed="false">
      <c r="C622" s="60"/>
    </row>
    <row r="623" customFormat="false" ht="15.75" hidden="false" customHeight="false" outlineLevel="0" collapsed="false">
      <c r="C623" s="60"/>
    </row>
    <row r="624" customFormat="false" ht="15.75" hidden="false" customHeight="false" outlineLevel="0" collapsed="false">
      <c r="C624" s="60"/>
    </row>
    <row r="625" customFormat="false" ht="15.75" hidden="false" customHeight="false" outlineLevel="0" collapsed="false">
      <c r="C625" s="60"/>
    </row>
    <row r="626" customFormat="false" ht="15.75" hidden="false" customHeight="false" outlineLevel="0" collapsed="false">
      <c r="C626" s="60"/>
    </row>
    <row r="627" customFormat="false" ht="15.75" hidden="false" customHeight="false" outlineLevel="0" collapsed="false">
      <c r="C627" s="60"/>
    </row>
    <row r="628" customFormat="false" ht="15.75" hidden="false" customHeight="false" outlineLevel="0" collapsed="false">
      <c r="C628" s="60"/>
    </row>
    <row r="629" customFormat="false" ht="15.75" hidden="false" customHeight="false" outlineLevel="0" collapsed="false">
      <c r="C629" s="60"/>
    </row>
    <row r="630" customFormat="false" ht="15.75" hidden="false" customHeight="false" outlineLevel="0" collapsed="false">
      <c r="C630" s="60"/>
    </row>
    <row r="631" customFormat="false" ht="15.75" hidden="false" customHeight="false" outlineLevel="0" collapsed="false">
      <c r="C631" s="60"/>
    </row>
    <row r="632" customFormat="false" ht="15.75" hidden="false" customHeight="false" outlineLevel="0" collapsed="false">
      <c r="C632" s="60"/>
    </row>
    <row r="633" customFormat="false" ht="15.75" hidden="false" customHeight="false" outlineLevel="0" collapsed="false">
      <c r="C633" s="60"/>
    </row>
    <row r="634" customFormat="false" ht="15.75" hidden="false" customHeight="false" outlineLevel="0" collapsed="false">
      <c r="C634" s="60"/>
    </row>
    <row r="635" customFormat="false" ht="15.75" hidden="false" customHeight="false" outlineLevel="0" collapsed="false">
      <c r="C635" s="60"/>
    </row>
    <row r="636" customFormat="false" ht="15.75" hidden="false" customHeight="false" outlineLevel="0" collapsed="false">
      <c r="C636" s="60"/>
    </row>
    <row r="637" customFormat="false" ht="15.75" hidden="false" customHeight="false" outlineLevel="0" collapsed="false">
      <c r="C637" s="60"/>
    </row>
    <row r="638" customFormat="false" ht="15.75" hidden="false" customHeight="false" outlineLevel="0" collapsed="false">
      <c r="C638" s="60"/>
    </row>
    <row r="639" customFormat="false" ht="15.75" hidden="false" customHeight="false" outlineLevel="0" collapsed="false">
      <c r="C639" s="60"/>
    </row>
    <row r="640" customFormat="false" ht="15.75" hidden="false" customHeight="false" outlineLevel="0" collapsed="false">
      <c r="C640" s="60"/>
    </row>
    <row r="641" customFormat="false" ht="15.75" hidden="false" customHeight="false" outlineLevel="0" collapsed="false">
      <c r="C641" s="60"/>
    </row>
    <row r="642" customFormat="false" ht="15.75" hidden="false" customHeight="false" outlineLevel="0" collapsed="false">
      <c r="C642" s="60"/>
    </row>
    <row r="643" customFormat="false" ht="15.75" hidden="false" customHeight="false" outlineLevel="0" collapsed="false">
      <c r="C643" s="60"/>
    </row>
    <row r="644" customFormat="false" ht="15.75" hidden="false" customHeight="false" outlineLevel="0" collapsed="false">
      <c r="C644" s="60"/>
    </row>
    <row r="645" customFormat="false" ht="15.75" hidden="false" customHeight="false" outlineLevel="0" collapsed="false">
      <c r="C645" s="60"/>
    </row>
    <row r="646" customFormat="false" ht="15.75" hidden="false" customHeight="false" outlineLevel="0" collapsed="false">
      <c r="C646" s="60"/>
    </row>
    <row r="647" customFormat="false" ht="15.75" hidden="false" customHeight="false" outlineLevel="0" collapsed="false">
      <c r="C647" s="60"/>
    </row>
    <row r="648" customFormat="false" ht="15.75" hidden="false" customHeight="false" outlineLevel="0" collapsed="false">
      <c r="C648" s="60"/>
    </row>
    <row r="649" customFormat="false" ht="15.75" hidden="false" customHeight="false" outlineLevel="0" collapsed="false">
      <c r="C649" s="60"/>
    </row>
    <row r="650" customFormat="false" ht="15.75" hidden="false" customHeight="false" outlineLevel="0" collapsed="false">
      <c r="C650" s="60"/>
    </row>
    <row r="651" customFormat="false" ht="15.75" hidden="false" customHeight="false" outlineLevel="0" collapsed="false">
      <c r="C651" s="60"/>
    </row>
    <row r="652" customFormat="false" ht="15.75" hidden="false" customHeight="false" outlineLevel="0" collapsed="false">
      <c r="C652" s="60"/>
    </row>
    <row r="653" customFormat="false" ht="15.75" hidden="false" customHeight="false" outlineLevel="0" collapsed="false">
      <c r="C653" s="60"/>
    </row>
    <row r="654" customFormat="false" ht="15.75" hidden="false" customHeight="false" outlineLevel="0" collapsed="false">
      <c r="C654" s="60"/>
    </row>
    <row r="655" customFormat="false" ht="15.75" hidden="false" customHeight="false" outlineLevel="0" collapsed="false">
      <c r="C655" s="60"/>
    </row>
    <row r="656" customFormat="false" ht="15.75" hidden="false" customHeight="false" outlineLevel="0" collapsed="false">
      <c r="C656" s="60"/>
    </row>
    <row r="657" customFormat="false" ht="15.75" hidden="false" customHeight="false" outlineLevel="0" collapsed="false">
      <c r="C657" s="60"/>
    </row>
    <row r="658" customFormat="false" ht="15.75" hidden="false" customHeight="false" outlineLevel="0" collapsed="false">
      <c r="C658" s="60"/>
    </row>
    <row r="659" customFormat="false" ht="15.75" hidden="false" customHeight="false" outlineLevel="0" collapsed="false">
      <c r="C659" s="60"/>
    </row>
    <row r="660" customFormat="false" ht="15.75" hidden="false" customHeight="false" outlineLevel="0" collapsed="false">
      <c r="C660" s="60"/>
    </row>
    <row r="661" customFormat="false" ht="15.75" hidden="false" customHeight="false" outlineLevel="0" collapsed="false">
      <c r="C661" s="60"/>
    </row>
    <row r="662" customFormat="false" ht="15.75" hidden="false" customHeight="false" outlineLevel="0" collapsed="false">
      <c r="C662" s="60"/>
    </row>
    <row r="663" customFormat="false" ht="15.75" hidden="false" customHeight="false" outlineLevel="0" collapsed="false">
      <c r="C663" s="60"/>
    </row>
    <row r="664" customFormat="false" ht="15.75" hidden="false" customHeight="false" outlineLevel="0" collapsed="false">
      <c r="C664" s="60"/>
    </row>
    <row r="665" customFormat="false" ht="15.75" hidden="false" customHeight="false" outlineLevel="0" collapsed="false">
      <c r="C665" s="60"/>
    </row>
    <row r="666" customFormat="false" ht="15.75" hidden="false" customHeight="false" outlineLevel="0" collapsed="false">
      <c r="C666" s="60"/>
    </row>
    <row r="667" customFormat="false" ht="15.75" hidden="false" customHeight="false" outlineLevel="0" collapsed="false">
      <c r="C667" s="60"/>
    </row>
    <row r="668" customFormat="false" ht="15.75" hidden="false" customHeight="false" outlineLevel="0" collapsed="false">
      <c r="C668" s="60"/>
    </row>
    <row r="669" customFormat="false" ht="15.75" hidden="false" customHeight="false" outlineLevel="0" collapsed="false">
      <c r="C669" s="60"/>
    </row>
    <row r="670" customFormat="false" ht="15.75" hidden="false" customHeight="false" outlineLevel="0" collapsed="false">
      <c r="C670" s="60"/>
    </row>
    <row r="671" customFormat="false" ht="15.75" hidden="false" customHeight="false" outlineLevel="0" collapsed="false">
      <c r="C671" s="60"/>
    </row>
    <row r="672" customFormat="false" ht="15.75" hidden="false" customHeight="false" outlineLevel="0" collapsed="false">
      <c r="C672" s="60"/>
    </row>
    <row r="673" customFormat="false" ht="15.75" hidden="false" customHeight="false" outlineLevel="0" collapsed="false">
      <c r="C673" s="60"/>
    </row>
    <row r="674" customFormat="false" ht="15.75" hidden="false" customHeight="false" outlineLevel="0" collapsed="false">
      <c r="C674" s="60"/>
    </row>
    <row r="675" customFormat="false" ht="15.75" hidden="false" customHeight="false" outlineLevel="0" collapsed="false">
      <c r="C675" s="60"/>
    </row>
    <row r="676" customFormat="false" ht="15.75" hidden="false" customHeight="false" outlineLevel="0" collapsed="false">
      <c r="C676" s="60"/>
    </row>
    <row r="677" customFormat="false" ht="15.75" hidden="false" customHeight="false" outlineLevel="0" collapsed="false">
      <c r="C677" s="60"/>
    </row>
    <row r="678" customFormat="false" ht="15.75" hidden="false" customHeight="false" outlineLevel="0" collapsed="false">
      <c r="C678" s="60"/>
    </row>
    <row r="679" customFormat="false" ht="15.75" hidden="false" customHeight="false" outlineLevel="0" collapsed="false">
      <c r="C679" s="60"/>
    </row>
    <row r="680" customFormat="false" ht="15.75" hidden="false" customHeight="false" outlineLevel="0" collapsed="false">
      <c r="C680" s="60"/>
    </row>
    <row r="681" customFormat="false" ht="15.75" hidden="false" customHeight="false" outlineLevel="0" collapsed="false">
      <c r="C681" s="60"/>
    </row>
    <row r="682" customFormat="false" ht="15.75" hidden="false" customHeight="false" outlineLevel="0" collapsed="false">
      <c r="C682" s="60"/>
    </row>
    <row r="683" customFormat="false" ht="15.75" hidden="false" customHeight="false" outlineLevel="0" collapsed="false">
      <c r="C683" s="60"/>
    </row>
    <row r="684" customFormat="false" ht="15.75" hidden="false" customHeight="false" outlineLevel="0" collapsed="false">
      <c r="C684" s="60"/>
    </row>
    <row r="685" customFormat="false" ht="15.75" hidden="false" customHeight="false" outlineLevel="0" collapsed="false">
      <c r="C685" s="60"/>
    </row>
    <row r="686" customFormat="false" ht="15.75" hidden="false" customHeight="false" outlineLevel="0" collapsed="false">
      <c r="C686" s="60"/>
    </row>
    <row r="687" customFormat="false" ht="15.75" hidden="false" customHeight="false" outlineLevel="0" collapsed="false">
      <c r="C687" s="60"/>
    </row>
    <row r="688" customFormat="false" ht="15.75" hidden="false" customHeight="false" outlineLevel="0" collapsed="false">
      <c r="C688" s="60"/>
    </row>
    <row r="689" customFormat="false" ht="15.75" hidden="false" customHeight="false" outlineLevel="0" collapsed="false">
      <c r="C689" s="60"/>
    </row>
    <row r="690" customFormat="false" ht="15.75" hidden="false" customHeight="false" outlineLevel="0" collapsed="false">
      <c r="C690" s="60"/>
    </row>
    <row r="691" customFormat="false" ht="15.75" hidden="false" customHeight="false" outlineLevel="0" collapsed="false">
      <c r="C691" s="60"/>
    </row>
    <row r="692" customFormat="false" ht="15.75" hidden="false" customHeight="false" outlineLevel="0" collapsed="false">
      <c r="C692" s="60"/>
    </row>
    <row r="693" customFormat="false" ht="15.75" hidden="false" customHeight="false" outlineLevel="0" collapsed="false">
      <c r="C693" s="60"/>
    </row>
    <row r="694" customFormat="false" ht="15.75" hidden="false" customHeight="false" outlineLevel="0" collapsed="false">
      <c r="C694" s="60"/>
    </row>
    <row r="695" customFormat="false" ht="15.75" hidden="false" customHeight="false" outlineLevel="0" collapsed="false">
      <c r="C695" s="60"/>
    </row>
    <row r="696" customFormat="false" ht="15.75" hidden="false" customHeight="false" outlineLevel="0" collapsed="false">
      <c r="C696" s="60"/>
    </row>
    <row r="697" customFormat="false" ht="15.75" hidden="false" customHeight="false" outlineLevel="0" collapsed="false">
      <c r="C697" s="60"/>
    </row>
    <row r="698" customFormat="false" ht="15.75" hidden="false" customHeight="false" outlineLevel="0" collapsed="false">
      <c r="C698" s="60"/>
    </row>
    <row r="699" customFormat="false" ht="15.75" hidden="false" customHeight="false" outlineLevel="0" collapsed="false">
      <c r="C699" s="60"/>
    </row>
    <row r="700" customFormat="false" ht="15.75" hidden="false" customHeight="false" outlineLevel="0" collapsed="false">
      <c r="C700" s="60"/>
    </row>
    <row r="701" customFormat="false" ht="15.75" hidden="false" customHeight="false" outlineLevel="0" collapsed="false">
      <c r="C701" s="60"/>
    </row>
    <row r="702" customFormat="false" ht="15.75" hidden="false" customHeight="false" outlineLevel="0" collapsed="false">
      <c r="C702" s="60"/>
    </row>
    <row r="703" customFormat="false" ht="15.75" hidden="false" customHeight="false" outlineLevel="0" collapsed="false">
      <c r="C703" s="60"/>
    </row>
    <row r="704" customFormat="false" ht="15.75" hidden="false" customHeight="false" outlineLevel="0" collapsed="false">
      <c r="C704" s="60"/>
    </row>
    <row r="705" customFormat="false" ht="15.75" hidden="false" customHeight="false" outlineLevel="0" collapsed="false">
      <c r="C705" s="60"/>
    </row>
    <row r="706" customFormat="false" ht="15.75" hidden="false" customHeight="false" outlineLevel="0" collapsed="false">
      <c r="C706" s="60"/>
    </row>
    <row r="707" customFormat="false" ht="15.75" hidden="false" customHeight="false" outlineLevel="0" collapsed="false">
      <c r="C707" s="60"/>
    </row>
    <row r="708" customFormat="false" ht="15.75" hidden="false" customHeight="false" outlineLevel="0" collapsed="false">
      <c r="C708" s="60"/>
    </row>
    <row r="709" customFormat="false" ht="15.75" hidden="false" customHeight="false" outlineLevel="0" collapsed="false">
      <c r="C709" s="60"/>
    </row>
    <row r="710" customFormat="false" ht="15.75" hidden="false" customHeight="false" outlineLevel="0" collapsed="false">
      <c r="C710" s="60"/>
    </row>
    <row r="711" customFormat="false" ht="15.75" hidden="false" customHeight="false" outlineLevel="0" collapsed="false">
      <c r="C711" s="60"/>
    </row>
    <row r="712" customFormat="false" ht="15.75" hidden="false" customHeight="false" outlineLevel="0" collapsed="false">
      <c r="C712" s="60"/>
    </row>
    <row r="713" customFormat="false" ht="15.75" hidden="false" customHeight="false" outlineLevel="0" collapsed="false">
      <c r="C713" s="60"/>
    </row>
    <row r="714" customFormat="false" ht="15.75" hidden="false" customHeight="false" outlineLevel="0" collapsed="false">
      <c r="C714" s="60"/>
    </row>
    <row r="715" customFormat="false" ht="15.75" hidden="false" customHeight="false" outlineLevel="0" collapsed="false">
      <c r="C715" s="60"/>
    </row>
    <row r="716" customFormat="false" ht="15.75" hidden="false" customHeight="false" outlineLevel="0" collapsed="false">
      <c r="C716" s="60"/>
    </row>
    <row r="717" customFormat="false" ht="15.75" hidden="false" customHeight="false" outlineLevel="0" collapsed="false">
      <c r="C717" s="60"/>
    </row>
    <row r="718" customFormat="false" ht="15.75" hidden="false" customHeight="false" outlineLevel="0" collapsed="false">
      <c r="C718" s="60"/>
    </row>
    <row r="719" customFormat="false" ht="15.75" hidden="false" customHeight="false" outlineLevel="0" collapsed="false">
      <c r="C719" s="60"/>
    </row>
    <row r="720" customFormat="false" ht="15.75" hidden="false" customHeight="false" outlineLevel="0" collapsed="false">
      <c r="C720" s="60"/>
    </row>
    <row r="721" customFormat="false" ht="15.75" hidden="false" customHeight="false" outlineLevel="0" collapsed="false">
      <c r="C721" s="60"/>
    </row>
    <row r="722" customFormat="false" ht="15.75" hidden="false" customHeight="false" outlineLevel="0" collapsed="false">
      <c r="C722" s="60"/>
    </row>
    <row r="723" customFormat="false" ht="15.75" hidden="false" customHeight="false" outlineLevel="0" collapsed="false">
      <c r="C723" s="60"/>
    </row>
    <row r="724" customFormat="false" ht="15.75" hidden="false" customHeight="false" outlineLevel="0" collapsed="false">
      <c r="C724" s="60"/>
    </row>
    <row r="725" customFormat="false" ht="15.75" hidden="false" customHeight="false" outlineLevel="0" collapsed="false">
      <c r="C725" s="60"/>
    </row>
    <row r="726" customFormat="false" ht="15.75" hidden="false" customHeight="false" outlineLevel="0" collapsed="false">
      <c r="C726" s="60"/>
    </row>
    <row r="727" customFormat="false" ht="15.75" hidden="false" customHeight="false" outlineLevel="0" collapsed="false">
      <c r="C727" s="60"/>
    </row>
    <row r="728" customFormat="false" ht="15.75" hidden="false" customHeight="false" outlineLevel="0" collapsed="false">
      <c r="C728" s="60"/>
    </row>
    <row r="729" customFormat="false" ht="15.75" hidden="false" customHeight="false" outlineLevel="0" collapsed="false">
      <c r="C729" s="60"/>
    </row>
    <row r="730" customFormat="false" ht="15.75" hidden="false" customHeight="false" outlineLevel="0" collapsed="false">
      <c r="C730" s="60"/>
    </row>
    <row r="731" customFormat="false" ht="15.75" hidden="false" customHeight="false" outlineLevel="0" collapsed="false">
      <c r="C731" s="60"/>
    </row>
    <row r="732" customFormat="false" ht="15.75" hidden="false" customHeight="false" outlineLevel="0" collapsed="false">
      <c r="C732" s="60"/>
    </row>
    <row r="733" customFormat="false" ht="15.75" hidden="false" customHeight="false" outlineLevel="0" collapsed="false">
      <c r="C733" s="60"/>
    </row>
    <row r="734" customFormat="false" ht="15.75" hidden="false" customHeight="false" outlineLevel="0" collapsed="false">
      <c r="C734" s="60"/>
    </row>
    <row r="735" customFormat="false" ht="15.75" hidden="false" customHeight="false" outlineLevel="0" collapsed="false">
      <c r="C735" s="60"/>
    </row>
    <row r="736" customFormat="false" ht="15.75" hidden="false" customHeight="false" outlineLevel="0" collapsed="false">
      <c r="C736" s="60"/>
    </row>
    <row r="737" customFormat="false" ht="15.75" hidden="false" customHeight="false" outlineLevel="0" collapsed="false">
      <c r="C737" s="60"/>
    </row>
    <row r="738" customFormat="false" ht="15.75" hidden="false" customHeight="false" outlineLevel="0" collapsed="false">
      <c r="C738" s="60"/>
    </row>
    <row r="739" customFormat="false" ht="15.75" hidden="false" customHeight="false" outlineLevel="0" collapsed="false">
      <c r="C739" s="60"/>
    </row>
    <row r="740" customFormat="false" ht="15.75" hidden="false" customHeight="false" outlineLevel="0" collapsed="false">
      <c r="C740" s="60"/>
    </row>
    <row r="741" customFormat="false" ht="15.75" hidden="false" customHeight="false" outlineLevel="0" collapsed="false">
      <c r="C741" s="60"/>
    </row>
    <row r="742" customFormat="false" ht="15.75" hidden="false" customHeight="false" outlineLevel="0" collapsed="false">
      <c r="C742" s="60"/>
    </row>
    <row r="743" customFormat="false" ht="15.75" hidden="false" customHeight="false" outlineLevel="0" collapsed="false">
      <c r="C743" s="60"/>
    </row>
    <row r="744" customFormat="false" ht="15.75" hidden="false" customHeight="false" outlineLevel="0" collapsed="false">
      <c r="C744" s="60"/>
    </row>
    <row r="745" customFormat="false" ht="15.75" hidden="false" customHeight="false" outlineLevel="0" collapsed="false">
      <c r="C745" s="60"/>
    </row>
    <row r="746" customFormat="false" ht="15.75" hidden="false" customHeight="false" outlineLevel="0" collapsed="false">
      <c r="C746" s="60"/>
    </row>
    <row r="747" customFormat="false" ht="15.75" hidden="false" customHeight="false" outlineLevel="0" collapsed="false">
      <c r="C747" s="60"/>
    </row>
    <row r="748" customFormat="false" ht="15.75" hidden="false" customHeight="false" outlineLevel="0" collapsed="false">
      <c r="C748" s="60"/>
    </row>
    <row r="749" customFormat="false" ht="15.75" hidden="false" customHeight="false" outlineLevel="0" collapsed="false">
      <c r="C749" s="60"/>
    </row>
    <row r="750" customFormat="false" ht="15.75" hidden="false" customHeight="false" outlineLevel="0" collapsed="false">
      <c r="C750" s="60"/>
    </row>
    <row r="751" customFormat="false" ht="15.75" hidden="false" customHeight="false" outlineLevel="0" collapsed="false">
      <c r="C751" s="60"/>
    </row>
    <row r="752" customFormat="false" ht="15.75" hidden="false" customHeight="false" outlineLevel="0" collapsed="false">
      <c r="C752" s="60"/>
    </row>
    <row r="753" customFormat="false" ht="15.75" hidden="false" customHeight="false" outlineLevel="0" collapsed="false">
      <c r="C753" s="60"/>
    </row>
    <row r="754" customFormat="false" ht="15.75" hidden="false" customHeight="false" outlineLevel="0" collapsed="false">
      <c r="C754" s="60"/>
    </row>
    <row r="755" customFormat="false" ht="15.75" hidden="false" customHeight="false" outlineLevel="0" collapsed="false">
      <c r="C755" s="60"/>
    </row>
    <row r="756" customFormat="false" ht="15.75" hidden="false" customHeight="false" outlineLevel="0" collapsed="false">
      <c r="C756" s="60"/>
    </row>
    <row r="757" customFormat="false" ht="15.75" hidden="false" customHeight="false" outlineLevel="0" collapsed="false">
      <c r="C757" s="60"/>
    </row>
    <row r="758" customFormat="false" ht="15.75" hidden="false" customHeight="false" outlineLevel="0" collapsed="false">
      <c r="C758" s="60"/>
    </row>
    <row r="759" customFormat="false" ht="15.75" hidden="false" customHeight="false" outlineLevel="0" collapsed="false">
      <c r="C759" s="60"/>
    </row>
    <row r="760" customFormat="false" ht="15.75" hidden="false" customHeight="false" outlineLevel="0" collapsed="false">
      <c r="C760" s="60"/>
    </row>
    <row r="761" customFormat="false" ht="15.75" hidden="false" customHeight="false" outlineLevel="0" collapsed="false">
      <c r="C761" s="60"/>
    </row>
    <row r="762" customFormat="false" ht="15.75" hidden="false" customHeight="false" outlineLevel="0" collapsed="false">
      <c r="C762" s="60"/>
    </row>
    <row r="763" customFormat="false" ht="15.75" hidden="false" customHeight="false" outlineLevel="0" collapsed="false">
      <c r="C763" s="60"/>
    </row>
    <row r="764" customFormat="false" ht="15.75" hidden="false" customHeight="false" outlineLevel="0" collapsed="false">
      <c r="C764" s="60"/>
    </row>
    <row r="765" customFormat="false" ht="15.75" hidden="false" customHeight="false" outlineLevel="0" collapsed="false">
      <c r="C765" s="60"/>
    </row>
    <row r="766" customFormat="false" ht="15.75" hidden="false" customHeight="false" outlineLevel="0" collapsed="false">
      <c r="C766" s="60"/>
    </row>
    <row r="767" customFormat="false" ht="15.75" hidden="false" customHeight="false" outlineLevel="0" collapsed="false">
      <c r="C767" s="60"/>
    </row>
    <row r="768" customFormat="false" ht="15.75" hidden="false" customHeight="false" outlineLevel="0" collapsed="false">
      <c r="C768" s="60"/>
    </row>
    <row r="769" customFormat="false" ht="15.75" hidden="false" customHeight="false" outlineLevel="0" collapsed="false">
      <c r="C769" s="60"/>
    </row>
    <row r="770" customFormat="false" ht="15.75" hidden="false" customHeight="false" outlineLevel="0" collapsed="false">
      <c r="C770" s="60"/>
    </row>
    <row r="771" customFormat="false" ht="15.75" hidden="false" customHeight="false" outlineLevel="0" collapsed="false">
      <c r="C771" s="60"/>
    </row>
    <row r="772" customFormat="false" ht="15.75" hidden="false" customHeight="false" outlineLevel="0" collapsed="false">
      <c r="C772" s="60"/>
    </row>
    <row r="773" customFormat="false" ht="15.75" hidden="false" customHeight="false" outlineLevel="0" collapsed="false">
      <c r="C773" s="60"/>
    </row>
    <row r="774" customFormat="false" ht="15.75" hidden="false" customHeight="false" outlineLevel="0" collapsed="false">
      <c r="C774" s="60"/>
    </row>
    <row r="775" customFormat="false" ht="15.75" hidden="false" customHeight="false" outlineLevel="0" collapsed="false">
      <c r="C775" s="60"/>
    </row>
    <row r="776" customFormat="false" ht="15.75" hidden="false" customHeight="false" outlineLevel="0" collapsed="false">
      <c r="C776" s="60"/>
    </row>
    <row r="777" customFormat="false" ht="15.75" hidden="false" customHeight="false" outlineLevel="0" collapsed="false">
      <c r="C777" s="60"/>
    </row>
    <row r="778" customFormat="false" ht="15.75" hidden="false" customHeight="false" outlineLevel="0" collapsed="false">
      <c r="C778" s="60"/>
    </row>
    <row r="779" customFormat="false" ht="15.75" hidden="false" customHeight="false" outlineLevel="0" collapsed="false">
      <c r="C779" s="60"/>
    </row>
    <row r="780" customFormat="false" ht="15.75" hidden="false" customHeight="false" outlineLevel="0" collapsed="false">
      <c r="C780" s="60"/>
    </row>
    <row r="781" customFormat="false" ht="15.75" hidden="false" customHeight="false" outlineLevel="0" collapsed="false">
      <c r="C781" s="60"/>
    </row>
    <row r="782" customFormat="false" ht="15.75" hidden="false" customHeight="false" outlineLevel="0" collapsed="false">
      <c r="C782" s="60"/>
    </row>
    <row r="783" customFormat="false" ht="15.75" hidden="false" customHeight="false" outlineLevel="0" collapsed="false">
      <c r="C783" s="60"/>
    </row>
    <row r="784" customFormat="false" ht="15.75" hidden="false" customHeight="false" outlineLevel="0" collapsed="false">
      <c r="C784" s="60"/>
    </row>
    <row r="785" customFormat="false" ht="15.75" hidden="false" customHeight="false" outlineLevel="0" collapsed="false">
      <c r="C785" s="60"/>
    </row>
    <row r="786" customFormat="false" ht="15.75" hidden="false" customHeight="false" outlineLevel="0" collapsed="false">
      <c r="C786" s="60"/>
    </row>
    <row r="787" customFormat="false" ht="15.75" hidden="false" customHeight="false" outlineLevel="0" collapsed="false">
      <c r="C787" s="60"/>
    </row>
    <row r="788" customFormat="false" ht="15.75" hidden="false" customHeight="false" outlineLevel="0" collapsed="false">
      <c r="C788" s="60"/>
    </row>
    <row r="789" customFormat="false" ht="15.75" hidden="false" customHeight="false" outlineLevel="0" collapsed="false">
      <c r="C789" s="60"/>
    </row>
    <row r="790" customFormat="false" ht="15.75" hidden="false" customHeight="false" outlineLevel="0" collapsed="false">
      <c r="C790" s="60"/>
    </row>
    <row r="791" customFormat="false" ht="15.75" hidden="false" customHeight="false" outlineLevel="0" collapsed="false">
      <c r="C791" s="60"/>
    </row>
    <row r="792" customFormat="false" ht="15.75" hidden="false" customHeight="false" outlineLevel="0" collapsed="false">
      <c r="C792" s="60"/>
    </row>
    <row r="793" customFormat="false" ht="15.75" hidden="false" customHeight="false" outlineLevel="0" collapsed="false">
      <c r="C793" s="60"/>
    </row>
    <row r="794" customFormat="false" ht="15.75" hidden="false" customHeight="false" outlineLevel="0" collapsed="false">
      <c r="C794" s="60"/>
    </row>
    <row r="795" customFormat="false" ht="15.75" hidden="false" customHeight="false" outlineLevel="0" collapsed="false">
      <c r="C795" s="60"/>
    </row>
    <row r="796" customFormat="false" ht="15.75" hidden="false" customHeight="false" outlineLevel="0" collapsed="false">
      <c r="C796" s="60"/>
    </row>
    <row r="797" customFormat="false" ht="15.75" hidden="false" customHeight="false" outlineLevel="0" collapsed="false">
      <c r="C797" s="60"/>
    </row>
    <row r="798" customFormat="false" ht="15.75" hidden="false" customHeight="false" outlineLevel="0" collapsed="false">
      <c r="C798" s="60"/>
    </row>
    <row r="799" customFormat="false" ht="15.75" hidden="false" customHeight="false" outlineLevel="0" collapsed="false">
      <c r="C799" s="60"/>
    </row>
    <row r="800" customFormat="false" ht="15.75" hidden="false" customHeight="false" outlineLevel="0" collapsed="false">
      <c r="C800" s="60"/>
    </row>
    <row r="801" customFormat="false" ht="15.75" hidden="false" customHeight="false" outlineLevel="0" collapsed="false">
      <c r="C801" s="60"/>
    </row>
    <row r="802" customFormat="false" ht="15.75" hidden="false" customHeight="false" outlineLevel="0" collapsed="false">
      <c r="C802" s="60"/>
    </row>
    <row r="803" customFormat="false" ht="15.75" hidden="false" customHeight="false" outlineLevel="0" collapsed="false">
      <c r="C803" s="60"/>
    </row>
    <row r="804" customFormat="false" ht="15.75" hidden="false" customHeight="false" outlineLevel="0" collapsed="false">
      <c r="C804" s="60"/>
    </row>
    <row r="805" customFormat="false" ht="15.75" hidden="false" customHeight="false" outlineLevel="0" collapsed="false">
      <c r="C805" s="60"/>
    </row>
    <row r="806" customFormat="false" ht="15.75" hidden="false" customHeight="false" outlineLevel="0" collapsed="false">
      <c r="C806" s="60"/>
    </row>
    <row r="807" customFormat="false" ht="15.75" hidden="false" customHeight="false" outlineLevel="0" collapsed="false">
      <c r="C807" s="60"/>
    </row>
    <row r="808" customFormat="false" ht="15.75" hidden="false" customHeight="false" outlineLevel="0" collapsed="false">
      <c r="C808" s="60"/>
    </row>
    <row r="809" customFormat="false" ht="15.75" hidden="false" customHeight="false" outlineLevel="0" collapsed="false">
      <c r="C809" s="60"/>
    </row>
    <row r="810" customFormat="false" ht="15.75" hidden="false" customHeight="false" outlineLevel="0" collapsed="false">
      <c r="C810" s="60"/>
    </row>
    <row r="811" customFormat="false" ht="15.75" hidden="false" customHeight="false" outlineLevel="0" collapsed="false">
      <c r="C811" s="60"/>
    </row>
    <row r="812" customFormat="false" ht="15.75" hidden="false" customHeight="false" outlineLevel="0" collapsed="false">
      <c r="C812" s="60"/>
    </row>
    <row r="813" customFormat="false" ht="15.75" hidden="false" customHeight="false" outlineLevel="0" collapsed="false">
      <c r="C813" s="60"/>
    </row>
    <row r="814" customFormat="false" ht="15.75" hidden="false" customHeight="false" outlineLevel="0" collapsed="false">
      <c r="C814" s="60"/>
    </row>
    <row r="815" customFormat="false" ht="15.75" hidden="false" customHeight="false" outlineLevel="0" collapsed="false">
      <c r="C815" s="60"/>
    </row>
    <row r="816" customFormat="false" ht="15.75" hidden="false" customHeight="false" outlineLevel="0" collapsed="false">
      <c r="C816" s="60"/>
    </row>
    <row r="817" customFormat="false" ht="15.75" hidden="false" customHeight="false" outlineLevel="0" collapsed="false">
      <c r="C817" s="60"/>
    </row>
    <row r="818" customFormat="false" ht="15.75" hidden="false" customHeight="false" outlineLevel="0" collapsed="false">
      <c r="C818" s="60"/>
    </row>
    <row r="819" customFormat="false" ht="15.75" hidden="false" customHeight="false" outlineLevel="0" collapsed="false">
      <c r="C819" s="60"/>
    </row>
    <row r="820" customFormat="false" ht="15.75" hidden="false" customHeight="false" outlineLevel="0" collapsed="false">
      <c r="C820" s="60"/>
    </row>
    <row r="821" customFormat="false" ht="15.75" hidden="false" customHeight="false" outlineLevel="0" collapsed="false">
      <c r="C821" s="60"/>
    </row>
    <row r="822" customFormat="false" ht="15.75" hidden="false" customHeight="false" outlineLevel="0" collapsed="false">
      <c r="C822" s="60"/>
    </row>
    <row r="823" customFormat="false" ht="15.75" hidden="false" customHeight="false" outlineLevel="0" collapsed="false">
      <c r="C823" s="60"/>
    </row>
    <row r="824" customFormat="false" ht="15.75" hidden="false" customHeight="false" outlineLevel="0" collapsed="false">
      <c r="C824" s="60"/>
    </row>
    <row r="825" customFormat="false" ht="15.75" hidden="false" customHeight="false" outlineLevel="0" collapsed="false">
      <c r="C825" s="60"/>
    </row>
    <row r="826" customFormat="false" ht="15.75" hidden="false" customHeight="false" outlineLevel="0" collapsed="false">
      <c r="C826" s="60"/>
    </row>
    <row r="827" customFormat="false" ht="15.75" hidden="false" customHeight="false" outlineLevel="0" collapsed="false">
      <c r="C827" s="60"/>
    </row>
    <row r="828" customFormat="false" ht="15.75" hidden="false" customHeight="false" outlineLevel="0" collapsed="false">
      <c r="C828" s="60"/>
    </row>
    <row r="829" customFormat="false" ht="15.75" hidden="false" customHeight="false" outlineLevel="0" collapsed="false">
      <c r="C829" s="60"/>
    </row>
    <row r="830" customFormat="false" ht="15.75" hidden="false" customHeight="false" outlineLevel="0" collapsed="false">
      <c r="C830" s="60"/>
    </row>
    <row r="831" customFormat="false" ht="15.75" hidden="false" customHeight="false" outlineLevel="0" collapsed="false">
      <c r="C831" s="60"/>
    </row>
    <row r="832" customFormat="false" ht="15.75" hidden="false" customHeight="false" outlineLevel="0" collapsed="false">
      <c r="C832" s="60"/>
    </row>
    <row r="833" customFormat="false" ht="15.75" hidden="false" customHeight="false" outlineLevel="0" collapsed="false">
      <c r="C833" s="60"/>
    </row>
    <row r="834" customFormat="false" ht="15.75" hidden="false" customHeight="false" outlineLevel="0" collapsed="false">
      <c r="C834" s="60"/>
    </row>
    <row r="835" customFormat="false" ht="15.75" hidden="false" customHeight="false" outlineLevel="0" collapsed="false">
      <c r="C835" s="60"/>
    </row>
    <row r="836" customFormat="false" ht="15.75" hidden="false" customHeight="false" outlineLevel="0" collapsed="false">
      <c r="C836" s="60"/>
    </row>
    <row r="837" customFormat="false" ht="15.75" hidden="false" customHeight="false" outlineLevel="0" collapsed="false">
      <c r="C837" s="60"/>
    </row>
    <row r="838" customFormat="false" ht="15.75" hidden="false" customHeight="false" outlineLevel="0" collapsed="false">
      <c r="C838" s="60"/>
    </row>
    <row r="839" customFormat="false" ht="15.75" hidden="false" customHeight="false" outlineLevel="0" collapsed="false">
      <c r="C839" s="60"/>
    </row>
    <row r="840" customFormat="false" ht="15.75" hidden="false" customHeight="false" outlineLevel="0" collapsed="false">
      <c r="C840" s="60"/>
    </row>
    <row r="841" customFormat="false" ht="15.75" hidden="false" customHeight="false" outlineLevel="0" collapsed="false">
      <c r="C841" s="60"/>
    </row>
    <row r="842" customFormat="false" ht="15.75" hidden="false" customHeight="false" outlineLevel="0" collapsed="false">
      <c r="C842" s="60"/>
    </row>
    <row r="843" customFormat="false" ht="15.75" hidden="false" customHeight="false" outlineLevel="0" collapsed="false">
      <c r="C843" s="60"/>
    </row>
    <row r="844" customFormat="false" ht="15.75" hidden="false" customHeight="false" outlineLevel="0" collapsed="false">
      <c r="C844" s="60"/>
    </row>
    <row r="845" customFormat="false" ht="15.75" hidden="false" customHeight="false" outlineLevel="0" collapsed="false">
      <c r="C845" s="60"/>
    </row>
    <row r="846" customFormat="false" ht="15.75" hidden="false" customHeight="false" outlineLevel="0" collapsed="false">
      <c r="C846" s="60"/>
    </row>
    <row r="847" customFormat="false" ht="15.75" hidden="false" customHeight="false" outlineLevel="0" collapsed="false">
      <c r="C847" s="60"/>
    </row>
    <row r="848" customFormat="false" ht="15.75" hidden="false" customHeight="false" outlineLevel="0" collapsed="false">
      <c r="C848" s="60"/>
    </row>
    <row r="849" customFormat="false" ht="15.75" hidden="false" customHeight="false" outlineLevel="0" collapsed="false">
      <c r="C849" s="60"/>
    </row>
    <row r="850" customFormat="false" ht="15.75" hidden="false" customHeight="false" outlineLevel="0" collapsed="false">
      <c r="C850" s="60"/>
    </row>
    <row r="851" customFormat="false" ht="15.75" hidden="false" customHeight="false" outlineLevel="0" collapsed="false">
      <c r="C851" s="60"/>
    </row>
    <row r="852" customFormat="false" ht="15.75" hidden="false" customHeight="false" outlineLevel="0" collapsed="false">
      <c r="C852" s="60"/>
    </row>
    <row r="853" customFormat="false" ht="15.75" hidden="false" customHeight="false" outlineLevel="0" collapsed="false">
      <c r="C853" s="60"/>
    </row>
    <row r="854" customFormat="false" ht="15.75" hidden="false" customHeight="false" outlineLevel="0" collapsed="false">
      <c r="C854" s="60"/>
    </row>
    <row r="855" customFormat="false" ht="15.75" hidden="false" customHeight="false" outlineLevel="0" collapsed="false">
      <c r="C855" s="60"/>
    </row>
    <row r="856" customFormat="false" ht="15.75" hidden="false" customHeight="false" outlineLevel="0" collapsed="false">
      <c r="C856" s="60"/>
    </row>
    <row r="857" customFormat="false" ht="15.75" hidden="false" customHeight="false" outlineLevel="0" collapsed="false">
      <c r="C857" s="60"/>
    </row>
    <row r="858" customFormat="false" ht="15.75" hidden="false" customHeight="false" outlineLevel="0" collapsed="false">
      <c r="C858" s="60"/>
    </row>
    <row r="859" customFormat="false" ht="15.75" hidden="false" customHeight="false" outlineLevel="0" collapsed="false">
      <c r="C859" s="60"/>
    </row>
    <row r="860" customFormat="false" ht="15.75" hidden="false" customHeight="false" outlineLevel="0" collapsed="false">
      <c r="C860" s="60"/>
    </row>
    <row r="861" customFormat="false" ht="15.75" hidden="false" customHeight="false" outlineLevel="0" collapsed="false">
      <c r="C861" s="60"/>
    </row>
    <row r="862" customFormat="false" ht="15.75" hidden="false" customHeight="false" outlineLevel="0" collapsed="false">
      <c r="C862" s="60"/>
    </row>
    <row r="863" customFormat="false" ht="15.75" hidden="false" customHeight="false" outlineLevel="0" collapsed="false">
      <c r="C863" s="60"/>
    </row>
    <row r="864" customFormat="false" ht="15.75" hidden="false" customHeight="false" outlineLevel="0" collapsed="false">
      <c r="C864" s="60"/>
    </row>
    <row r="865" customFormat="false" ht="15.75" hidden="false" customHeight="false" outlineLevel="0" collapsed="false">
      <c r="C865" s="60"/>
    </row>
    <row r="866" customFormat="false" ht="15.75" hidden="false" customHeight="false" outlineLevel="0" collapsed="false">
      <c r="C866" s="60"/>
    </row>
    <row r="867" customFormat="false" ht="15.75" hidden="false" customHeight="false" outlineLevel="0" collapsed="false">
      <c r="C867" s="60"/>
    </row>
    <row r="868" customFormat="false" ht="15.75" hidden="false" customHeight="false" outlineLevel="0" collapsed="false">
      <c r="C868" s="60"/>
    </row>
    <row r="869" customFormat="false" ht="15.75" hidden="false" customHeight="false" outlineLevel="0" collapsed="false">
      <c r="C869" s="60"/>
    </row>
    <row r="870" customFormat="false" ht="15.75" hidden="false" customHeight="false" outlineLevel="0" collapsed="false">
      <c r="C870" s="60"/>
    </row>
    <row r="871" customFormat="false" ht="15.75" hidden="false" customHeight="false" outlineLevel="0" collapsed="false">
      <c r="C871" s="60"/>
    </row>
    <row r="872" customFormat="false" ht="15.75" hidden="false" customHeight="false" outlineLevel="0" collapsed="false">
      <c r="C872" s="60"/>
    </row>
    <row r="873" customFormat="false" ht="15.75" hidden="false" customHeight="false" outlineLevel="0" collapsed="false">
      <c r="C873" s="60"/>
    </row>
    <row r="874" customFormat="false" ht="15.75" hidden="false" customHeight="false" outlineLevel="0" collapsed="false">
      <c r="C874" s="60"/>
    </row>
    <row r="875" customFormat="false" ht="15.75" hidden="false" customHeight="false" outlineLevel="0" collapsed="false">
      <c r="C875" s="60"/>
    </row>
    <row r="876" customFormat="false" ht="15.75" hidden="false" customHeight="false" outlineLevel="0" collapsed="false">
      <c r="C876" s="60"/>
    </row>
    <row r="877" customFormat="false" ht="15.75" hidden="false" customHeight="false" outlineLevel="0" collapsed="false">
      <c r="C877" s="60"/>
    </row>
    <row r="878" customFormat="false" ht="15.75" hidden="false" customHeight="false" outlineLevel="0" collapsed="false">
      <c r="C878" s="60"/>
    </row>
    <row r="879" customFormat="false" ht="15.75" hidden="false" customHeight="false" outlineLevel="0" collapsed="false">
      <c r="C879" s="60"/>
    </row>
    <row r="880" customFormat="false" ht="15.75" hidden="false" customHeight="false" outlineLevel="0" collapsed="false">
      <c r="C880" s="60"/>
    </row>
    <row r="881" customFormat="false" ht="15.75" hidden="false" customHeight="false" outlineLevel="0" collapsed="false">
      <c r="C881" s="60"/>
    </row>
    <row r="882" customFormat="false" ht="15.75" hidden="false" customHeight="false" outlineLevel="0" collapsed="false">
      <c r="C882" s="60"/>
    </row>
    <row r="883" customFormat="false" ht="15.75" hidden="false" customHeight="false" outlineLevel="0" collapsed="false">
      <c r="C883" s="60"/>
    </row>
    <row r="884" customFormat="false" ht="15.75" hidden="false" customHeight="false" outlineLevel="0" collapsed="false">
      <c r="C884" s="60"/>
    </row>
    <row r="885" customFormat="false" ht="15.75" hidden="false" customHeight="false" outlineLevel="0" collapsed="false">
      <c r="C885" s="60"/>
    </row>
    <row r="886" customFormat="false" ht="15.75" hidden="false" customHeight="false" outlineLevel="0" collapsed="false">
      <c r="C886" s="60"/>
    </row>
    <row r="887" customFormat="false" ht="15.75" hidden="false" customHeight="false" outlineLevel="0" collapsed="false">
      <c r="C887" s="60"/>
    </row>
    <row r="888" customFormat="false" ht="15.75" hidden="false" customHeight="false" outlineLevel="0" collapsed="false">
      <c r="C888" s="60"/>
    </row>
    <row r="889" customFormat="false" ht="15.75" hidden="false" customHeight="false" outlineLevel="0" collapsed="false">
      <c r="C889" s="60"/>
    </row>
    <row r="890" customFormat="false" ht="15.75" hidden="false" customHeight="false" outlineLevel="0" collapsed="false">
      <c r="C890" s="60"/>
    </row>
    <row r="891" customFormat="false" ht="15.75" hidden="false" customHeight="false" outlineLevel="0" collapsed="false">
      <c r="C891" s="60"/>
    </row>
    <row r="892" customFormat="false" ht="15.75" hidden="false" customHeight="false" outlineLevel="0" collapsed="false">
      <c r="C892" s="60"/>
    </row>
    <row r="893" customFormat="false" ht="15.75" hidden="false" customHeight="false" outlineLevel="0" collapsed="false">
      <c r="C893" s="60"/>
    </row>
    <row r="894" customFormat="false" ht="15.75" hidden="false" customHeight="false" outlineLevel="0" collapsed="false">
      <c r="C894" s="60"/>
    </row>
  </sheetData>
  <conditionalFormatting sqref="A1:Z1">
    <cfRule type="expression" priority="2" aboveAverage="0" equalAverage="0" bottom="0" percent="0" rank="0" text="" dxfId="3">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1.5"/>
  </cols>
  <sheetData>
    <row r="1" customFormat="false" ht="15.75" hidden="false" customHeight="false" outlineLevel="0" collapsed="false">
      <c r="A1" s="36" t="s">
        <v>6655</v>
      </c>
    </row>
    <row r="2" customFormat="false" ht="15.75" hidden="false" customHeight="false" outlineLevel="0" collapsed="false">
      <c r="A2" s="36" t="s">
        <v>6656</v>
      </c>
    </row>
    <row r="3" customFormat="false" ht="15.75" hidden="false" customHeight="false" outlineLevel="0" collapsed="false">
      <c r="A3" s="35" t="s">
        <v>6657</v>
      </c>
    </row>
    <row r="4" customFormat="false" ht="15.75" hidden="false" customHeight="false" outlineLevel="0" collapsed="false">
      <c r="A4" s="36" t="s">
        <v>6658</v>
      </c>
    </row>
    <row r="5" customFormat="false" ht="15.75" hidden="false" customHeight="false" outlineLevel="0" collapsed="false">
      <c r="A5" s="35" t="s">
        <v>6659</v>
      </c>
    </row>
    <row r="6" customFormat="false" ht="15.75" hidden="false" customHeight="false" outlineLevel="0" collapsed="false">
      <c r="A6" s="35" t="s">
        <v>6660</v>
      </c>
    </row>
    <row r="7" customFormat="false" ht="15.75" hidden="false" customHeight="false" outlineLevel="0" collapsed="false">
      <c r="A7" s="35" t="s">
        <v>6661</v>
      </c>
    </row>
    <row r="8" customFormat="false" ht="15.75" hidden="false" customHeight="false" outlineLevel="0" collapsed="false">
      <c r="A8" s="35" t="s">
        <v>6662</v>
      </c>
    </row>
    <row r="9" customFormat="false" ht="15.75" hidden="false" customHeight="false" outlineLevel="0" collapsed="false">
      <c r="A9" s="35" t="s">
        <v>6663</v>
      </c>
    </row>
    <row r="10" customFormat="false" ht="15.75" hidden="false" customHeight="false" outlineLevel="0" collapsed="false">
      <c r="A10" s="36" t="s">
        <v>6664</v>
      </c>
    </row>
    <row r="11" customFormat="false" ht="15.75" hidden="false" customHeight="false" outlineLevel="0" collapsed="false">
      <c r="A11" s="35" t="s">
        <v>6665</v>
      </c>
    </row>
    <row r="12" customFormat="false" ht="15.75" hidden="false" customHeight="false" outlineLevel="0" collapsed="false">
      <c r="A12" s="36" t="s">
        <v>6666</v>
      </c>
    </row>
    <row r="13" customFormat="false" ht="15.75" hidden="false" customHeight="false" outlineLevel="0" collapsed="false">
      <c r="A13" s="35" t="s">
        <v>6667</v>
      </c>
    </row>
    <row r="14" customFormat="false" ht="15.75" hidden="false" customHeight="false" outlineLevel="0" collapsed="false">
      <c r="A14" s="36" t="s">
        <v>6668</v>
      </c>
    </row>
    <row r="15" customFormat="false" ht="15.75" hidden="false" customHeight="false" outlineLevel="0" collapsed="false">
      <c r="A15" s="35" t="s">
        <v>6669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15.63"/>
    <col collapsed="false" customWidth="true" hidden="false" outlineLevel="0" max="3" min="3" style="0" width="22.88"/>
    <col collapsed="false" customWidth="true" hidden="false" outlineLevel="0" max="4" min="4" style="0" width="51.88"/>
    <col collapsed="false" customWidth="true" hidden="false" outlineLevel="0" max="5" min="5" style="0" width="8.38"/>
    <col collapsed="false" customWidth="true" hidden="false" outlineLevel="0" max="6" min="6" style="0" width="8.25"/>
  </cols>
  <sheetData>
    <row r="1" customFormat="false" ht="15.75" hidden="false" customHeight="false" outlineLevel="0" collapsed="false">
      <c r="A1" s="1" t="s">
        <v>1</v>
      </c>
      <c r="B1" s="1" t="s">
        <v>2</v>
      </c>
      <c r="C1" s="1" t="s">
        <v>3</v>
      </c>
      <c r="D1" s="1" t="s">
        <v>4</v>
      </c>
      <c r="E1" s="1" t="s">
        <v>5</v>
      </c>
      <c r="F1" s="40" t="s">
        <v>6</v>
      </c>
      <c r="G1" s="3" t="s">
        <v>7</v>
      </c>
    </row>
    <row r="2" customFormat="false" ht="15.75" hidden="false" customHeight="false" outlineLevel="0" collapsed="false">
      <c r="A2" s="4" t="s">
        <v>5236</v>
      </c>
      <c r="B2" s="4" t="s">
        <v>5237</v>
      </c>
      <c r="C2" s="4" t="s">
        <v>5238</v>
      </c>
      <c r="D2" s="4" t="s">
        <v>5239</v>
      </c>
      <c r="E2" s="5" t="n">
        <v>11</v>
      </c>
      <c r="F2" s="6" t="s">
        <v>5240</v>
      </c>
    </row>
    <row r="3" customFormat="false" ht="15.75" hidden="false" customHeight="false" outlineLevel="0" collapsed="false">
      <c r="A3" s="4" t="s">
        <v>5236</v>
      </c>
      <c r="B3" s="4" t="s">
        <v>5237</v>
      </c>
      <c r="C3" s="4" t="s">
        <v>5241</v>
      </c>
      <c r="D3" s="4" t="s">
        <v>5242</v>
      </c>
      <c r="E3" s="5" t="n">
        <v>10</v>
      </c>
      <c r="F3" s="6" t="s">
        <v>5240</v>
      </c>
    </row>
    <row r="4" customFormat="false" ht="15.75" hidden="false" customHeight="false" outlineLevel="0" collapsed="false">
      <c r="A4" s="4" t="s">
        <v>5236</v>
      </c>
      <c r="B4" s="4" t="s">
        <v>5237</v>
      </c>
      <c r="C4" s="4" t="s">
        <v>5243</v>
      </c>
      <c r="D4" s="4" t="s">
        <v>5244</v>
      </c>
      <c r="E4" s="5" t="n">
        <v>9</v>
      </c>
      <c r="F4" s="6" t="s">
        <v>5245</v>
      </c>
    </row>
    <row r="5" customFormat="false" ht="15.75" hidden="false" customHeight="false" outlineLevel="0" collapsed="false">
      <c r="A5" s="4" t="s">
        <v>5236</v>
      </c>
      <c r="B5" s="4" t="s">
        <v>5237</v>
      </c>
      <c r="C5" s="4" t="s">
        <v>5246</v>
      </c>
      <c r="D5" s="4" t="s">
        <v>5247</v>
      </c>
      <c r="E5" s="5" t="n">
        <v>9</v>
      </c>
      <c r="F5" s="6" t="s">
        <v>5240</v>
      </c>
    </row>
    <row r="6" customFormat="false" ht="15.75" hidden="false" customHeight="false" outlineLevel="0" collapsed="false">
      <c r="A6" s="4" t="s">
        <v>5236</v>
      </c>
      <c r="B6" s="4" t="s">
        <v>5237</v>
      </c>
      <c r="C6" s="4" t="s">
        <v>5248</v>
      </c>
      <c r="D6" s="4" t="s">
        <v>5249</v>
      </c>
      <c r="E6" s="5" t="n">
        <v>8</v>
      </c>
      <c r="F6" s="6" t="s">
        <v>5245</v>
      </c>
    </row>
    <row r="7" customFormat="false" ht="15.75" hidden="false" customHeight="false" outlineLevel="0" collapsed="false">
      <c r="A7" s="4" t="s">
        <v>5236</v>
      </c>
      <c r="B7" s="4" t="s">
        <v>5237</v>
      </c>
      <c r="C7" s="4" t="s">
        <v>5243</v>
      </c>
      <c r="D7" s="4" t="s">
        <v>5250</v>
      </c>
      <c r="E7" s="5" t="n">
        <v>7</v>
      </c>
      <c r="F7" s="6" t="s">
        <v>5251</v>
      </c>
    </row>
    <row r="8" customFormat="false" ht="15.75" hidden="false" customHeight="false" outlineLevel="0" collapsed="false">
      <c r="A8" s="4" t="s">
        <v>5236</v>
      </c>
      <c r="B8" s="4" t="s">
        <v>5237</v>
      </c>
      <c r="C8" s="4" t="s">
        <v>5252</v>
      </c>
      <c r="D8" s="4" t="s">
        <v>5253</v>
      </c>
      <c r="E8" s="5" t="n">
        <v>6</v>
      </c>
      <c r="F8" s="6" t="s">
        <v>5251</v>
      </c>
    </row>
    <row r="9" customFormat="false" ht="15.75" hidden="false" customHeight="false" outlineLevel="0" collapsed="false">
      <c r="A9" s="4" t="s">
        <v>5236</v>
      </c>
      <c r="B9" s="4" t="s">
        <v>5237</v>
      </c>
      <c r="C9" s="4" t="s">
        <v>5254</v>
      </c>
      <c r="D9" s="4" t="s">
        <v>5255</v>
      </c>
      <c r="E9" s="5" t="n">
        <v>6</v>
      </c>
      <c r="F9" s="6" t="s">
        <v>5251</v>
      </c>
    </row>
    <row r="10" customFormat="false" ht="15.75" hidden="false" customHeight="false" outlineLevel="0" collapsed="false">
      <c r="A10" s="4" t="s">
        <v>5236</v>
      </c>
      <c r="B10" s="4" t="s">
        <v>5237</v>
      </c>
      <c r="C10" s="4" t="s">
        <v>5256</v>
      </c>
      <c r="D10" s="4" t="s">
        <v>5257</v>
      </c>
      <c r="E10" s="5" t="n">
        <v>6</v>
      </c>
      <c r="F10" s="6" t="s">
        <v>5240</v>
      </c>
    </row>
    <row r="11" customFormat="false" ht="15.75" hidden="false" customHeight="false" outlineLevel="0" collapsed="false">
      <c r="A11" s="4" t="s">
        <v>5236</v>
      </c>
      <c r="B11" s="4" t="s">
        <v>5237</v>
      </c>
      <c r="C11" s="4" t="s">
        <v>5258</v>
      </c>
      <c r="D11" s="4" t="s">
        <v>5259</v>
      </c>
      <c r="E11" s="5" t="n">
        <v>5</v>
      </c>
      <c r="F11" s="6" t="s">
        <v>5240</v>
      </c>
    </row>
    <row r="12" customFormat="false" ht="15.75" hidden="false" customHeight="false" outlineLevel="0" collapsed="false">
      <c r="A12" s="4" t="s">
        <v>5236</v>
      </c>
      <c r="B12" s="4" t="s">
        <v>5237</v>
      </c>
      <c r="C12" s="4" t="s">
        <v>5260</v>
      </c>
      <c r="D12" s="4" t="s">
        <v>5261</v>
      </c>
      <c r="E12" s="5" t="n">
        <v>5</v>
      </c>
      <c r="F12" s="6" t="s">
        <v>5240</v>
      </c>
    </row>
    <row r="13" customFormat="false" ht="15.75" hidden="false" customHeight="false" outlineLevel="0" collapsed="false">
      <c r="A13" s="4" t="s">
        <v>5236</v>
      </c>
      <c r="B13" s="4" t="s">
        <v>5237</v>
      </c>
      <c r="C13" s="4" t="s">
        <v>5262</v>
      </c>
      <c r="D13" s="4" t="s">
        <v>5263</v>
      </c>
      <c r="E13" s="5" t="n">
        <v>5</v>
      </c>
      <c r="F13" s="6" t="s">
        <v>5240</v>
      </c>
    </row>
    <row r="14" customFormat="false" ht="15.75" hidden="false" customHeight="false" outlineLevel="0" collapsed="false">
      <c r="A14" s="4" t="s">
        <v>5236</v>
      </c>
      <c r="B14" s="4" t="s">
        <v>5237</v>
      </c>
      <c r="C14" s="4" t="s">
        <v>5264</v>
      </c>
      <c r="D14" s="4" t="s">
        <v>5265</v>
      </c>
      <c r="E14" s="5" t="n">
        <v>4</v>
      </c>
      <c r="F14" s="6" t="s">
        <v>5245</v>
      </c>
    </row>
    <row r="15" customFormat="false" ht="15.75" hidden="false" customHeight="false" outlineLevel="0" collapsed="false">
      <c r="A15" s="4" t="s">
        <v>5236</v>
      </c>
      <c r="B15" s="4" t="s">
        <v>5237</v>
      </c>
      <c r="C15" s="4" t="s">
        <v>5266</v>
      </c>
      <c r="D15" s="4" t="s">
        <v>5267</v>
      </c>
      <c r="E15" s="5" t="n">
        <v>4</v>
      </c>
      <c r="F15" s="6" t="s">
        <v>5240</v>
      </c>
    </row>
    <row r="16" customFormat="false" ht="15.75" hidden="false" customHeight="false" outlineLevel="0" collapsed="false">
      <c r="A16" s="4" t="s">
        <v>5236</v>
      </c>
      <c r="B16" s="4" t="s">
        <v>5237</v>
      </c>
      <c r="C16" s="4" t="s">
        <v>5268</v>
      </c>
      <c r="D16" s="4" t="s">
        <v>5269</v>
      </c>
      <c r="E16" s="5" t="n">
        <v>4</v>
      </c>
      <c r="F16" s="6" t="s">
        <v>5245</v>
      </c>
    </row>
    <row r="17" customFormat="false" ht="15.75" hidden="false" customHeight="false" outlineLevel="0" collapsed="false">
      <c r="A17" s="4" t="s">
        <v>5236</v>
      </c>
      <c r="B17" s="4" t="s">
        <v>5237</v>
      </c>
      <c r="C17" s="4" t="s">
        <v>5270</v>
      </c>
      <c r="D17" s="4" t="s">
        <v>5271</v>
      </c>
      <c r="E17" s="5" t="n">
        <v>4</v>
      </c>
      <c r="F17" s="6" t="s">
        <v>5251</v>
      </c>
    </row>
    <row r="18" customFormat="false" ht="15.75" hidden="false" customHeight="false" outlineLevel="0" collapsed="false">
      <c r="A18" s="4" t="s">
        <v>5236</v>
      </c>
      <c r="B18" s="4" t="s">
        <v>5237</v>
      </c>
      <c r="C18" s="4" t="s">
        <v>5272</v>
      </c>
      <c r="D18" s="4" t="s">
        <v>5273</v>
      </c>
      <c r="E18" s="5" t="n">
        <v>4</v>
      </c>
      <c r="F18" s="6" t="s">
        <v>5251</v>
      </c>
    </row>
    <row r="19" customFormat="false" ht="15.75" hidden="false" customHeight="false" outlineLevel="0" collapsed="false">
      <c r="A19" s="4" t="s">
        <v>5236</v>
      </c>
      <c r="B19" s="4" t="s">
        <v>5237</v>
      </c>
      <c r="C19" s="4" t="s">
        <v>5272</v>
      </c>
      <c r="D19" s="4" t="s">
        <v>5274</v>
      </c>
      <c r="E19" s="5" t="n">
        <v>4</v>
      </c>
      <c r="F19" s="6" t="s">
        <v>5251</v>
      </c>
    </row>
    <row r="20" customFormat="false" ht="15.75" hidden="false" customHeight="false" outlineLevel="0" collapsed="false">
      <c r="A20" s="4" t="s">
        <v>5236</v>
      </c>
      <c r="B20" s="4" t="s">
        <v>5237</v>
      </c>
      <c r="C20" s="4" t="s">
        <v>2892</v>
      </c>
      <c r="D20" s="4" t="s">
        <v>5275</v>
      </c>
      <c r="E20" s="5" t="n">
        <v>4</v>
      </c>
      <c r="F20" s="6" t="s">
        <v>5251</v>
      </c>
    </row>
    <row r="21" customFormat="false" ht="15.75" hidden="false" customHeight="false" outlineLevel="0" collapsed="false">
      <c r="A21" s="4" t="s">
        <v>5236</v>
      </c>
      <c r="B21" s="4" t="s">
        <v>5237</v>
      </c>
      <c r="C21" s="4" t="s">
        <v>2892</v>
      </c>
      <c r="D21" s="4" t="s">
        <v>5276</v>
      </c>
      <c r="E21" s="5" t="n">
        <v>4</v>
      </c>
      <c r="F21" s="6" t="s">
        <v>5251</v>
      </c>
    </row>
    <row r="22" customFormat="false" ht="15.75" hidden="false" customHeight="false" outlineLevel="0" collapsed="false">
      <c r="A22" s="4" t="s">
        <v>5236</v>
      </c>
      <c r="B22" s="4" t="s">
        <v>5237</v>
      </c>
      <c r="C22" s="4" t="s">
        <v>5277</v>
      </c>
      <c r="D22" s="4" t="s">
        <v>5278</v>
      </c>
      <c r="E22" s="5" t="n">
        <v>4</v>
      </c>
      <c r="F22" s="6" t="s">
        <v>5240</v>
      </c>
    </row>
    <row r="23" customFormat="false" ht="15.75" hidden="false" customHeight="false" outlineLevel="0" collapsed="false">
      <c r="A23" s="4" t="s">
        <v>5236</v>
      </c>
      <c r="B23" s="4" t="s">
        <v>5237</v>
      </c>
      <c r="C23" s="4" t="s">
        <v>5279</v>
      </c>
      <c r="D23" s="4" t="s">
        <v>5280</v>
      </c>
      <c r="E23" s="5" t="n">
        <v>3</v>
      </c>
      <c r="F23" s="6" t="s">
        <v>5240</v>
      </c>
    </row>
    <row r="24" customFormat="false" ht="15.75" hidden="false" customHeight="false" outlineLevel="0" collapsed="false">
      <c r="A24" s="4" t="s">
        <v>5236</v>
      </c>
      <c r="B24" s="4" t="s">
        <v>5237</v>
      </c>
      <c r="C24" s="4" t="s">
        <v>5238</v>
      </c>
      <c r="D24" s="4" t="s">
        <v>5281</v>
      </c>
      <c r="E24" s="5" t="n">
        <v>3</v>
      </c>
      <c r="F24" s="6" t="s">
        <v>5245</v>
      </c>
    </row>
    <row r="25" customFormat="false" ht="15.75" hidden="false" customHeight="false" outlineLevel="0" collapsed="false">
      <c r="A25" s="4" t="s">
        <v>5236</v>
      </c>
      <c r="B25" s="4" t="s">
        <v>5237</v>
      </c>
      <c r="C25" s="4" t="s">
        <v>5282</v>
      </c>
      <c r="D25" s="4" t="s">
        <v>5283</v>
      </c>
      <c r="E25" s="5" t="n">
        <v>3</v>
      </c>
      <c r="F25" s="6" t="s">
        <v>5251</v>
      </c>
    </row>
    <row r="26" customFormat="false" ht="15.75" hidden="false" customHeight="false" outlineLevel="0" collapsed="false">
      <c r="A26" s="4" t="s">
        <v>5236</v>
      </c>
      <c r="B26" s="4" t="s">
        <v>5237</v>
      </c>
      <c r="C26" s="4" t="s">
        <v>5284</v>
      </c>
      <c r="D26" s="4" t="s">
        <v>5285</v>
      </c>
      <c r="E26" s="5" t="n">
        <v>3</v>
      </c>
      <c r="F26" s="6" t="s">
        <v>5251</v>
      </c>
    </row>
    <row r="27" customFormat="false" ht="15.75" hidden="false" customHeight="false" outlineLevel="0" collapsed="false">
      <c r="A27" s="4" t="s">
        <v>5236</v>
      </c>
      <c r="B27" s="4" t="s">
        <v>5237</v>
      </c>
      <c r="C27" s="4" t="s">
        <v>5286</v>
      </c>
      <c r="D27" s="4" t="s">
        <v>5287</v>
      </c>
      <c r="E27" s="5" t="n">
        <v>3</v>
      </c>
      <c r="F27" s="6" t="s">
        <v>5251</v>
      </c>
    </row>
    <row r="28" customFormat="false" ht="15.75" hidden="false" customHeight="false" outlineLevel="0" collapsed="false">
      <c r="A28" s="4" t="s">
        <v>5236</v>
      </c>
      <c r="B28" s="4" t="s">
        <v>5237</v>
      </c>
      <c r="C28" s="4" t="s">
        <v>5288</v>
      </c>
      <c r="D28" s="4" t="s">
        <v>5289</v>
      </c>
      <c r="E28" s="5" t="n">
        <v>3</v>
      </c>
      <c r="F28" s="6" t="s">
        <v>5251</v>
      </c>
    </row>
    <row r="29" customFormat="false" ht="15.75" hidden="false" customHeight="false" outlineLevel="0" collapsed="false">
      <c r="A29" s="4" t="s">
        <v>5236</v>
      </c>
      <c r="B29" s="4" t="s">
        <v>5237</v>
      </c>
      <c r="C29" s="4" t="s">
        <v>5290</v>
      </c>
      <c r="D29" s="4" t="s">
        <v>5291</v>
      </c>
      <c r="E29" s="5" t="n">
        <v>3</v>
      </c>
      <c r="F29" s="6" t="s">
        <v>5240</v>
      </c>
    </row>
    <row r="30" customFormat="false" ht="15.75" hidden="false" customHeight="false" outlineLevel="0" collapsed="false">
      <c r="A30" s="4" t="s">
        <v>5236</v>
      </c>
      <c r="B30" s="4" t="s">
        <v>5237</v>
      </c>
      <c r="C30" s="4" t="s">
        <v>5292</v>
      </c>
      <c r="D30" s="4" t="s">
        <v>5293</v>
      </c>
      <c r="E30" s="5" t="n">
        <v>3</v>
      </c>
      <c r="F30" s="6" t="s">
        <v>5251</v>
      </c>
    </row>
    <row r="31" customFormat="false" ht="15.75" hidden="false" customHeight="false" outlineLevel="0" collapsed="false">
      <c r="A31" s="4" t="s">
        <v>5236</v>
      </c>
      <c r="B31" s="4" t="s">
        <v>5237</v>
      </c>
      <c r="C31" s="4" t="s">
        <v>5294</v>
      </c>
      <c r="D31" s="4" t="s">
        <v>5295</v>
      </c>
      <c r="E31" s="5" t="n">
        <v>3</v>
      </c>
      <c r="F31" s="6" t="s">
        <v>5251</v>
      </c>
    </row>
    <row r="32" customFormat="false" ht="15.75" hidden="false" customHeight="false" outlineLevel="0" collapsed="false">
      <c r="A32" s="4" t="s">
        <v>5236</v>
      </c>
      <c r="B32" s="4" t="s">
        <v>5237</v>
      </c>
      <c r="C32" s="4" t="s">
        <v>5296</v>
      </c>
      <c r="D32" s="4" t="s">
        <v>5297</v>
      </c>
      <c r="E32" s="5" t="n">
        <v>3</v>
      </c>
      <c r="F32" s="6" t="s">
        <v>5251</v>
      </c>
    </row>
    <row r="33" customFormat="false" ht="15.75" hidden="false" customHeight="false" outlineLevel="0" collapsed="false">
      <c r="A33" s="4" t="s">
        <v>5236</v>
      </c>
      <c r="B33" s="4" t="s">
        <v>5237</v>
      </c>
      <c r="C33" s="4" t="s">
        <v>5298</v>
      </c>
      <c r="D33" s="4" t="s">
        <v>5299</v>
      </c>
      <c r="E33" s="5" t="n">
        <v>3</v>
      </c>
      <c r="F33" s="6" t="s">
        <v>5251</v>
      </c>
    </row>
    <row r="34" customFormat="false" ht="15.75" hidden="false" customHeight="false" outlineLevel="0" collapsed="false">
      <c r="A34" s="4" t="s">
        <v>5236</v>
      </c>
      <c r="B34" s="4" t="s">
        <v>5237</v>
      </c>
      <c r="C34" s="4" t="s">
        <v>5300</v>
      </c>
      <c r="D34" s="4" t="s">
        <v>5301</v>
      </c>
      <c r="E34" s="5" t="n">
        <v>3</v>
      </c>
      <c r="F34" s="6" t="s">
        <v>5240</v>
      </c>
    </row>
    <row r="35" customFormat="false" ht="15.75" hidden="false" customHeight="false" outlineLevel="0" collapsed="false">
      <c r="A35" s="4" t="s">
        <v>5236</v>
      </c>
      <c r="B35" s="4" t="s">
        <v>5237</v>
      </c>
      <c r="C35" s="4" t="s">
        <v>5302</v>
      </c>
      <c r="D35" s="4" t="s">
        <v>5303</v>
      </c>
      <c r="E35" s="5" t="n">
        <v>3</v>
      </c>
      <c r="F35" s="6" t="s">
        <v>5245</v>
      </c>
    </row>
    <row r="36" customFormat="false" ht="15.75" hidden="false" customHeight="false" outlineLevel="0" collapsed="false">
      <c r="A36" s="4" t="s">
        <v>5236</v>
      </c>
      <c r="B36" s="4" t="s">
        <v>5237</v>
      </c>
      <c r="C36" s="4" t="s">
        <v>5304</v>
      </c>
      <c r="D36" s="4" t="s">
        <v>5305</v>
      </c>
      <c r="E36" s="5" t="n">
        <v>3</v>
      </c>
      <c r="F36" s="6" t="s">
        <v>5240</v>
      </c>
    </row>
    <row r="37" customFormat="false" ht="15.75" hidden="false" customHeight="false" outlineLevel="0" collapsed="false">
      <c r="A37" s="4" t="s">
        <v>5236</v>
      </c>
      <c r="B37" s="4" t="s">
        <v>5237</v>
      </c>
      <c r="C37" s="4" t="s">
        <v>5306</v>
      </c>
      <c r="D37" s="4" t="s">
        <v>5307</v>
      </c>
      <c r="E37" s="5" t="n">
        <v>3</v>
      </c>
      <c r="F37" s="6" t="s">
        <v>5240</v>
      </c>
    </row>
    <row r="38" customFormat="false" ht="15.75" hidden="false" customHeight="false" outlineLevel="0" collapsed="false">
      <c r="A38" s="4" t="s">
        <v>5236</v>
      </c>
      <c r="B38" s="4" t="s">
        <v>5237</v>
      </c>
      <c r="C38" s="4" t="s">
        <v>5308</v>
      </c>
      <c r="D38" s="4" t="s">
        <v>5309</v>
      </c>
      <c r="E38" s="5" t="n">
        <v>3</v>
      </c>
      <c r="F38" s="6" t="s">
        <v>5240</v>
      </c>
    </row>
    <row r="39" customFormat="false" ht="15.75" hidden="false" customHeight="false" outlineLevel="0" collapsed="false">
      <c r="A39" s="4" t="s">
        <v>5236</v>
      </c>
      <c r="B39" s="4" t="s">
        <v>5237</v>
      </c>
      <c r="C39" s="4" t="s">
        <v>5310</v>
      </c>
      <c r="D39" s="4" t="s">
        <v>5311</v>
      </c>
      <c r="E39" s="5" t="n">
        <v>3</v>
      </c>
      <c r="F39" s="6" t="s">
        <v>5312</v>
      </c>
    </row>
    <row r="40" customFormat="false" ht="15.75" hidden="false" customHeight="false" outlineLevel="0" collapsed="false">
      <c r="A40" s="4" t="s">
        <v>5236</v>
      </c>
      <c r="B40" s="4" t="s">
        <v>5237</v>
      </c>
      <c r="C40" s="4" t="s">
        <v>5313</v>
      </c>
      <c r="D40" s="4" t="s">
        <v>5314</v>
      </c>
      <c r="E40" s="5" t="n">
        <v>3</v>
      </c>
      <c r="F40" s="6" t="s">
        <v>5245</v>
      </c>
    </row>
    <row r="41" customFormat="false" ht="15.75" hidden="false" customHeight="false" outlineLevel="0" collapsed="false">
      <c r="A41" s="4" t="s">
        <v>5236</v>
      </c>
      <c r="B41" s="4" t="s">
        <v>5237</v>
      </c>
      <c r="C41" s="4" t="s">
        <v>5315</v>
      </c>
      <c r="D41" s="4" t="s">
        <v>5316</v>
      </c>
      <c r="E41" s="5" t="n">
        <v>3</v>
      </c>
      <c r="F41" s="6" t="s">
        <v>5240</v>
      </c>
    </row>
    <row r="42" customFormat="false" ht="15.75" hidden="false" customHeight="false" outlineLevel="0" collapsed="false">
      <c r="A42" s="4" t="s">
        <v>5236</v>
      </c>
      <c r="B42" s="4" t="s">
        <v>5237</v>
      </c>
      <c r="C42" s="4" t="s">
        <v>2296</v>
      </c>
      <c r="D42" s="4" t="s">
        <v>5317</v>
      </c>
      <c r="E42" s="5" t="n">
        <v>3</v>
      </c>
      <c r="F42" s="6" t="s">
        <v>5245</v>
      </c>
    </row>
    <row r="43" customFormat="false" ht="15.75" hidden="false" customHeight="false" outlineLevel="0" collapsed="false">
      <c r="A43" s="4" t="s">
        <v>5236</v>
      </c>
      <c r="B43" s="4" t="s">
        <v>5237</v>
      </c>
      <c r="C43" s="4" t="s">
        <v>2296</v>
      </c>
      <c r="D43" s="4" t="s">
        <v>5318</v>
      </c>
      <c r="E43" s="5" t="n">
        <v>3</v>
      </c>
      <c r="F43" s="6" t="s">
        <v>5245</v>
      </c>
    </row>
    <row r="44" customFormat="false" ht="15.75" hidden="false" customHeight="false" outlineLevel="0" collapsed="false">
      <c r="A44" s="4" t="s">
        <v>5236</v>
      </c>
      <c r="B44" s="4" t="s">
        <v>5237</v>
      </c>
      <c r="C44" s="4" t="s">
        <v>5256</v>
      </c>
      <c r="D44" s="4" t="s">
        <v>5319</v>
      </c>
      <c r="E44" s="5" t="n">
        <v>3</v>
      </c>
      <c r="F44" s="6" t="s">
        <v>5245</v>
      </c>
    </row>
    <row r="45" customFormat="false" ht="15.75" hidden="false" customHeight="false" outlineLevel="0" collapsed="false">
      <c r="A45" s="4" t="s">
        <v>5236</v>
      </c>
      <c r="B45" s="4" t="s">
        <v>5237</v>
      </c>
      <c r="C45" s="4" t="s">
        <v>5320</v>
      </c>
      <c r="D45" s="4" t="s">
        <v>5321</v>
      </c>
      <c r="E45" s="5" t="n">
        <v>3</v>
      </c>
      <c r="F45" s="6" t="s">
        <v>5240</v>
      </c>
    </row>
    <row r="46" customFormat="false" ht="15.75" hidden="false" customHeight="false" outlineLevel="0" collapsed="false">
      <c r="A46" s="4" t="s">
        <v>5236</v>
      </c>
      <c r="B46" s="4" t="s">
        <v>5237</v>
      </c>
      <c r="C46" s="4" t="s">
        <v>5241</v>
      </c>
      <c r="D46" s="4" t="s">
        <v>5322</v>
      </c>
      <c r="E46" s="5" t="n">
        <v>2</v>
      </c>
      <c r="F46" s="6" t="s">
        <v>5245</v>
      </c>
    </row>
    <row r="47" customFormat="false" ht="15.75" hidden="false" customHeight="false" outlineLevel="0" collapsed="false">
      <c r="A47" s="4" t="s">
        <v>5236</v>
      </c>
      <c r="B47" s="4" t="s">
        <v>5237</v>
      </c>
      <c r="C47" s="4" t="s">
        <v>5279</v>
      </c>
      <c r="D47" s="4" t="s">
        <v>5323</v>
      </c>
      <c r="E47" s="5" t="n">
        <v>2</v>
      </c>
      <c r="F47" s="6" t="s">
        <v>5240</v>
      </c>
    </row>
    <row r="48" customFormat="false" ht="15.75" hidden="false" customHeight="false" outlineLevel="0" collapsed="false">
      <c r="A48" s="4" t="s">
        <v>5236</v>
      </c>
      <c r="B48" s="4" t="s">
        <v>5237</v>
      </c>
      <c r="C48" s="4" t="s">
        <v>5324</v>
      </c>
      <c r="D48" s="4" t="s">
        <v>5325</v>
      </c>
      <c r="E48" s="5" t="n">
        <v>2</v>
      </c>
      <c r="F48" s="6" t="s">
        <v>5240</v>
      </c>
    </row>
    <row r="49" customFormat="false" ht="15.75" hidden="false" customHeight="false" outlineLevel="0" collapsed="false">
      <c r="A49" s="4" t="s">
        <v>5236</v>
      </c>
      <c r="B49" s="4" t="s">
        <v>5237</v>
      </c>
      <c r="C49" s="4" t="s">
        <v>5324</v>
      </c>
      <c r="D49" s="4" t="s">
        <v>5326</v>
      </c>
      <c r="E49" s="5" t="n">
        <v>2</v>
      </c>
      <c r="F49" s="6" t="s">
        <v>5240</v>
      </c>
    </row>
    <row r="50" customFormat="false" ht="15.75" hidden="false" customHeight="false" outlineLevel="0" collapsed="false">
      <c r="A50" s="4" t="s">
        <v>5236</v>
      </c>
      <c r="B50" s="4" t="s">
        <v>5237</v>
      </c>
      <c r="C50" s="4" t="s">
        <v>5327</v>
      </c>
      <c r="D50" s="4" t="s">
        <v>5328</v>
      </c>
      <c r="E50" s="5" t="n">
        <v>2</v>
      </c>
      <c r="F50" s="6" t="s">
        <v>5251</v>
      </c>
    </row>
    <row r="51" customFormat="false" ht="15.75" hidden="false" customHeight="false" outlineLevel="0" collapsed="false">
      <c r="A51" s="4" t="s">
        <v>5236</v>
      </c>
      <c r="B51" s="4" t="s">
        <v>5237</v>
      </c>
      <c r="C51" s="4" t="s">
        <v>5329</v>
      </c>
      <c r="D51" s="4" t="s">
        <v>5330</v>
      </c>
      <c r="E51" s="5" t="n">
        <v>2</v>
      </c>
      <c r="F51" s="6" t="s">
        <v>5251</v>
      </c>
    </row>
    <row r="52" customFormat="false" ht="15.75" hidden="false" customHeight="false" outlineLevel="0" collapsed="false">
      <c r="A52" s="4" t="s">
        <v>5236</v>
      </c>
      <c r="B52" s="4" t="s">
        <v>5237</v>
      </c>
      <c r="C52" s="4" t="s">
        <v>5329</v>
      </c>
      <c r="D52" s="4" t="s">
        <v>5331</v>
      </c>
      <c r="E52" s="5" t="n">
        <v>2</v>
      </c>
      <c r="F52" s="6" t="s">
        <v>5251</v>
      </c>
    </row>
    <row r="53" customFormat="false" ht="15.75" hidden="false" customHeight="false" outlineLevel="0" collapsed="false">
      <c r="A53" s="4" t="s">
        <v>5236</v>
      </c>
      <c r="B53" s="4" t="s">
        <v>5237</v>
      </c>
      <c r="C53" s="4" t="s">
        <v>5332</v>
      </c>
      <c r="D53" s="4" t="s">
        <v>5333</v>
      </c>
      <c r="E53" s="5" t="n">
        <v>2</v>
      </c>
      <c r="F53" s="6" t="s">
        <v>5251</v>
      </c>
    </row>
    <row r="54" customFormat="false" ht="15.75" hidden="false" customHeight="false" outlineLevel="0" collapsed="false">
      <c r="A54" s="4" t="s">
        <v>5236</v>
      </c>
      <c r="B54" s="4" t="s">
        <v>5237</v>
      </c>
      <c r="C54" s="4" t="s">
        <v>5266</v>
      </c>
      <c r="D54" s="4" t="s">
        <v>5334</v>
      </c>
      <c r="E54" s="5" t="n">
        <v>2</v>
      </c>
      <c r="F54" s="6" t="s">
        <v>5240</v>
      </c>
    </row>
    <row r="55" customFormat="false" ht="15.75" hidden="false" customHeight="false" outlineLevel="0" collapsed="false">
      <c r="A55" s="4" t="s">
        <v>5236</v>
      </c>
      <c r="B55" s="4" t="s">
        <v>5237</v>
      </c>
      <c r="C55" s="4" t="s">
        <v>5335</v>
      </c>
      <c r="D55" s="4" t="s">
        <v>5336</v>
      </c>
      <c r="E55" s="5" t="n">
        <v>2</v>
      </c>
      <c r="F55" s="6" t="s">
        <v>5251</v>
      </c>
    </row>
    <row r="56" customFormat="false" ht="15.75" hidden="false" customHeight="false" outlineLevel="0" collapsed="false">
      <c r="A56" s="4" t="s">
        <v>5236</v>
      </c>
      <c r="B56" s="4" t="s">
        <v>5237</v>
      </c>
      <c r="C56" s="4" t="s">
        <v>5335</v>
      </c>
      <c r="D56" s="4" t="s">
        <v>5337</v>
      </c>
      <c r="E56" s="5" t="n">
        <v>2</v>
      </c>
      <c r="F56" s="6" t="s">
        <v>5251</v>
      </c>
    </row>
    <row r="57" customFormat="false" ht="15.75" hidden="false" customHeight="false" outlineLevel="0" collapsed="false">
      <c r="A57" s="4" t="s">
        <v>5236</v>
      </c>
      <c r="B57" s="4" t="s">
        <v>5237</v>
      </c>
      <c r="C57" s="4" t="s">
        <v>5338</v>
      </c>
      <c r="D57" s="4" t="s">
        <v>5339</v>
      </c>
      <c r="E57" s="5" t="n">
        <v>2</v>
      </c>
      <c r="F57" s="6" t="s">
        <v>5251</v>
      </c>
    </row>
    <row r="58" customFormat="false" ht="15.75" hidden="false" customHeight="false" outlineLevel="0" collapsed="false">
      <c r="A58" s="4" t="s">
        <v>5236</v>
      </c>
      <c r="B58" s="4" t="s">
        <v>5237</v>
      </c>
      <c r="C58" s="4" t="s">
        <v>5340</v>
      </c>
      <c r="D58" s="4" t="s">
        <v>5341</v>
      </c>
      <c r="E58" s="5" t="n">
        <v>2</v>
      </c>
      <c r="F58" s="6" t="s">
        <v>5251</v>
      </c>
    </row>
    <row r="59" customFormat="false" ht="15.75" hidden="false" customHeight="false" outlineLevel="0" collapsed="false">
      <c r="A59" s="4" t="s">
        <v>5236</v>
      </c>
      <c r="B59" s="4" t="s">
        <v>5237</v>
      </c>
      <c r="C59" s="4" t="s">
        <v>5342</v>
      </c>
      <c r="D59" s="4" t="s">
        <v>5343</v>
      </c>
      <c r="E59" s="5" t="n">
        <v>2</v>
      </c>
      <c r="F59" s="6" t="s">
        <v>5240</v>
      </c>
    </row>
    <row r="60" customFormat="false" ht="15.75" hidden="false" customHeight="false" outlineLevel="0" collapsed="false">
      <c r="A60" s="4" t="s">
        <v>5236</v>
      </c>
      <c r="B60" s="4" t="s">
        <v>5237</v>
      </c>
      <c r="C60" s="4" t="s">
        <v>5268</v>
      </c>
      <c r="D60" s="4" t="s">
        <v>5344</v>
      </c>
      <c r="E60" s="5" t="n">
        <v>2</v>
      </c>
      <c r="F60" s="6" t="s">
        <v>5251</v>
      </c>
    </row>
    <row r="61" customFormat="false" ht="15.75" hidden="false" customHeight="false" outlineLevel="0" collapsed="false">
      <c r="A61" s="4" t="s">
        <v>5236</v>
      </c>
      <c r="B61" s="4" t="s">
        <v>5237</v>
      </c>
      <c r="C61" s="4" t="s">
        <v>5345</v>
      </c>
      <c r="D61" s="4" t="s">
        <v>5346</v>
      </c>
      <c r="E61" s="5" t="n">
        <v>2</v>
      </c>
      <c r="F61" s="6" t="s">
        <v>5240</v>
      </c>
    </row>
    <row r="62" customFormat="false" ht="15.75" hidden="false" customHeight="false" outlineLevel="0" collapsed="false">
      <c r="A62" s="4" t="s">
        <v>5236</v>
      </c>
      <c r="B62" s="4" t="s">
        <v>5237</v>
      </c>
      <c r="C62" s="4" t="s">
        <v>5258</v>
      </c>
      <c r="D62" s="4" t="s">
        <v>5347</v>
      </c>
      <c r="E62" s="5" t="n">
        <v>2</v>
      </c>
      <c r="F62" s="6" t="s">
        <v>5251</v>
      </c>
    </row>
    <row r="63" customFormat="false" ht="15.75" hidden="false" customHeight="false" outlineLevel="0" collapsed="false">
      <c r="A63" s="4" t="s">
        <v>5236</v>
      </c>
      <c r="B63" s="4" t="s">
        <v>5237</v>
      </c>
      <c r="C63" s="4" t="s">
        <v>5348</v>
      </c>
      <c r="D63" s="4" t="s">
        <v>5349</v>
      </c>
      <c r="E63" s="5" t="n">
        <v>2</v>
      </c>
      <c r="F63" s="6" t="s">
        <v>5251</v>
      </c>
    </row>
    <row r="64" customFormat="false" ht="15.75" hidden="false" customHeight="false" outlineLevel="0" collapsed="false">
      <c r="A64" s="4" t="s">
        <v>5236</v>
      </c>
      <c r="B64" s="4" t="s">
        <v>5237</v>
      </c>
      <c r="C64" s="4" t="s">
        <v>5350</v>
      </c>
      <c r="D64" s="4" t="s">
        <v>5351</v>
      </c>
      <c r="E64" s="5" t="n">
        <v>2</v>
      </c>
      <c r="F64" s="6" t="s">
        <v>5251</v>
      </c>
    </row>
    <row r="65" customFormat="false" ht="15.75" hidden="false" customHeight="false" outlineLevel="0" collapsed="false">
      <c r="A65" s="4" t="s">
        <v>5236</v>
      </c>
      <c r="B65" s="4" t="s">
        <v>5237</v>
      </c>
      <c r="C65" s="4" t="s">
        <v>5350</v>
      </c>
      <c r="D65" s="4" t="s">
        <v>5352</v>
      </c>
      <c r="E65" s="5" t="n">
        <v>2</v>
      </c>
      <c r="F65" s="6" t="s">
        <v>5251</v>
      </c>
    </row>
    <row r="66" customFormat="false" ht="15.75" hidden="false" customHeight="false" outlineLevel="0" collapsed="false">
      <c r="A66" s="4" t="s">
        <v>5236</v>
      </c>
      <c r="B66" s="4" t="s">
        <v>5237</v>
      </c>
      <c r="C66" s="4" t="s">
        <v>5286</v>
      </c>
      <c r="D66" s="4" t="s">
        <v>5353</v>
      </c>
      <c r="E66" s="5" t="n">
        <v>2</v>
      </c>
      <c r="F66" s="6" t="s">
        <v>5251</v>
      </c>
    </row>
    <row r="67" customFormat="false" ht="15.75" hidden="false" customHeight="false" outlineLevel="0" collapsed="false">
      <c r="A67" s="4" t="s">
        <v>5236</v>
      </c>
      <c r="B67" s="4" t="s">
        <v>5237</v>
      </c>
      <c r="C67" s="4" t="s">
        <v>5354</v>
      </c>
      <c r="D67" s="4" t="s">
        <v>5355</v>
      </c>
      <c r="E67" s="5" t="n">
        <v>2</v>
      </c>
      <c r="F67" s="6" t="s">
        <v>5251</v>
      </c>
    </row>
    <row r="68" customFormat="false" ht="15.75" hidden="false" customHeight="false" outlineLevel="0" collapsed="false">
      <c r="A68" s="4" t="s">
        <v>5236</v>
      </c>
      <c r="B68" s="4" t="s">
        <v>5237</v>
      </c>
      <c r="C68" s="4" t="s">
        <v>5288</v>
      </c>
      <c r="D68" s="4" t="s">
        <v>5356</v>
      </c>
      <c r="E68" s="5" t="n">
        <v>2</v>
      </c>
      <c r="F68" s="6" t="s">
        <v>5251</v>
      </c>
    </row>
    <row r="69" customFormat="false" ht="15.75" hidden="false" customHeight="false" outlineLevel="0" collapsed="false">
      <c r="A69" s="4" t="s">
        <v>5236</v>
      </c>
      <c r="B69" s="4" t="s">
        <v>5237</v>
      </c>
      <c r="C69" s="4" t="s">
        <v>5357</v>
      </c>
      <c r="D69" s="4" t="s">
        <v>5358</v>
      </c>
      <c r="E69" s="5" t="n">
        <v>2</v>
      </c>
      <c r="F69" s="6" t="s">
        <v>5251</v>
      </c>
    </row>
    <row r="70" customFormat="false" ht="15.75" hidden="false" customHeight="false" outlineLevel="0" collapsed="false">
      <c r="A70" s="4" t="s">
        <v>5236</v>
      </c>
      <c r="B70" s="4" t="s">
        <v>5237</v>
      </c>
      <c r="C70" s="4" t="s">
        <v>5359</v>
      </c>
      <c r="D70" s="4" t="s">
        <v>5360</v>
      </c>
      <c r="E70" s="5" t="n">
        <v>2</v>
      </c>
      <c r="F70" s="6" t="s">
        <v>5251</v>
      </c>
    </row>
    <row r="71" customFormat="false" ht="15.75" hidden="false" customHeight="false" outlineLevel="0" collapsed="false">
      <c r="A71" s="4" t="s">
        <v>5236</v>
      </c>
      <c r="B71" s="4" t="s">
        <v>5237</v>
      </c>
      <c r="C71" s="4" t="s">
        <v>5359</v>
      </c>
      <c r="D71" s="4" t="s">
        <v>5361</v>
      </c>
      <c r="E71" s="5" t="n">
        <v>2</v>
      </c>
      <c r="F71" s="6" t="s">
        <v>5251</v>
      </c>
    </row>
    <row r="72" customFormat="false" ht="15.75" hidden="false" customHeight="false" outlineLevel="0" collapsed="false">
      <c r="A72" s="4" t="s">
        <v>5236</v>
      </c>
      <c r="B72" s="4" t="s">
        <v>5237</v>
      </c>
      <c r="C72" s="4" t="s">
        <v>5362</v>
      </c>
      <c r="D72" s="4" t="s">
        <v>5363</v>
      </c>
      <c r="E72" s="5" t="n">
        <v>2</v>
      </c>
      <c r="F72" s="6" t="s">
        <v>5240</v>
      </c>
    </row>
    <row r="73" customFormat="false" ht="15.75" hidden="false" customHeight="false" outlineLevel="0" collapsed="false">
      <c r="A73" s="4" t="s">
        <v>5236</v>
      </c>
      <c r="B73" s="4" t="s">
        <v>5237</v>
      </c>
      <c r="C73" s="4" t="s">
        <v>5364</v>
      </c>
      <c r="D73" s="4" t="s">
        <v>5365</v>
      </c>
      <c r="E73" s="5" t="n">
        <v>2</v>
      </c>
      <c r="F73" s="6" t="s">
        <v>5251</v>
      </c>
    </row>
    <row r="74" customFormat="false" ht="15.75" hidden="false" customHeight="false" outlineLevel="0" collapsed="false">
      <c r="A74" s="4" t="s">
        <v>5236</v>
      </c>
      <c r="B74" s="4" t="s">
        <v>5237</v>
      </c>
      <c r="C74" s="4" t="s">
        <v>5292</v>
      </c>
      <c r="D74" s="4" t="s">
        <v>5366</v>
      </c>
      <c r="E74" s="5" t="n">
        <v>2</v>
      </c>
      <c r="F74" s="6" t="s">
        <v>5251</v>
      </c>
    </row>
    <row r="75" customFormat="false" ht="15.75" hidden="false" customHeight="false" outlineLevel="0" collapsed="false">
      <c r="A75" s="4" t="s">
        <v>5236</v>
      </c>
      <c r="B75" s="4" t="s">
        <v>5237</v>
      </c>
      <c r="C75" s="4" t="s">
        <v>5367</v>
      </c>
      <c r="D75" s="4" t="s">
        <v>5368</v>
      </c>
      <c r="E75" s="5" t="n">
        <v>2</v>
      </c>
      <c r="F75" s="6" t="s">
        <v>5251</v>
      </c>
    </row>
    <row r="76" customFormat="false" ht="15.75" hidden="false" customHeight="false" outlineLevel="0" collapsed="false">
      <c r="A76" s="4" t="s">
        <v>5236</v>
      </c>
      <c r="B76" s="4" t="s">
        <v>5237</v>
      </c>
      <c r="C76" s="4" t="s">
        <v>5367</v>
      </c>
      <c r="D76" s="4" t="s">
        <v>5369</v>
      </c>
      <c r="E76" s="5" t="n">
        <v>2</v>
      </c>
      <c r="F76" s="6" t="s">
        <v>5251</v>
      </c>
    </row>
    <row r="77" customFormat="false" ht="15.75" hidden="false" customHeight="false" outlineLevel="0" collapsed="false">
      <c r="A77" s="4" t="s">
        <v>5236</v>
      </c>
      <c r="B77" s="4" t="s">
        <v>5237</v>
      </c>
      <c r="C77" s="4" t="s">
        <v>5370</v>
      </c>
      <c r="D77" s="4" t="s">
        <v>5371</v>
      </c>
      <c r="E77" s="5" t="n">
        <v>2</v>
      </c>
      <c r="F77" s="6" t="s">
        <v>5240</v>
      </c>
    </row>
    <row r="78" customFormat="false" ht="15.75" hidden="false" customHeight="false" outlineLevel="0" collapsed="false">
      <c r="A78" s="4" t="s">
        <v>5236</v>
      </c>
      <c r="B78" s="4" t="s">
        <v>5237</v>
      </c>
      <c r="C78" s="4" t="s">
        <v>5372</v>
      </c>
      <c r="D78" s="4" t="s">
        <v>5373</v>
      </c>
      <c r="E78" s="5" t="n">
        <v>2</v>
      </c>
      <c r="F78" s="6" t="s">
        <v>5251</v>
      </c>
    </row>
    <row r="79" customFormat="false" ht="15.75" hidden="false" customHeight="false" outlineLevel="0" collapsed="false">
      <c r="A79" s="4" t="s">
        <v>5236</v>
      </c>
      <c r="B79" s="4" t="s">
        <v>5237</v>
      </c>
      <c r="C79" s="4" t="s">
        <v>5372</v>
      </c>
      <c r="D79" s="4" t="s">
        <v>5374</v>
      </c>
      <c r="E79" s="5" t="n">
        <v>2</v>
      </c>
      <c r="F79" s="6" t="s">
        <v>5251</v>
      </c>
    </row>
    <row r="80" customFormat="false" ht="15.75" hidden="false" customHeight="false" outlineLevel="0" collapsed="false">
      <c r="A80" s="4" t="s">
        <v>5236</v>
      </c>
      <c r="B80" s="4" t="s">
        <v>5237</v>
      </c>
      <c r="C80" s="4" t="s">
        <v>5375</v>
      </c>
      <c r="D80" s="4" t="s">
        <v>5376</v>
      </c>
      <c r="E80" s="5" t="n">
        <v>2</v>
      </c>
      <c r="F80" s="6" t="s">
        <v>5251</v>
      </c>
    </row>
    <row r="81" customFormat="false" ht="15.75" hidden="false" customHeight="false" outlineLevel="0" collapsed="false">
      <c r="A81" s="4" t="s">
        <v>5236</v>
      </c>
      <c r="B81" s="4" t="s">
        <v>5237</v>
      </c>
      <c r="C81" s="4" t="s">
        <v>5375</v>
      </c>
      <c r="D81" s="4" t="s">
        <v>5377</v>
      </c>
      <c r="E81" s="5" t="n">
        <v>2</v>
      </c>
      <c r="F81" s="6" t="s">
        <v>5251</v>
      </c>
    </row>
    <row r="82" customFormat="false" ht="15.75" hidden="false" customHeight="false" outlineLevel="0" collapsed="false">
      <c r="A82" s="4" t="s">
        <v>5236</v>
      </c>
      <c r="B82" s="4" t="s">
        <v>5237</v>
      </c>
      <c r="C82" s="4" t="s">
        <v>5378</v>
      </c>
      <c r="D82" s="4" t="s">
        <v>5379</v>
      </c>
      <c r="E82" s="5" t="n">
        <v>2</v>
      </c>
      <c r="F82" s="6" t="s">
        <v>5251</v>
      </c>
    </row>
    <row r="83" customFormat="false" ht="15.75" hidden="false" customHeight="false" outlineLevel="0" collapsed="false">
      <c r="A83" s="4" t="s">
        <v>5236</v>
      </c>
      <c r="B83" s="4" t="s">
        <v>5237</v>
      </c>
      <c r="C83" s="4" t="s">
        <v>5380</v>
      </c>
      <c r="D83" s="4" t="s">
        <v>5381</v>
      </c>
      <c r="E83" s="5" t="n">
        <v>2</v>
      </c>
      <c r="F83" s="6" t="s">
        <v>5251</v>
      </c>
    </row>
    <row r="84" customFormat="false" ht="15.75" hidden="false" customHeight="false" outlineLevel="0" collapsed="false">
      <c r="A84" s="4" t="s">
        <v>5236</v>
      </c>
      <c r="B84" s="4" t="s">
        <v>5237</v>
      </c>
      <c r="C84" s="4" t="s">
        <v>5382</v>
      </c>
      <c r="D84" s="4" t="s">
        <v>5383</v>
      </c>
      <c r="E84" s="5" t="n">
        <v>2</v>
      </c>
      <c r="F84" s="6" t="s">
        <v>5251</v>
      </c>
    </row>
    <row r="85" customFormat="false" ht="15.75" hidden="false" customHeight="false" outlineLevel="0" collapsed="false">
      <c r="A85" s="4" t="s">
        <v>5236</v>
      </c>
      <c r="B85" s="4" t="s">
        <v>5237</v>
      </c>
      <c r="C85" s="35" t="s">
        <v>5362</v>
      </c>
      <c r="D85" s="4" t="s">
        <v>5384</v>
      </c>
      <c r="E85" s="5" t="n">
        <v>2</v>
      </c>
      <c r="F85" s="6" t="s">
        <v>5240</v>
      </c>
    </row>
    <row r="86" customFormat="false" ht="15.75" hidden="false" customHeight="false" outlineLevel="0" collapsed="false">
      <c r="A86" s="4" t="s">
        <v>5236</v>
      </c>
      <c r="B86" s="4" t="s">
        <v>5237</v>
      </c>
      <c r="C86" s="4" t="s">
        <v>5385</v>
      </c>
      <c r="D86" s="4" t="s">
        <v>5386</v>
      </c>
      <c r="E86" s="5" t="n">
        <v>2</v>
      </c>
      <c r="F86" s="6" t="s">
        <v>5245</v>
      </c>
    </row>
    <row r="87" customFormat="false" ht="15.75" hidden="false" customHeight="false" outlineLevel="0" collapsed="false">
      <c r="A87" s="4" t="s">
        <v>5236</v>
      </c>
      <c r="B87" s="4" t="s">
        <v>5237</v>
      </c>
      <c r="C87" s="4" t="s">
        <v>5387</v>
      </c>
      <c r="D87" s="4" t="s">
        <v>5388</v>
      </c>
      <c r="E87" s="5" t="n">
        <v>2</v>
      </c>
      <c r="F87" s="6" t="s">
        <v>5245</v>
      </c>
    </row>
    <row r="88" customFormat="false" ht="15.75" hidden="false" customHeight="false" outlineLevel="0" collapsed="false">
      <c r="A88" s="4" t="s">
        <v>5236</v>
      </c>
      <c r="B88" s="4" t="s">
        <v>5237</v>
      </c>
      <c r="C88" s="4" t="s">
        <v>5300</v>
      </c>
      <c r="D88" s="4" t="s">
        <v>5389</v>
      </c>
      <c r="E88" s="5" t="n">
        <v>2</v>
      </c>
      <c r="F88" s="6" t="s">
        <v>5245</v>
      </c>
    </row>
    <row r="89" customFormat="false" ht="15.75" hidden="false" customHeight="false" outlineLevel="0" collapsed="false">
      <c r="A89" s="4" t="s">
        <v>5236</v>
      </c>
      <c r="B89" s="4" t="s">
        <v>5237</v>
      </c>
      <c r="C89" s="4" t="s">
        <v>5248</v>
      </c>
      <c r="D89" s="4" t="s">
        <v>5390</v>
      </c>
      <c r="E89" s="5" t="n">
        <v>2</v>
      </c>
      <c r="F89" s="6" t="s">
        <v>5245</v>
      </c>
    </row>
    <row r="90" customFormat="false" ht="15.75" hidden="false" customHeight="false" outlineLevel="0" collapsed="false">
      <c r="A90" s="4" t="s">
        <v>5236</v>
      </c>
      <c r="B90" s="4" t="s">
        <v>5237</v>
      </c>
      <c r="C90" s="4" t="s">
        <v>5391</v>
      </c>
      <c r="D90" s="4" t="s">
        <v>5392</v>
      </c>
      <c r="E90" s="5" t="n">
        <v>2</v>
      </c>
      <c r="F90" s="6" t="s">
        <v>5240</v>
      </c>
    </row>
    <row r="91" customFormat="false" ht="15.75" hidden="false" customHeight="false" outlineLevel="0" collapsed="false">
      <c r="A91" s="4" t="s">
        <v>5236</v>
      </c>
      <c r="B91" s="4" t="s">
        <v>5237</v>
      </c>
      <c r="C91" s="4" t="s">
        <v>5393</v>
      </c>
      <c r="D91" s="4" t="s">
        <v>5394</v>
      </c>
      <c r="E91" s="5" t="n">
        <v>2</v>
      </c>
      <c r="F91" s="6" t="s">
        <v>5240</v>
      </c>
    </row>
    <row r="92" customFormat="false" ht="15.75" hidden="false" customHeight="false" outlineLevel="0" collapsed="false">
      <c r="A92" s="4" t="s">
        <v>5236</v>
      </c>
      <c r="B92" s="4" t="s">
        <v>5237</v>
      </c>
      <c r="C92" s="4" t="s">
        <v>5395</v>
      </c>
      <c r="D92" s="4" t="s">
        <v>5396</v>
      </c>
      <c r="E92" s="5" t="n">
        <v>2</v>
      </c>
      <c r="F92" s="6" t="s">
        <v>5240</v>
      </c>
    </row>
    <row r="93" customFormat="false" ht="15.75" hidden="false" customHeight="false" outlineLevel="0" collapsed="false">
      <c r="A93" s="4" t="s">
        <v>5236</v>
      </c>
      <c r="B93" s="4" t="s">
        <v>5237</v>
      </c>
      <c r="C93" s="4" t="s">
        <v>5397</v>
      </c>
      <c r="D93" s="4" t="s">
        <v>5398</v>
      </c>
      <c r="E93" s="5" t="n">
        <v>2</v>
      </c>
      <c r="F93" s="6" t="s">
        <v>5245</v>
      </c>
    </row>
    <row r="94" customFormat="false" ht="15.75" hidden="false" customHeight="false" outlineLevel="0" collapsed="false">
      <c r="A94" s="4" t="s">
        <v>5236</v>
      </c>
      <c r="B94" s="4" t="s">
        <v>5237</v>
      </c>
      <c r="C94" s="4" t="s">
        <v>5397</v>
      </c>
      <c r="D94" s="4" t="s">
        <v>5399</v>
      </c>
      <c r="E94" s="5" t="n">
        <v>2</v>
      </c>
      <c r="F94" s="6" t="s">
        <v>5245</v>
      </c>
    </row>
    <row r="95" customFormat="false" ht="15.75" hidden="false" customHeight="false" outlineLevel="0" collapsed="false">
      <c r="A95" s="4" t="s">
        <v>5236</v>
      </c>
      <c r="B95" s="4" t="s">
        <v>5237</v>
      </c>
      <c r="C95" s="4" t="s">
        <v>5400</v>
      </c>
      <c r="D95" s="4" t="s">
        <v>5401</v>
      </c>
      <c r="E95" s="5" t="n">
        <v>2</v>
      </c>
      <c r="F95" s="6" t="s">
        <v>5240</v>
      </c>
    </row>
    <row r="96" customFormat="false" ht="15.75" hidden="false" customHeight="false" outlineLevel="0" collapsed="false">
      <c r="A96" s="4" t="s">
        <v>5236</v>
      </c>
      <c r="B96" s="4" t="s">
        <v>5237</v>
      </c>
      <c r="C96" s="4" t="s">
        <v>5402</v>
      </c>
      <c r="D96" s="4" t="s">
        <v>5403</v>
      </c>
      <c r="E96" s="5" t="n">
        <v>2</v>
      </c>
      <c r="F96" s="6" t="s">
        <v>5240</v>
      </c>
    </row>
    <row r="97" customFormat="false" ht="15.75" hidden="false" customHeight="false" outlineLevel="0" collapsed="false">
      <c r="A97" s="4" t="s">
        <v>5236</v>
      </c>
      <c r="B97" s="4" t="s">
        <v>5237</v>
      </c>
      <c r="C97" s="4" t="s">
        <v>5404</v>
      </c>
      <c r="D97" s="4" t="s">
        <v>5405</v>
      </c>
      <c r="E97" s="5" t="n">
        <v>2</v>
      </c>
      <c r="F97" s="6" t="s">
        <v>5240</v>
      </c>
    </row>
    <row r="98" customFormat="false" ht="15.75" hidden="false" customHeight="false" outlineLevel="0" collapsed="false">
      <c r="A98" s="4" t="s">
        <v>5236</v>
      </c>
      <c r="B98" s="4" t="s">
        <v>5237</v>
      </c>
      <c r="C98" s="4" t="s">
        <v>5404</v>
      </c>
      <c r="D98" s="4" t="s">
        <v>5406</v>
      </c>
      <c r="E98" s="5" t="n">
        <v>2</v>
      </c>
      <c r="F98" s="6" t="s">
        <v>5245</v>
      </c>
    </row>
    <row r="99" customFormat="false" ht="15.75" hidden="false" customHeight="false" outlineLevel="0" collapsed="false">
      <c r="A99" s="4" t="s">
        <v>5236</v>
      </c>
      <c r="B99" s="4" t="s">
        <v>5237</v>
      </c>
      <c r="C99" s="4" t="s">
        <v>5407</v>
      </c>
      <c r="D99" s="4" t="s">
        <v>5408</v>
      </c>
      <c r="E99" s="5" t="n">
        <v>2</v>
      </c>
      <c r="F99" s="6" t="s">
        <v>5240</v>
      </c>
    </row>
    <row r="100" customFormat="false" ht="15.75" hidden="false" customHeight="false" outlineLevel="0" collapsed="false">
      <c r="A100" s="4" t="s">
        <v>5236</v>
      </c>
      <c r="B100" s="4" t="s">
        <v>5237</v>
      </c>
      <c r="C100" s="4" t="s">
        <v>5409</v>
      </c>
      <c r="D100" s="4" t="s">
        <v>5410</v>
      </c>
      <c r="E100" s="5" t="n">
        <v>2</v>
      </c>
      <c r="F100" s="6" t="s">
        <v>5312</v>
      </c>
    </row>
    <row r="101" customFormat="false" ht="15.75" hidden="false" customHeight="false" outlineLevel="0" collapsed="false">
      <c r="A101" s="4" t="s">
        <v>5236</v>
      </c>
      <c r="B101" s="4" t="s">
        <v>5237</v>
      </c>
      <c r="C101" s="4" t="s">
        <v>5409</v>
      </c>
      <c r="D101" s="4" t="s">
        <v>5411</v>
      </c>
      <c r="E101" s="5" t="n">
        <v>2</v>
      </c>
      <c r="F101" s="6" t="s">
        <v>5245</v>
      </c>
    </row>
    <row r="102" customFormat="false" ht="15.75" hidden="false" customHeight="false" outlineLevel="0" collapsed="false">
      <c r="A102" s="4" t="s">
        <v>5236</v>
      </c>
      <c r="B102" s="4" t="s">
        <v>5237</v>
      </c>
      <c r="C102" s="4" t="s">
        <v>5412</v>
      </c>
      <c r="D102" s="4" t="s">
        <v>5413</v>
      </c>
      <c r="E102" s="5" t="n">
        <v>2</v>
      </c>
      <c r="F102" s="6" t="s">
        <v>5245</v>
      </c>
    </row>
    <row r="103" customFormat="false" ht="15.75" hidden="false" customHeight="false" outlineLevel="0" collapsed="false">
      <c r="A103" s="4" t="s">
        <v>5236</v>
      </c>
      <c r="B103" s="4" t="s">
        <v>5237</v>
      </c>
      <c r="C103" s="4" t="s">
        <v>5414</v>
      </c>
      <c r="D103" s="4" t="s">
        <v>5415</v>
      </c>
      <c r="E103" s="5" t="n">
        <v>2</v>
      </c>
      <c r="F103" s="6" t="s">
        <v>5240</v>
      </c>
    </row>
    <row r="104" customFormat="false" ht="15.75" hidden="false" customHeight="false" outlineLevel="0" collapsed="false">
      <c r="A104" s="4" t="s">
        <v>5236</v>
      </c>
      <c r="B104" s="4" t="s">
        <v>5237</v>
      </c>
      <c r="C104" s="4" t="s">
        <v>5416</v>
      </c>
      <c r="D104" s="4" t="s">
        <v>5417</v>
      </c>
      <c r="E104" s="5" t="n">
        <v>1</v>
      </c>
      <c r="F104" s="6" t="s">
        <v>5240</v>
      </c>
    </row>
    <row r="105" customFormat="false" ht="15.75" hidden="false" customHeight="false" outlineLevel="0" collapsed="false">
      <c r="A105" s="4" t="s">
        <v>5236</v>
      </c>
      <c r="B105" s="4" t="s">
        <v>5237</v>
      </c>
      <c r="C105" s="4" t="s">
        <v>5338</v>
      </c>
      <c r="D105" s="4" t="s">
        <v>5418</v>
      </c>
      <c r="E105" s="5" t="n">
        <v>1</v>
      </c>
      <c r="F105" s="6" t="s">
        <v>5240</v>
      </c>
    </row>
    <row r="106" customFormat="false" ht="15.75" hidden="false" customHeight="false" outlineLevel="0" collapsed="false">
      <c r="A106" s="4" t="s">
        <v>5236</v>
      </c>
      <c r="B106" s="4" t="s">
        <v>5237</v>
      </c>
      <c r="C106" s="4" t="s">
        <v>5419</v>
      </c>
      <c r="D106" s="4" t="s">
        <v>5420</v>
      </c>
      <c r="E106" s="5" t="n">
        <v>1</v>
      </c>
      <c r="F106" s="6" t="s">
        <v>5240</v>
      </c>
    </row>
    <row r="107" customFormat="false" ht="15.75" hidden="false" customHeight="false" outlineLevel="0" collapsed="false">
      <c r="A107" s="4" t="s">
        <v>5236</v>
      </c>
      <c r="B107" s="4" t="s">
        <v>5237</v>
      </c>
      <c r="C107" s="4" t="s">
        <v>5340</v>
      </c>
      <c r="D107" s="4" t="s">
        <v>5421</v>
      </c>
      <c r="E107" s="5" t="n">
        <v>1</v>
      </c>
      <c r="F107" s="6" t="s">
        <v>5251</v>
      </c>
    </row>
    <row r="108" customFormat="false" ht="15.75" hidden="false" customHeight="false" outlineLevel="0" collapsed="false">
      <c r="A108" s="4" t="s">
        <v>5236</v>
      </c>
      <c r="B108" s="4" t="s">
        <v>5237</v>
      </c>
      <c r="C108" s="4" t="s">
        <v>5422</v>
      </c>
      <c r="D108" s="4" t="s">
        <v>5423</v>
      </c>
      <c r="E108" s="5" t="n">
        <v>1</v>
      </c>
      <c r="F108" s="6" t="s">
        <v>5251</v>
      </c>
    </row>
    <row r="109" customFormat="false" ht="15.75" hidden="false" customHeight="false" outlineLevel="0" collapsed="false">
      <c r="A109" s="4" t="s">
        <v>5236</v>
      </c>
      <c r="B109" s="4" t="s">
        <v>5237</v>
      </c>
      <c r="C109" s="4" t="s">
        <v>5422</v>
      </c>
      <c r="D109" s="4" t="s">
        <v>5424</v>
      </c>
      <c r="E109" s="5" t="n">
        <v>1</v>
      </c>
      <c r="F109" s="6" t="s">
        <v>5251</v>
      </c>
    </row>
    <row r="110" customFormat="false" ht="15.75" hidden="false" customHeight="false" outlineLevel="0" collapsed="false">
      <c r="A110" s="4" t="s">
        <v>5236</v>
      </c>
      <c r="B110" s="4" t="s">
        <v>5237</v>
      </c>
      <c r="C110" s="4" t="s">
        <v>5345</v>
      </c>
      <c r="D110" s="4" t="s">
        <v>5425</v>
      </c>
      <c r="E110" s="5" t="n">
        <v>1</v>
      </c>
      <c r="F110" s="6" t="s">
        <v>5251</v>
      </c>
    </row>
    <row r="111" customFormat="false" ht="15.75" hidden="false" customHeight="false" outlineLevel="0" collapsed="false">
      <c r="A111" s="4" t="s">
        <v>5236</v>
      </c>
      <c r="B111" s="4" t="s">
        <v>5237</v>
      </c>
      <c r="C111" s="4" t="s">
        <v>5426</v>
      </c>
      <c r="D111" s="4" t="s">
        <v>5427</v>
      </c>
      <c r="E111" s="5" t="n">
        <v>1</v>
      </c>
      <c r="F111" s="6" t="s">
        <v>5251</v>
      </c>
    </row>
    <row r="112" customFormat="false" ht="15.75" hidden="false" customHeight="false" outlineLevel="0" collapsed="false">
      <c r="A112" s="4" t="s">
        <v>5236</v>
      </c>
      <c r="B112" s="4" t="s">
        <v>5237</v>
      </c>
      <c r="C112" s="4" t="s">
        <v>5426</v>
      </c>
      <c r="D112" s="4" t="s">
        <v>5428</v>
      </c>
      <c r="E112" s="5" t="n">
        <v>1</v>
      </c>
      <c r="F112" s="6" t="s">
        <v>5251</v>
      </c>
    </row>
    <row r="113" customFormat="false" ht="15.75" hidden="false" customHeight="false" outlineLevel="0" collapsed="false">
      <c r="A113" s="4" t="s">
        <v>5236</v>
      </c>
      <c r="B113" s="4" t="s">
        <v>5237</v>
      </c>
      <c r="C113" s="4" t="s">
        <v>5429</v>
      </c>
      <c r="D113" s="4" t="s">
        <v>5430</v>
      </c>
      <c r="E113" s="5" t="n">
        <v>1</v>
      </c>
      <c r="F113" s="6" t="s">
        <v>5251</v>
      </c>
    </row>
    <row r="114" customFormat="false" ht="15.75" hidden="false" customHeight="false" outlineLevel="0" collapsed="false">
      <c r="A114" s="4" t="s">
        <v>5236</v>
      </c>
      <c r="B114" s="4" t="s">
        <v>5237</v>
      </c>
      <c r="C114" s="4" t="s">
        <v>5429</v>
      </c>
      <c r="D114" s="4" t="s">
        <v>5431</v>
      </c>
      <c r="E114" s="5" t="n">
        <v>1</v>
      </c>
      <c r="F114" s="6" t="s">
        <v>5251</v>
      </c>
    </row>
    <row r="115" customFormat="false" ht="15.75" hidden="false" customHeight="false" outlineLevel="0" collapsed="false">
      <c r="A115" s="4" t="s">
        <v>5236</v>
      </c>
      <c r="B115" s="4" t="s">
        <v>5237</v>
      </c>
      <c r="C115" s="4" t="s">
        <v>5348</v>
      </c>
      <c r="D115" s="4" t="s">
        <v>5432</v>
      </c>
      <c r="E115" s="5" t="n">
        <v>1</v>
      </c>
      <c r="F115" s="6" t="s">
        <v>5251</v>
      </c>
    </row>
    <row r="116" customFormat="false" ht="15.75" hidden="false" customHeight="false" outlineLevel="0" collapsed="false">
      <c r="A116" s="4" t="s">
        <v>5236</v>
      </c>
      <c r="B116" s="4" t="s">
        <v>5237</v>
      </c>
      <c r="C116" s="4" t="s">
        <v>5433</v>
      </c>
      <c r="D116" s="4" t="s">
        <v>5434</v>
      </c>
      <c r="E116" s="5" t="n">
        <v>1</v>
      </c>
      <c r="F116" s="6" t="s">
        <v>5245</v>
      </c>
    </row>
    <row r="117" customFormat="false" ht="15.75" hidden="false" customHeight="false" outlineLevel="0" collapsed="false">
      <c r="A117" s="4" t="s">
        <v>5236</v>
      </c>
      <c r="B117" s="4" t="s">
        <v>5237</v>
      </c>
      <c r="C117" s="4" t="s">
        <v>5435</v>
      </c>
      <c r="D117" s="4" t="s">
        <v>5436</v>
      </c>
      <c r="E117" s="5" t="n">
        <v>1</v>
      </c>
      <c r="F117" s="6" t="s">
        <v>5251</v>
      </c>
    </row>
    <row r="118" customFormat="false" ht="15.75" hidden="false" customHeight="false" outlineLevel="0" collapsed="false">
      <c r="A118" s="4" t="s">
        <v>5236</v>
      </c>
      <c r="B118" s="4" t="s">
        <v>5237</v>
      </c>
      <c r="C118" s="4" t="s">
        <v>5270</v>
      </c>
      <c r="D118" s="4" t="s">
        <v>5437</v>
      </c>
      <c r="E118" s="5" t="n">
        <v>1</v>
      </c>
      <c r="F118" s="6" t="s">
        <v>5251</v>
      </c>
    </row>
    <row r="119" customFormat="false" ht="15.75" hidden="false" customHeight="false" outlineLevel="0" collapsed="false">
      <c r="A119" s="4" t="s">
        <v>5236</v>
      </c>
      <c r="B119" s="4" t="s">
        <v>5237</v>
      </c>
      <c r="C119" s="4" t="s">
        <v>5354</v>
      </c>
      <c r="D119" s="4" t="s">
        <v>5438</v>
      </c>
      <c r="E119" s="5" t="n">
        <v>1</v>
      </c>
      <c r="F119" s="6" t="s">
        <v>5251</v>
      </c>
    </row>
    <row r="120" customFormat="false" ht="15.75" hidden="false" customHeight="false" outlineLevel="0" collapsed="false">
      <c r="A120" s="4" t="s">
        <v>5236</v>
      </c>
      <c r="B120" s="4" t="s">
        <v>5237</v>
      </c>
      <c r="C120" s="4" t="s">
        <v>5357</v>
      </c>
      <c r="D120" s="4" t="s">
        <v>5439</v>
      </c>
      <c r="E120" s="5" t="n">
        <v>1</v>
      </c>
      <c r="F120" s="6" t="s">
        <v>5251</v>
      </c>
    </row>
    <row r="121" customFormat="false" ht="15.75" hidden="false" customHeight="false" outlineLevel="0" collapsed="false">
      <c r="A121" s="4" t="s">
        <v>5236</v>
      </c>
      <c r="B121" s="4" t="s">
        <v>5237</v>
      </c>
      <c r="C121" s="4" t="s">
        <v>5290</v>
      </c>
      <c r="D121" s="4" t="s">
        <v>5440</v>
      </c>
      <c r="E121" s="5" t="n">
        <v>1</v>
      </c>
      <c r="F121" s="6" t="s">
        <v>5251</v>
      </c>
    </row>
    <row r="122" customFormat="false" ht="15.75" hidden="false" customHeight="false" outlineLevel="0" collapsed="false">
      <c r="A122" s="4" t="s">
        <v>5236</v>
      </c>
      <c r="B122" s="4" t="s">
        <v>5237</v>
      </c>
      <c r="C122" s="4" t="s">
        <v>5370</v>
      </c>
      <c r="D122" s="4" t="s">
        <v>5441</v>
      </c>
      <c r="E122" s="5" t="n">
        <v>1</v>
      </c>
      <c r="F122" s="6" t="s">
        <v>5240</v>
      </c>
    </row>
    <row r="123" customFormat="false" ht="15.75" hidden="false" customHeight="false" outlineLevel="0" collapsed="false">
      <c r="A123" s="4" t="s">
        <v>5236</v>
      </c>
      <c r="B123" s="4" t="s">
        <v>5237</v>
      </c>
      <c r="C123" s="4" t="s">
        <v>5442</v>
      </c>
      <c r="D123" s="4" t="s">
        <v>5443</v>
      </c>
      <c r="E123" s="5" t="n">
        <v>1</v>
      </c>
      <c r="F123" s="6" t="s">
        <v>5240</v>
      </c>
    </row>
    <row r="124" customFormat="false" ht="15.75" hidden="false" customHeight="false" outlineLevel="0" collapsed="false">
      <c r="A124" s="4" t="s">
        <v>5236</v>
      </c>
      <c r="B124" s="4" t="s">
        <v>5237</v>
      </c>
      <c r="C124" s="4" t="s">
        <v>5442</v>
      </c>
      <c r="D124" s="4" t="s">
        <v>5444</v>
      </c>
      <c r="E124" s="5" t="n">
        <v>1</v>
      </c>
      <c r="F124" s="6" t="s">
        <v>5240</v>
      </c>
    </row>
    <row r="125" customFormat="false" ht="15.75" hidden="false" customHeight="false" outlineLevel="0" collapsed="false">
      <c r="A125" s="4" t="s">
        <v>5236</v>
      </c>
      <c r="B125" s="4" t="s">
        <v>5237</v>
      </c>
      <c r="C125" s="4" t="s">
        <v>5296</v>
      </c>
      <c r="D125" s="4" t="s">
        <v>5445</v>
      </c>
      <c r="E125" s="5" t="n">
        <v>1</v>
      </c>
      <c r="F125" s="6" t="s">
        <v>5240</v>
      </c>
    </row>
    <row r="126" customFormat="false" ht="15.75" hidden="false" customHeight="false" outlineLevel="0" collapsed="false">
      <c r="A126" s="4" t="s">
        <v>5236</v>
      </c>
      <c r="B126" s="4" t="s">
        <v>5237</v>
      </c>
      <c r="C126" s="4" t="s">
        <v>5298</v>
      </c>
      <c r="D126" s="4" t="s">
        <v>5446</v>
      </c>
      <c r="E126" s="5" t="n">
        <v>1</v>
      </c>
      <c r="F126" s="6" t="s">
        <v>5240</v>
      </c>
    </row>
    <row r="127" customFormat="false" ht="15.75" hidden="false" customHeight="false" outlineLevel="0" collapsed="false">
      <c r="A127" s="4" t="s">
        <v>5236</v>
      </c>
      <c r="B127" s="4" t="s">
        <v>5237</v>
      </c>
      <c r="C127" s="4" t="s">
        <v>5382</v>
      </c>
      <c r="D127" s="4" t="s">
        <v>5447</v>
      </c>
      <c r="E127" s="5" t="n">
        <v>1</v>
      </c>
      <c r="F127" s="6" t="s">
        <v>5251</v>
      </c>
    </row>
    <row r="128" customFormat="false" ht="15.75" hidden="false" customHeight="false" outlineLevel="0" collapsed="false">
      <c r="A128" s="4" t="s">
        <v>5236</v>
      </c>
      <c r="B128" s="4" t="s">
        <v>5237</v>
      </c>
      <c r="C128" s="4" t="s">
        <v>5385</v>
      </c>
      <c r="D128" s="4" t="s">
        <v>5448</v>
      </c>
      <c r="E128" s="5" t="n">
        <v>1</v>
      </c>
      <c r="F128" s="6" t="s">
        <v>5240</v>
      </c>
    </row>
    <row r="129" customFormat="false" ht="15.75" hidden="false" customHeight="false" outlineLevel="0" collapsed="false">
      <c r="A129" s="4" t="s">
        <v>5236</v>
      </c>
      <c r="B129" s="4" t="s">
        <v>5237</v>
      </c>
      <c r="C129" s="4" t="s">
        <v>5302</v>
      </c>
      <c r="D129" s="4" t="s">
        <v>5449</v>
      </c>
      <c r="E129" s="5" t="n">
        <v>1</v>
      </c>
      <c r="F129" s="6" t="s">
        <v>5245</v>
      </c>
    </row>
    <row r="130" customFormat="false" ht="15.75" hidden="false" customHeight="false" outlineLevel="0" collapsed="false">
      <c r="A130" s="4" t="s">
        <v>5236</v>
      </c>
      <c r="B130" s="4" t="s">
        <v>5237</v>
      </c>
      <c r="C130" s="4" t="s">
        <v>5450</v>
      </c>
      <c r="D130" s="4" t="s">
        <v>5451</v>
      </c>
      <c r="E130" s="5" t="n">
        <v>1</v>
      </c>
      <c r="F130" s="6" t="s">
        <v>5240</v>
      </c>
    </row>
    <row r="131" customFormat="false" ht="15.75" hidden="false" customHeight="false" outlineLevel="0" collapsed="false">
      <c r="A131" s="4" t="s">
        <v>5236</v>
      </c>
      <c r="B131" s="4" t="s">
        <v>5237</v>
      </c>
      <c r="C131" s="4" t="s">
        <v>5452</v>
      </c>
      <c r="D131" s="4" t="s">
        <v>5453</v>
      </c>
      <c r="E131" s="5" t="n">
        <v>1</v>
      </c>
      <c r="F131" s="6" t="s">
        <v>5240</v>
      </c>
    </row>
    <row r="132" customFormat="false" ht="15.75" hidden="false" customHeight="false" outlineLevel="0" collapsed="false">
      <c r="A132" s="4" t="s">
        <v>5236</v>
      </c>
      <c r="B132" s="4" t="s">
        <v>5237</v>
      </c>
      <c r="C132" s="4" t="s">
        <v>5454</v>
      </c>
      <c r="D132" s="4" t="s">
        <v>5455</v>
      </c>
      <c r="E132" s="5" t="n">
        <v>1</v>
      </c>
      <c r="F132" s="6" t="s">
        <v>5245</v>
      </c>
    </row>
    <row r="133" customFormat="false" ht="15.75" hidden="false" customHeight="false" outlineLevel="0" collapsed="false">
      <c r="A133" s="4" t="s">
        <v>5236</v>
      </c>
      <c r="B133" s="4" t="s">
        <v>5237</v>
      </c>
      <c r="C133" s="4" t="s">
        <v>5456</v>
      </c>
      <c r="D133" s="4" t="s">
        <v>5457</v>
      </c>
      <c r="E133" s="5" t="n">
        <v>1</v>
      </c>
      <c r="F133" s="6" t="s">
        <v>5245</v>
      </c>
    </row>
    <row r="134" customFormat="false" ht="15.75" hidden="false" customHeight="false" outlineLevel="0" collapsed="false">
      <c r="A134" s="4" t="s">
        <v>5236</v>
      </c>
      <c r="B134" s="4" t="s">
        <v>5237</v>
      </c>
      <c r="C134" s="4" t="s">
        <v>5393</v>
      </c>
      <c r="D134" s="4" t="s">
        <v>5458</v>
      </c>
      <c r="E134" s="5" t="n">
        <v>1</v>
      </c>
      <c r="F134" s="6" t="s">
        <v>5245</v>
      </c>
    </row>
    <row r="135" customFormat="false" ht="15.75" hidden="false" customHeight="false" outlineLevel="0" collapsed="false">
      <c r="A135" s="4" t="s">
        <v>5236</v>
      </c>
      <c r="B135" s="4" t="s">
        <v>5237</v>
      </c>
      <c r="C135" s="4" t="s">
        <v>5310</v>
      </c>
      <c r="D135" s="4" t="s">
        <v>5459</v>
      </c>
      <c r="E135" s="5" t="n">
        <v>1</v>
      </c>
      <c r="F135" s="6" t="s">
        <v>5245</v>
      </c>
    </row>
    <row r="136" customFormat="false" ht="15.75" hidden="false" customHeight="false" outlineLevel="0" collapsed="false">
      <c r="A136" s="4" t="s">
        <v>5236</v>
      </c>
      <c r="B136" s="4" t="s">
        <v>5237</v>
      </c>
      <c r="C136" s="4" t="s">
        <v>5460</v>
      </c>
      <c r="D136" s="4" t="s">
        <v>5461</v>
      </c>
      <c r="E136" s="5" t="n">
        <v>1</v>
      </c>
      <c r="F136" s="6" t="s">
        <v>5240</v>
      </c>
    </row>
    <row r="137" customFormat="false" ht="15.75" hidden="false" customHeight="false" outlineLevel="0" collapsed="false">
      <c r="A137" s="4" t="s">
        <v>5236</v>
      </c>
      <c r="B137" s="4" t="s">
        <v>5237</v>
      </c>
      <c r="C137" s="4" t="s">
        <v>5402</v>
      </c>
      <c r="D137" s="4" t="s">
        <v>5462</v>
      </c>
      <c r="E137" s="5" t="n">
        <v>1</v>
      </c>
      <c r="F137" s="6" t="s">
        <v>5240</v>
      </c>
    </row>
    <row r="138" customFormat="false" ht="15.75" hidden="false" customHeight="false" outlineLevel="0" collapsed="false">
      <c r="A138" s="4" t="s">
        <v>5236</v>
      </c>
      <c r="B138" s="4" t="s">
        <v>5237</v>
      </c>
      <c r="C138" s="4" t="s">
        <v>5463</v>
      </c>
      <c r="D138" s="4" t="s">
        <v>5464</v>
      </c>
      <c r="E138" s="5" t="n">
        <v>1</v>
      </c>
      <c r="F138" s="6" t="s">
        <v>5245</v>
      </c>
    </row>
    <row r="139" customFormat="false" ht="15.75" hidden="false" customHeight="false" outlineLevel="0" collapsed="false">
      <c r="A139" s="4" t="s">
        <v>5236</v>
      </c>
      <c r="B139" s="4" t="s">
        <v>5237</v>
      </c>
      <c r="C139" s="4" t="s">
        <v>5465</v>
      </c>
      <c r="D139" s="4" t="s">
        <v>5466</v>
      </c>
      <c r="E139" s="5" t="n">
        <v>1</v>
      </c>
      <c r="F139" s="6" t="s">
        <v>5240</v>
      </c>
    </row>
    <row r="140" customFormat="false" ht="15.75" hidden="false" customHeight="false" outlineLevel="0" collapsed="false">
      <c r="A140" s="4" t="s">
        <v>5236</v>
      </c>
      <c r="B140" s="4" t="s">
        <v>5237</v>
      </c>
      <c r="C140" s="4" t="s">
        <v>5467</v>
      </c>
      <c r="D140" s="4" t="s">
        <v>5468</v>
      </c>
      <c r="E140" s="5" t="n">
        <v>1</v>
      </c>
      <c r="F140" s="6" t="s">
        <v>5240</v>
      </c>
    </row>
    <row r="141" customFormat="false" ht="15.75" hidden="false" customHeight="false" outlineLevel="0" collapsed="false">
      <c r="A141" s="4" t="s">
        <v>5236</v>
      </c>
      <c r="B141" s="4" t="s">
        <v>5237</v>
      </c>
      <c r="C141" s="4" t="s">
        <v>5469</v>
      </c>
      <c r="D141" s="4" t="s">
        <v>5470</v>
      </c>
      <c r="E141" s="5" t="n">
        <v>1</v>
      </c>
      <c r="F141" s="6" t="s">
        <v>5245</v>
      </c>
    </row>
    <row r="142" customFormat="false" ht="15.75" hidden="false" customHeight="false" outlineLevel="0" collapsed="false">
      <c r="A142" s="4" t="s">
        <v>5236</v>
      </c>
      <c r="B142" s="4" t="s">
        <v>5237</v>
      </c>
      <c r="C142" s="4" t="s">
        <v>5246</v>
      </c>
      <c r="D142" s="4" t="s">
        <v>5471</v>
      </c>
      <c r="E142" s="5" t="n">
        <v>1</v>
      </c>
      <c r="F142" s="6" t="s">
        <v>5240</v>
      </c>
    </row>
    <row r="143" customFormat="false" ht="15.75" hidden="false" customHeight="false" outlineLevel="0" collapsed="false">
      <c r="A143" s="4" t="s">
        <v>5236</v>
      </c>
      <c r="B143" s="4" t="s">
        <v>5237</v>
      </c>
      <c r="C143" s="4" t="s">
        <v>5414</v>
      </c>
      <c r="D143" s="4" t="s">
        <v>5472</v>
      </c>
      <c r="E143" s="5" t="n">
        <v>1</v>
      </c>
      <c r="F143" s="6" t="s">
        <v>5245</v>
      </c>
    </row>
    <row r="144" customFormat="false" ht="15.75" hidden="false" customHeight="false" outlineLevel="0" collapsed="false">
      <c r="A144" s="4" t="s">
        <v>5473</v>
      </c>
      <c r="B144" s="4" t="s">
        <v>5474</v>
      </c>
      <c r="C144" s="41" t="s">
        <v>5474</v>
      </c>
      <c r="D144" s="42" t="s">
        <v>5475</v>
      </c>
      <c r="E144" s="5" t="n">
        <v>4</v>
      </c>
      <c r="F144" s="43" t="s">
        <v>5240</v>
      </c>
    </row>
    <row r="145" customFormat="false" ht="15.75" hidden="false" customHeight="false" outlineLevel="0" collapsed="false">
      <c r="A145" s="4" t="s">
        <v>5473</v>
      </c>
      <c r="B145" s="4" t="s">
        <v>5476</v>
      </c>
      <c r="C145" s="41" t="s">
        <v>5476</v>
      </c>
      <c r="D145" s="4" t="s">
        <v>5477</v>
      </c>
      <c r="E145" s="5" t="n">
        <v>4</v>
      </c>
      <c r="F145" s="43" t="s">
        <v>5240</v>
      </c>
    </row>
    <row r="146" customFormat="false" ht="15.75" hidden="false" customHeight="false" outlineLevel="0" collapsed="false">
      <c r="A146" s="4" t="s">
        <v>5473</v>
      </c>
      <c r="B146" s="4" t="s">
        <v>5478</v>
      </c>
      <c r="C146" s="41" t="s">
        <v>5479</v>
      </c>
      <c r="D146" s="4" t="s">
        <v>5480</v>
      </c>
      <c r="E146" s="5" t="n">
        <v>4</v>
      </c>
      <c r="F146" s="43" t="s">
        <v>5240</v>
      </c>
    </row>
    <row r="147" customFormat="false" ht="15.75" hidden="false" customHeight="false" outlineLevel="0" collapsed="false">
      <c r="A147" s="4" t="s">
        <v>5473</v>
      </c>
      <c r="B147" s="4" t="s">
        <v>5478</v>
      </c>
      <c r="C147" s="41" t="s">
        <v>5479</v>
      </c>
      <c r="D147" s="44" t="s">
        <v>5481</v>
      </c>
      <c r="E147" s="5" t="n">
        <v>4</v>
      </c>
      <c r="F147" s="43" t="s">
        <v>5240</v>
      </c>
    </row>
    <row r="148" customFormat="false" ht="15.75" hidden="false" customHeight="false" outlineLevel="0" collapsed="false">
      <c r="A148" s="4" t="s">
        <v>5473</v>
      </c>
      <c r="B148" s="4" t="s">
        <v>2742</v>
      </c>
      <c r="C148" s="41" t="s">
        <v>2742</v>
      </c>
      <c r="D148" s="4" t="s">
        <v>5482</v>
      </c>
      <c r="E148" s="5" t="n">
        <v>4</v>
      </c>
      <c r="F148" s="43" t="s">
        <v>5240</v>
      </c>
    </row>
    <row r="149" customFormat="false" ht="15.75" hidden="false" customHeight="false" outlineLevel="0" collapsed="false">
      <c r="A149" s="4" t="s">
        <v>5473</v>
      </c>
      <c r="B149" s="4" t="s">
        <v>5478</v>
      </c>
      <c r="C149" s="41" t="s">
        <v>5479</v>
      </c>
      <c r="D149" s="4" t="s">
        <v>5483</v>
      </c>
      <c r="E149" s="5" t="n">
        <v>3</v>
      </c>
      <c r="F149" s="43" t="s">
        <v>5245</v>
      </c>
    </row>
    <row r="150" customFormat="false" ht="15.75" hidden="false" customHeight="false" outlineLevel="0" collapsed="false">
      <c r="A150" s="4" t="s">
        <v>5473</v>
      </c>
      <c r="B150" s="4" t="s">
        <v>5478</v>
      </c>
      <c r="C150" s="41" t="s">
        <v>5474</v>
      </c>
      <c r="D150" s="4" t="s">
        <v>5484</v>
      </c>
      <c r="E150" s="5" t="n">
        <v>3</v>
      </c>
      <c r="F150" s="43" t="s">
        <v>5240</v>
      </c>
    </row>
    <row r="151" customFormat="false" ht="15.75" hidden="false" customHeight="false" outlineLevel="0" collapsed="false">
      <c r="A151" s="4" t="s">
        <v>5473</v>
      </c>
      <c r="B151" s="4" t="s">
        <v>5485</v>
      </c>
      <c r="C151" s="41" t="s">
        <v>5486</v>
      </c>
      <c r="D151" s="4" t="s">
        <v>5487</v>
      </c>
      <c r="E151" s="5" t="n">
        <v>3</v>
      </c>
      <c r="F151" s="43" t="s">
        <v>5312</v>
      </c>
    </row>
    <row r="152" customFormat="false" ht="15.75" hidden="false" customHeight="false" outlineLevel="0" collapsed="false">
      <c r="A152" s="4" t="s">
        <v>5473</v>
      </c>
      <c r="B152" s="4" t="s">
        <v>2741</v>
      </c>
      <c r="C152" s="41" t="s">
        <v>2742</v>
      </c>
      <c r="D152" s="4" t="s">
        <v>5488</v>
      </c>
      <c r="E152" s="5" t="n">
        <v>3</v>
      </c>
      <c r="F152" s="43" t="s">
        <v>5245</v>
      </c>
    </row>
    <row r="153" customFormat="false" ht="15.75" hidden="false" customHeight="false" outlineLevel="0" collapsed="false">
      <c r="A153" s="4" t="s">
        <v>5473</v>
      </c>
      <c r="B153" s="4" t="s">
        <v>2741</v>
      </c>
      <c r="C153" s="41" t="s">
        <v>2742</v>
      </c>
      <c r="D153" s="4" t="s">
        <v>5489</v>
      </c>
      <c r="E153" s="5" t="n">
        <v>3</v>
      </c>
      <c r="F153" s="43" t="s">
        <v>5312</v>
      </c>
    </row>
    <row r="154" customFormat="false" ht="15.75" hidden="false" customHeight="false" outlineLevel="0" collapsed="false">
      <c r="A154" s="4" t="s">
        <v>5473</v>
      </c>
      <c r="B154" s="4" t="s">
        <v>5490</v>
      </c>
      <c r="C154" s="41" t="s">
        <v>5490</v>
      </c>
      <c r="D154" s="4" t="s">
        <v>5491</v>
      </c>
      <c r="E154" s="5" t="n">
        <v>2</v>
      </c>
      <c r="F154" s="43" t="s">
        <v>5240</v>
      </c>
    </row>
    <row r="155" customFormat="false" ht="15.75" hidden="false" customHeight="false" outlineLevel="0" collapsed="false">
      <c r="A155" s="4" t="s">
        <v>5473</v>
      </c>
      <c r="B155" s="4" t="s">
        <v>3036</v>
      </c>
      <c r="C155" s="41" t="s">
        <v>2814</v>
      </c>
      <c r="D155" s="4" t="s">
        <v>5492</v>
      </c>
      <c r="E155" s="5" t="n">
        <v>2</v>
      </c>
      <c r="F155" s="43" t="s">
        <v>5251</v>
      </c>
    </row>
    <row r="156" customFormat="false" ht="15.75" hidden="false" customHeight="false" outlineLevel="0" collapsed="false">
      <c r="A156" s="4" t="s">
        <v>5473</v>
      </c>
      <c r="B156" s="4" t="s">
        <v>3036</v>
      </c>
      <c r="C156" s="41" t="s">
        <v>2811</v>
      </c>
      <c r="D156" s="4" t="s">
        <v>5493</v>
      </c>
      <c r="E156" s="5" t="n">
        <v>2</v>
      </c>
      <c r="F156" s="43" t="s">
        <v>5251</v>
      </c>
    </row>
    <row r="157" customFormat="false" ht="15.75" hidden="false" customHeight="false" outlineLevel="0" collapsed="false">
      <c r="A157" s="4" t="s">
        <v>5473</v>
      </c>
      <c r="B157" s="4" t="s">
        <v>5474</v>
      </c>
      <c r="C157" s="41" t="s">
        <v>5479</v>
      </c>
      <c r="D157" s="4" t="s">
        <v>5494</v>
      </c>
      <c r="E157" s="5" t="n">
        <v>2</v>
      </c>
      <c r="F157" s="43" t="s">
        <v>5245</v>
      </c>
    </row>
    <row r="158" customFormat="false" ht="15.75" hidden="false" customHeight="false" outlineLevel="0" collapsed="false">
      <c r="A158" s="4" t="s">
        <v>5473</v>
      </c>
      <c r="B158" s="4" t="s">
        <v>5474</v>
      </c>
      <c r="C158" s="41" t="s">
        <v>5474</v>
      </c>
      <c r="D158" s="4" t="s">
        <v>5495</v>
      </c>
      <c r="E158" s="5" t="n">
        <v>2</v>
      </c>
      <c r="F158" s="43" t="s">
        <v>5245</v>
      </c>
    </row>
    <row r="159" customFormat="false" ht="15.75" hidden="false" customHeight="false" outlineLevel="0" collapsed="false">
      <c r="A159" s="4" t="s">
        <v>5473</v>
      </c>
      <c r="B159" s="4" t="s">
        <v>5496</v>
      </c>
      <c r="C159" s="41" t="s">
        <v>5497</v>
      </c>
      <c r="D159" s="4" t="s">
        <v>5498</v>
      </c>
      <c r="E159" s="5" t="n">
        <v>2</v>
      </c>
      <c r="F159" s="43" t="s">
        <v>5245</v>
      </c>
    </row>
    <row r="160" customFormat="false" ht="15.75" hidden="false" customHeight="false" outlineLevel="0" collapsed="false">
      <c r="A160" s="4" t="s">
        <v>5473</v>
      </c>
      <c r="B160" s="4" t="s">
        <v>5496</v>
      </c>
      <c r="C160" s="41" t="s">
        <v>5497</v>
      </c>
      <c r="D160" s="4" t="s">
        <v>5499</v>
      </c>
      <c r="E160" s="5" t="n">
        <v>2</v>
      </c>
      <c r="F160" s="43" t="s">
        <v>5240</v>
      </c>
    </row>
    <row r="161" customFormat="false" ht="15.75" hidden="false" customHeight="false" outlineLevel="0" collapsed="false">
      <c r="A161" s="4" t="s">
        <v>5473</v>
      </c>
      <c r="B161" s="4" t="s">
        <v>5496</v>
      </c>
      <c r="C161" s="41" t="s">
        <v>5496</v>
      </c>
      <c r="D161" s="4" t="s">
        <v>5500</v>
      </c>
      <c r="E161" s="5" t="n">
        <v>2</v>
      </c>
      <c r="F161" s="43" t="s">
        <v>5245</v>
      </c>
    </row>
    <row r="162" customFormat="false" ht="15.75" hidden="false" customHeight="false" outlineLevel="0" collapsed="false">
      <c r="A162" s="4" t="s">
        <v>5473</v>
      </c>
      <c r="B162" s="4" t="s">
        <v>5496</v>
      </c>
      <c r="C162" s="41" t="s">
        <v>5496</v>
      </c>
      <c r="D162" s="4" t="s">
        <v>5501</v>
      </c>
      <c r="E162" s="5" t="n">
        <v>2</v>
      </c>
      <c r="F162" s="43" t="s">
        <v>5251</v>
      </c>
    </row>
    <row r="163" customFormat="false" ht="15.75" hidden="false" customHeight="false" outlineLevel="0" collapsed="false">
      <c r="A163" s="4" t="s">
        <v>5473</v>
      </c>
      <c r="B163" s="4" t="s">
        <v>5478</v>
      </c>
      <c r="C163" s="41" t="s">
        <v>5474</v>
      </c>
      <c r="D163" s="4" t="s">
        <v>5495</v>
      </c>
      <c r="E163" s="5" t="n">
        <v>2</v>
      </c>
      <c r="F163" s="43" t="s">
        <v>5245</v>
      </c>
    </row>
    <row r="164" customFormat="false" ht="15.75" hidden="false" customHeight="false" outlineLevel="0" collapsed="false">
      <c r="A164" s="4" t="s">
        <v>5473</v>
      </c>
      <c r="B164" s="4" t="s">
        <v>5502</v>
      </c>
      <c r="C164" s="41" t="s">
        <v>5502</v>
      </c>
      <c r="D164" s="4" t="s">
        <v>5503</v>
      </c>
      <c r="E164" s="5" t="n">
        <v>2</v>
      </c>
      <c r="F164" s="43" t="s">
        <v>5245</v>
      </c>
    </row>
    <row r="165" customFormat="false" ht="15.75" hidden="false" customHeight="false" outlineLevel="0" collapsed="false">
      <c r="A165" s="4" t="s">
        <v>5473</v>
      </c>
      <c r="B165" s="4" t="s">
        <v>5504</v>
      </c>
      <c r="C165" s="41" t="s">
        <v>5504</v>
      </c>
      <c r="D165" s="4" t="s">
        <v>5505</v>
      </c>
      <c r="E165" s="5" t="n">
        <v>2</v>
      </c>
      <c r="F165" s="43" t="s">
        <v>5245</v>
      </c>
    </row>
    <row r="166" customFormat="false" ht="15.75" hidden="false" customHeight="false" outlineLevel="0" collapsed="false">
      <c r="A166" s="4" t="s">
        <v>5473</v>
      </c>
      <c r="B166" s="4" t="s">
        <v>5506</v>
      </c>
      <c r="C166" s="41" t="s">
        <v>5507</v>
      </c>
      <c r="D166" s="4" t="s">
        <v>5508</v>
      </c>
      <c r="E166" s="5" t="n">
        <v>2</v>
      </c>
      <c r="F166" s="43" t="s">
        <v>5312</v>
      </c>
    </row>
    <row r="167" customFormat="false" ht="15.75" hidden="false" customHeight="false" outlineLevel="0" collapsed="false">
      <c r="A167" s="4" t="s">
        <v>5473</v>
      </c>
      <c r="B167" s="4" t="s">
        <v>5509</v>
      </c>
      <c r="C167" s="41" t="s">
        <v>5509</v>
      </c>
      <c r="D167" s="4" t="s">
        <v>5510</v>
      </c>
      <c r="E167" s="5" t="n">
        <v>2</v>
      </c>
      <c r="F167" s="43" t="s">
        <v>5245</v>
      </c>
    </row>
    <row r="168" customFormat="false" ht="15.75" hidden="false" customHeight="false" outlineLevel="0" collapsed="false">
      <c r="A168" s="4" t="s">
        <v>5473</v>
      </c>
      <c r="B168" s="4" t="s">
        <v>5511</v>
      </c>
      <c r="C168" s="41" t="s">
        <v>5511</v>
      </c>
      <c r="D168" s="4" t="s">
        <v>5512</v>
      </c>
      <c r="E168" s="5" t="n">
        <v>2</v>
      </c>
      <c r="F168" s="43" t="s">
        <v>5245</v>
      </c>
    </row>
    <row r="169" customFormat="false" ht="15.75" hidden="false" customHeight="false" outlineLevel="0" collapsed="false">
      <c r="A169" s="4" t="s">
        <v>5473</v>
      </c>
      <c r="B169" s="4" t="s">
        <v>5485</v>
      </c>
      <c r="C169" s="41" t="s">
        <v>5485</v>
      </c>
      <c r="D169" s="4" t="s">
        <v>5513</v>
      </c>
      <c r="E169" s="5" t="n">
        <v>2</v>
      </c>
      <c r="F169" s="43" t="s">
        <v>5240</v>
      </c>
    </row>
    <row r="170" customFormat="false" ht="15.75" hidden="false" customHeight="false" outlineLevel="0" collapsed="false">
      <c r="A170" s="4" t="s">
        <v>5473</v>
      </c>
      <c r="B170" s="4" t="s">
        <v>5514</v>
      </c>
      <c r="C170" s="41" t="s">
        <v>5515</v>
      </c>
      <c r="D170" s="4" t="s">
        <v>5516</v>
      </c>
      <c r="E170" s="5" t="n">
        <v>2</v>
      </c>
      <c r="F170" s="43" t="s">
        <v>5240</v>
      </c>
    </row>
    <row r="171" customFormat="false" ht="15.75" hidden="false" customHeight="false" outlineLevel="0" collapsed="false">
      <c r="A171" s="4" t="s">
        <v>5473</v>
      </c>
      <c r="B171" s="4" t="s">
        <v>5517</v>
      </c>
      <c r="C171" s="41" t="s">
        <v>5517</v>
      </c>
      <c r="D171" s="4" t="s">
        <v>5518</v>
      </c>
      <c r="E171" s="5" t="n">
        <v>1</v>
      </c>
      <c r="F171" s="43" t="s">
        <v>5251</v>
      </c>
    </row>
    <row r="172" customFormat="false" ht="15.75" hidden="false" customHeight="false" outlineLevel="0" collapsed="false">
      <c r="A172" s="4" t="s">
        <v>5473</v>
      </c>
      <c r="B172" s="4" t="s">
        <v>5517</v>
      </c>
      <c r="C172" s="41" t="s">
        <v>5517</v>
      </c>
      <c r="D172" s="4" t="s">
        <v>5519</v>
      </c>
      <c r="E172" s="5" t="n">
        <v>1</v>
      </c>
      <c r="F172" s="43" t="s">
        <v>5240</v>
      </c>
    </row>
    <row r="173" customFormat="false" ht="15.75" hidden="false" customHeight="false" outlineLevel="0" collapsed="false">
      <c r="A173" s="4" t="s">
        <v>5473</v>
      </c>
      <c r="B173" s="4" t="s">
        <v>5520</v>
      </c>
      <c r="C173" s="41" t="s">
        <v>5520</v>
      </c>
      <c r="D173" s="4" t="s">
        <v>5521</v>
      </c>
      <c r="E173" s="5" t="n">
        <v>1</v>
      </c>
      <c r="F173" s="43" t="s">
        <v>5240</v>
      </c>
    </row>
    <row r="174" customFormat="false" ht="15.75" hidden="false" customHeight="false" outlineLevel="0" collapsed="false">
      <c r="A174" s="4" t="s">
        <v>5473</v>
      </c>
      <c r="B174" s="4" t="s">
        <v>5522</v>
      </c>
      <c r="C174" s="41" t="s">
        <v>5522</v>
      </c>
      <c r="D174" s="4" t="s">
        <v>5523</v>
      </c>
      <c r="E174" s="5" t="n">
        <v>1</v>
      </c>
      <c r="F174" s="43" t="s">
        <v>5240</v>
      </c>
    </row>
    <row r="175" customFormat="false" ht="15.75" hidden="false" customHeight="false" outlineLevel="0" collapsed="false">
      <c r="A175" s="4" t="s">
        <v>5473</v>
      </c>
      <c r="B175" s="4" t="s">
        <v>5522</v>
      </c>
      <c r="C175" s="41" t="s">
        <v>5522</v>
      </c>
      <c r="D175" s="4" t="s">
        <v>5524</v>
      </c>
      <c r="E175" s="5" t="n">
        <v>1</v>
      </c>
      <c r="F175" s="43" t="s">
        <v>5240</v>
      </c>
    </row>
    <row r="176" customFormat="false" ht="15.75" hidden="false" customHeight="false" outlineLevel="0" collapsed="false">
      <c r="A176" s="4" t="s">
        <v>5473</v>
      </c>
      <c r="B176" s="4" t="s">
        <v>3036</v>
      </c>
      <c r="C176" s="41" t="s">
        <v>3036</v>
      </c>
      <c r="D176" s="4" t="s">
        <v>5525</v>
      </c>
      <c r="E176" s="5" t="n">
        <v>1</v>
      </c>
      <c r="F176" s="43" t="s">
        <v>5251</v>
      </c>
    </row>
    <row r="177" customFormat="false" ht="15.75" hidden="false" customHeight="false" outlineLevel="0" collapsed="false">
      <c r="A177" s="4" t="s">
        <v>5473</v>
      </c>
      <c r="B177" s="4" t="s">
        <v>3036</v>
      </c>
      <c r="C177" s="41" t="s">
        <v>3036</v>
      </c>
      <c r="D177" s="4" t="s">
        <v>5526</v>
      </c>
      <c r="E177" s="5" t="n">
        <v>1</v>
      </c>
      <c r="F177" s="43" t="s">
        <v>5251</v>
      </c>
    </row>
    <row r="178" customFormat="false" ht="15.75" hidden="false" customHeight="false" outlineLevel="0" collapsed="false">
      <c r="A178" s="4" t="s">
        <v>5473</v>
      </c>
      <c r="B178" s="4" t="s">
        <v>3036</v>
      </c>
      <c r="C178" s="41" t="s">
        <v>2814</v>
      </c>
      <c r="D178" s="4" t="s">
        <v>5527</v>
      </c>
      <c r="E178" s="5" t="n">
        <v>1</v>
      </c>
      <c r="F178" s="43" t="s">
        <v>5240</v>
      </c>
    </row>
    <row r="179" customFormat="false" ht="15.75" hidden="false" customHeight="false" outlineLevel="0" collapsed="false">
      <c r="A179" s="4" t="s">
        <v>5473</v>
      </c>
      <c r="B179" s="4" t="s">
        <v>3036</v>
      </c>
      <c r="C179" s="41" t="s">
        <v>2809</v>
      </c>
      <c r="D179" s="4" t="s">
        <v>5528</v>
      </c>
      <c r="E179" s="5" t="n">
        <v>1</v>
      </c>
      <c r="F179" s="43" t="s">
        <v>5251</v>
      </c>
    </row>
    <row r="180" customFormat="false" ht="15.75" hidden="false" customHeight="false" outlineLevel="0" collapsed="false">
      <c r="A180" s="4" t="s">
        <v>5473</v>
      </c>
      <c r="B180" s="4" t="s">
        <v>3036</v>
      </c>
      <c r="C180" s="41" t="s">
        <v>2809</v>
      </c>
      <c r="D180" s="4" t="s">
        <v>5529</v>
      </c>
      <c r="E180" s="5" t="n">
        <v>1</v>
      </c>
      <c r="F180" s="43" t="s">
        <v>5251</v>
      </c>
    </row>
    <row r="181" customFormat="false" ht="15.75" hidden="false" customHeight="false" outlineLevel="0" collapsed="false">
      <c r="A181" s="4" t="s">
        <v>5473</v>
      </c>
      <c r="B181" s="4" t="s">
        <v>5530</v>
      </c>
      <c r="C181" s="41" t="s">
        <v>5530</v>
      </c>
      <c r="D181" s="4" t="s">
        <v>5531</v>
      </c>
      <c r="E181" s="5" t="n">
        <v>1</v>
      </c>
      <c r="F181" s="43" t="s">
        <v>5240</v>
      </c>
    </row>
    <row r="182" customFormat="false" ht="15.75" hidden="false" customHeight="false" outlineLevel="0" collapsed="false">
      <c r="A182" s="4" t="s">
        <v>5473</v>
      </c>
      <c r="B182" s="4" t="s">
        <v>5530</v>
      </c>
      <c r="C182" s="41" t="s">
        <v>5530</v>
      </c>
      <c r="D182" s="4" t="s">
        <v>5532</v>
      </c>
      <c r="E182" s="5" t="n">
        <v>1</v>
      </c>
      <c r="F182" s="43" t="s">
        <v>5240</v>
      </c>
    </row>
    <row r="183" customFormat="false" ht="15.75" hidden="false" customHeight="false" outlineLevel="0" collapsed="false">
      <c r="A183" s="4" t="s">
        <v>5473</v>
      </c>
      <c r="B183" s="4" t="s">
        <v>5533</v>
      </c>
      <c r="C183" s="41" t="s">
        <v>5534</v>
      </c>
      <c r="D183" s="4" t="s">
        <v>5535</v>
      </c>
      <c r="E183" s="5" t="n">
        <v>1</v>
      </c>
      <c r="F183" s="43" t="s">
        <v>5240</v>
      </c>
    </row>
    <row r="184" customFormat="false" ht="15.75" hidden="false" customHeight="false" outlineLevel="0" collapsed="false">
      <c r="A184" s="4" t="s">
        <v>5473</v>
      </c>
      <c r="B184" s="4" t="s">
        <v>5533</v>
      </c>
      <c r="C184" s="41" t="s">
        <v>5533</v>
      </c>
      <c r="D184" s="4" t="s">
        <v>5536</v>
      </c>
      <c r="E184" s="5" t="n">
        <v>1</v>
      </c>
      <c r="F184" s="43" t="s">
        <v>5240</v>
      </c>
    </row>
    <row r="185" customFormat="false" ht="15.75" hidden="false" customHeight="false" outlineLevel="0" collapsed="false">
      <c r="A185" s="4" t="s">
        <v>5473</v>
      </c>
      <c r="B185" s="4" t="s">
        <v>5476</v>
      </c>
      <c r="C185" s="41" t="s">
        <v>5537</v>
      </c>
      <c r="D185" s="4" t="s">
        <v>5538</v>
      </c>
      <c r="E185" s="5" t="n">
        <v>1</v>
      </c>
      <c r="F185" s="43" t="s">
        <v>5240</v>
      </c>
    </row>
    <row r="186" customFormat="false" ht="15.75" hidden="false" customHeight="false" outlineLevel="0" collapsed="false">
      <c r="A186" s="4" t="s">
        <v>5473</v>
      </c>
      <c r="B186" s="4" t="s">
        <v>5476</v>
      </c>
      <c r="C186" s="41" t="s">
        <v>5476</v>
      </c>
      <c r="D186" s="4" t="s">
        <v>5539</v>
      </c>
      <c r="E186" s="5" t="n">
        <v>1</v>
      </c>
      <c r="F186" s="43" t="s">
        <v>5245</v>
      </c>
    </row>
    <row r="187" customFormat="false" ht="15.75" hidden="false" customHeight="false" outlineLevel="0" collapsed="false">
      <c r="A187" s="4" t="s">
        <v>5473</v>
      </c>
      <c r="B187" s="4" t="s">
        <v>5540</v>
      </c>
      <c r="C187" s="41" t="s">
        <v>5540</v>
      </c>
      <c r="D187" s="4" t="s">
        <v>5541</v>
      </c>
      <c r="E187" s="5" t="n">
        <v>1</v>
      </c>
      <c r="F187" s="43" t="s">
        <v>5245</v>
      </c>
    </row>
    <row r="188" customFormat="false" ht="15.75" hidden="false" customHeight="false" outlineLevel="0" collapsed="false">
      <c r="A188" s="4" t="s">
        <v>5473</v>
      </c>
      <c r="B188" s="4" t="s">
        <v>5540</v>
      </c>
      <c r="C188" s="41" t="s">
        <v>5540</v>
      </c>
      <c r="D188" s="4" t="s">
        <v>5542</v>
      </c>
      <c r="E188" s="5" t="n">
        <v>1</v>
      </c>
      <c r="F188" s="43" t="s">
        <v>5245</v>
      </c>
    </row>
    <row r="189" customFormat="false" ht="15.75" hidden="false" customHeight="false" outlineLevel="0" collapsed="false">
      <c r="A189" s="4" t="s">
        <v>5473</v>
      </c>
      <c r="B189" s="4" t="s">
        <v>5543</v>
      </c>
      <c r="C189" s="41" t="s">
        <v>5544</v>
      </c>
      <c r="D189" s="4" t="s">
        <v>5545</v>
      </c>
      <c r="E189" s="5" t="n">
        <v>1</v>
      </c>
      <c r="F189" s="43" t="s">
        <v>5240</v>
      </c>
    </row>
    <row r="190" customFormat="false" ht="15.75" hidden="false" customHeight="false" outlineLevel="0" collapsed="false">
      <c r="A190" s="4" t="s">
        <v>5473</v>
      </c>
      <c r="B190" s="4" t="s">
        <v>5543</v>
      </c>
      <c r="C190" s="41" t="s">
        <v>5543</v>
      </c>
      <c r="D190" s="4" t="s">
        <v>5546</v>
      </c>
      <c r="E190" s="5" t="n">
        <v>1</v>
      </c>
      <c r="F190" s="43" t="s">
        <v>5240</v>
      </c>
    </row>
    <row r="191" customFormat="false" ht="15.75" hidden="false" customHeight="false" outlineLevel="0" collapsed="false">
      <c r="A191" s="4" t="s">
        <v>5473</v>
      </c>
      <c r="B191" s="4" t="s">
        <v>5543</v>
      </c>
      <c r="C191" s="41" t="s">
        <v>5543</v>
      </c>
      <c r="D191" s="4" t="s">
        <v>5547</v>
      </c>
      <c r="E191" s="5" t="n">
        <v>1</v>
      </c>
      <c r="F191" s="43" t="s">
        <v>5240</v>
      </c>
    </row>
    <row r="192" customFormat="false" ht="15.75" hidden="false" customHeight="false" outlineLevel="0" collapsed="false">
      <c r="A192" s="4" t="s">
        <v>5473</v>
      </c>
      <c r="B192" s="4" t="s">
        <v>5543</v>
      </c>
      <c r="C192" s="41" t="s">
        <v>5548</v>
      </c>
      <c r="D192" s="4" t="s">
        <v>5549</v>
      </c>
      <c r="E192" s="5" t="n">
        <v>1</v>
      </c>
      <c r="F192" s="43" t="s">
        <v>5240</v>
      </c>
    </row>
    <row r="193" customFormat="false" ht="15.75" hidden="false" customHeight="false" outlineLevel="0" collapsed="false">
      <c r="A193" s="4" t="s">
        <v>5473</v>
      </c>
      <c r="B193" s="4" t="s">
        <v>5543</v>
      </c>
      <c r="C193" s="41" t="s">
        <v>5550</v>
      </c>
      <c r="D193" s="4" t="s">
        <v>5551</v>
      </c>
      <c r="E193" s="5" t="n">
        <v>1</v>
      </c>
      <c r="F193" s="43" t="s">
        <v>5240</v>
      </c>
    </row>
    <row r="194" customFormat="false" ht="15.75" hidden="false" customHeight="false" outlineLevel="0" collapsed="false">
      <c r="A194" s="4" t="s">
        <v>5473</v>
      </c>
      <c r="B194" s="4" t="s">
        <v>5543</v>
      </c>
      <c r="C194" s="41" t="s">
        <v>5550</v>
      </c>
      <c r="D194" s="4" t="s">
        <v>5552</v>
      </c>
      <c r="E194" s="5" t="n">
        <v>1</v>
      </c>
      <c r="F194" s="43" t="s">
        <v>5240</v>
      </c>
    </row>
    <row r="195" customFormat="false" ht="15.75" hidden="false" customHeight="false" outlineLevel="0" collapsed="false">
      <c r="A195" s="4" t="s">
        <v>5473</v>
      </c>
      <c r="B195" s="4" t="s">
        <v>5553</v>
      </c>
      <c r="C195" s="41" t="s">
        <v>5553</v>
      </c>
      <c r="D195" s="4" t="s">
        <v>5554</v>
      </c>
      <c r="E195" s="5" t="n">
        <v>1</v>
      </c>
      <c r="F195" s="43" t="s">
        <v>5240</v>
      </c>
    </row>
    <row r="196" customFormat="false" ht="15.75" hidden="false" customHeight="false" outlineLevel="0" collapsed="false">
      <c r="A196" s="4" t="s">
        <v>5473</v>
      </c>
      <c r="B196" s="4" t="s">
        <v>5555</v>
      </c>
      <c r="C196" s="41" t="s">
        <v>4034</v>
      </c>
      <c r="D196" s="4" t="s">
        <v>5556</v>
      </c>
      <c r="E196" s="5" t="n">
        <v>1</v>
      </c>
      <c r="F196" s="43" t="s">
        <v>5251</v>
      </c>
    </row>
    <row r="197" customFormat="false" ht="15.75" hidden="false" customHeight="false" outlineLevel="0" collapsed="false">
      <c r="A197" s="4" t="s">
        <v>5473</v>
      </c>
      <c r="B197" s="4" t="s">
        <v>5502</v>
      </c>
      <c r="C197" s="41" t="s">
        <v>5502</v>
      </c>
      <c r="D197" s="4" t="s">
        <v>5557</v>
      </c>
      <c r="E197" s="5" t="n">
        <v>1</v>
      </c>
      <c r="F197" s="43" t="s">
        <v>5245</v>
      </c>
    </row>
    <row r="198" customFormat="false" ht="15.75" hidden="false" customHeight="false" outlineLevel="0" collapsed="false">
      <c r="A198" s="4" t="s">
        <v>5473</v>
      </c>
      <c r="B198" s="4" t="s">
        <v>5558</v>
      </c>
      <c r="C198" s="41" t="s">
        <v>5559</v>
      </c>
      <c r="D198" s="4" t="s">
        <v>5560</v>
      </c>
      <c r="E198" s="5" t="n">
        <v>1</v>
      </c>
      <c r="F198" s="43" t="s">
        <v>5245</v>
      </c>
    </row>
    <row r="199" customFormat="false" ht="15.75" hidden="false" customHeight="false" outlineLevel="0" collapsed="false">
      <c r="A199" s="4" t="s">
        <v>5473</v>
      </c>
      <c r="B199" s="4" t="s">
        <v>5558</v>
      </c>
      <c r="C199" s="41" t="s">
        <v>5558</v>
      </c>
      <c r="D199" s="4" t="s">
        <v>5561</v>
      </c>
      <c r="E199" s="5" t="n">
        <v>1</v>
      </c>
      <c r="F199" s="43" t="s">
        <v>5312</v>
      </c>
    </row>
    <row r="200" customFormat="false" ht="15.75" hidden="false" customHeight="false" outlineLevel="0" collapsed="false">
      <c r="A200" s="4" t="s">
        <v>5473</v>
      </c>
      <c r="B200" s="4" t="s">
        <v>5558</v>
      </c>
      <c r="C200" s="41" t="s">
        <v>5558</v>
      </c>
      <c r="D200" s="4" t="s">
        <v>5562</v>
      </c>
      <c r="E200" s="5" t="n">
        <v>1</v>
      </c>
      <c r="F200" s="43" t="s">
        <v>5312</v>
      </c>
    </row>
    <row r="201" customFormat="false" ht="15.75" hidden="false" customHeight="false" outlineLevel="0" collapsed="false">
      <c r="A201" s="4" t="s">
        <v>5473</v>
      </c>
      <c r="B201" s="4" t="s">
        <v>5558</v>
      </c>
      <c r="C201" s="41" t="s">
        <v>5563</v>
      </c>
      <c r="D201" s="4" t="s">
        <v>5564</v>
      </c>
      <c r="E201" s="5" t="n">
        <v>1</v>
      </c>
      <c r="F201" s="43" t="s">
        <v>5240</v>
      </c>
    </row>
    <row r="202" customFormat="false" ht="15.75" hidden="false" customHeight="false" outlineLevel="0" collapsed="false">
      <c r="A202" s="4" t="s">
        <v>5473</v>
      </c>
      <c r="B202" s="4" t="s">
        <v>5558</v>
      </c>
      <c r="C202" s="41" t="s">
        <v>5563</v>
      </c>
      <c r="D202" s="4" t="s">
        <v>5565</v>
      </c>
      <c r="E202" s="5" t="n">
        <v>1</v>
      </c>
      <c r="F202" s="43" t="s">
        <v>5245</v>
      </c>
    </row>
    <row r="203" customFormat="false" ht="15.75" hidden="false" customHeight="false" outlineLevel="0" collapsed="false">
      <c r="A203" s="4" t="s">
        <v>5473</v>
      </c>
      <c r="B203" s="4" t="s">
        <v>5506</v>
      </c>
      <c r="C203" s="41" t="s">
        <v>5506</v>
      </c>
      <c r="D203" s="4" t="s">
        <v>5566</v>
      </c>
      <c r="E203" s="5" t="n">
        <v>1</v>
      </c>
      <c r="F203" s="43" t="s">
        <v>5245</v>
      </c>
    </row>
    <row r="204" customFormat="false" ht="15.75" hidden="false" customHeight="false" outlineLevel="0" collapsed="false">
      <c r="A204" s="4" t="s">
        <v>5473</v>
      </c>
      <c r="B204" s="4" t="s">
        <v>5506</v>
      </c>
      <c r="C204" s="41" t="s">
        <v>5507</v>
      </c>
      <c r="D204" s="4" t="s">
        <v>5567</v>
      </c>
      <c r="E204" s="5" t="n">
        <v>1</v>
      </c>
      <c r="F204" s="43" t="s">
        <v>5245</v>
      </c>
    </row>
    <row r="205" customFormat="false" ht="15.75" hidden="false" customHeight="false" outlineLevel="0" collapsed="false">
      <c r="A205" s="4" t="s">
        <v>5473</v>
      </c>
      <c r="B205" s="4" t="s">
        <v>5568</v>
      </c>
      <c r="C205" s="41" t="s">
        <v>5568</v>
      </c>
      <c r="D205" s="4" t="s">
        <v>5569</v>
      </c>
      <c r="E205" s="5" t="n">
        <v>1</v>
      </c>
      <c r="F205" s="43" t="s">
        <v>5240</v>
      </c>
    </row>
    <row r="206" customFormat="false" ht="15.75" hidden="false" customHeight="false" outlineLevel="0" collapsed="false">
      <c r="A206" s="4" t="s">
        <v>5473</v>
      </c>
      <c r="B206" s="4" t="s">
        <v>5485</v>
      </c>
      <c r="C206" s="41" t="s">
        <v>5570</v>
      </c>
      <c r="D206" s="4" t="s">
        <v>5571</v>
      </c>
      <c r="E206" s="5" t="n">
        <v>1</v>
      </c>
      <c r="F206" s="43" t="s">
        <v>5240</v>
      </c>
    </row>
    <row r="207" customFormat="false" ht="15.75" hidden="false" customHeight="false" outlineLevel="0" collapsed="false">
      <c r="A207" s="4" t="s">
        <v>5473</v>
      </c>
      <c r="B207" s="4" t="s">
        <v>5485</v>
      </c>
      <c r="C207" s="41" t="s">
        <v>5570</v>
      </c>
      <c r="D207" s="4" t="s">
        <v>5572</v>
      </c>
      <c r="E207" s="5" t="n">
        <v>1</v>
      </c>
      <c r="F207" s="43" t="s">
        <v>5245</v>
      </c>
    </row>
    <row r="208" customFormat="false" ht="15.75" hidden="false" customHeight="false" outlineLevel="0" collapsed="false">
      <c r="A208" s="4" t="s">
        <v>5473</v>
      </c>
      <c r="B208" s="4" t="s">
        <v>5485</v>
      </c>
      <c r="C208" s="41" t="s">
        <v>5485</v>
      </c>
      <c r="D208" s="4" t="s">
        <v>5573</v>
      </c>
      <c r="E208" s="5" t="n">
        <v>1</v>
      </c>
      <c r="F208" s="43" t="s">
        <v>5312</v>
      </c>
    </row>
    <row r="209" customFormat="false" ht="15.75" hidden="false" customHeight="false" outlineLevel="0" collapsed="false">
      <c r="A209" s="4" t="s">
        <v>5473</v>
      </c>
      <c r="B209" s="4" t="s">
        <v>5485</v>
      </c>
      <c r="C209" s="41" t="s">
        <v>5574</v>
      </c>
      <c r="D209" s="4" t="s">
        <v>5575</v>
      </c>
      <c r="E209" s="5" t="n">
        <v>1</v>
      </c>
      <c r="F209" s="43" t="s">
        <v>5245</v>
      </c>
    </row>
    <row r="210" customFormat="false" ht="15.75" hidden="false" customHeight="false" outlineLevel="0" collapsed="false">
      <c r="A210" s="4" t="s">
        <v>5473</v>
      </c>
      <c r="B210" s="4" t="s">
        <v>5514</v>
      </c>
      <c r="C210" s="41" t="s">
        <v>5515</v>
      </c>
      <c r="D210" s="4" t="s">
        <v>5576</v>
      </c>
      <c r="E210" s="5" t="n">
        <v>1</v>
      </c>
      <c r="F210" s="43" t="s">
        <v>5245</v>
      </c>
    </row>
    <row r="211" customFormat="false" ht="15.75" hidden="false" customHeight="false" outlineLevel="0" collapsed="false">
      <c r="A211" s="4" t="s">
        <v>5473</v>
      </c>
      <c r="B211" s="4" t="s">
        <v>5514</v>
      </c>
      <c r="C211" s="41" t="s">
        <v>5514</v>
      </c>
      <c r="D211" s="4" t="s">
        <v>5577</v>
      </c>
      <c r="E211" s="5" t="n">
        <v>1</v>
      </c>
      <c r="F211" s="43" t="s">
        <v>5245</v>
      </c>
    </row>
    <row r="212" customFormat="false" ht="15.75" hidden="false" customHeight="false" outlineLevel="0" collapsed="false">
      <c r="A212" s="4" t="s">
        <v>5473</v>
      </c>
      <c r="B212" s="4" t="s">
        <v>5514</v>
      </c>
      <c r="C212" s="41" t="s">
        <v>5514</v>
      </c>
      <c r="D212" s="4" t="s">
        <v>5578</v>
      </c>
      <c r="E212" s="5" t="n">
        <v>1</v>
      </c>
      <c r="F212" s="43" t="s">
        <v>5240</v>
      </c>
    </row>
    <row r="213" customFormat="false" ht="15.75" hidden="false" customHeight="false" outlineLevel="0" collapsed="false">
      <c r="A213" s="14" t="s">
        <v>5579</v>
      </c>
      <c r="B213" s="14" t="s">
        <v>5580</v>
      </c>
      <c r="C213" s="14" t="s">
        <v>5581</v>
      </c>
      <c r="D213" s="14" t="s">
        <v>5582</v>
      </c>
      <c r="E213" s="15" t="n">
        <v>10</v>
      </c>
      <c r="F213" s="13" t="s">
        <v>5251</v>
      </c>
    </row>
    <row r="214" customFormat="false" ht="15.75" hidden="false" customHeight="false" outlineLevel="0" collapsed="false">
      <c r="A214" s="4" t="s">
        <v>5579</v>
      </c>
      <c r="B214" s="4" t="s">
        <v>5580</v>
      </c>
      <c r="C214" s="4" t="s">
        <v>5583</v>
      </c>
      <c r="D214" s="4" t="s">
        <v>5584</v>
      </c>
      <c r="E214" s="5" t="n">
        <v>9</v>
      </c>
      <c r="F214" s="13" t="s">
        <v>5240</v>
      </c>
    </row>
    <row r="215" customFormat="false" ht="15.75" hidden="false" customHeight="false" outlineLevel="0" collapsed="false">
      <c r="A215" s="4" t="s">
        <v>5579</v>
      </c>
      <c r="B215" s="4" t="s">
        <v>5580</v>
      </c>
      <c r="C215" s="4" t="s">
        <v>5585</v>
      </c>
      <c r="D215" s="4" t="s">
        <v>5586</v>
      </c>
      <c r="E215" s="5" t="n">
        <v>8</v>
      </c>
      <c r="F215" s="13" t="s">
        <v>5240</v>
      </c>
    </row>
    <row r="216" customFormat="false" ht="15.75" hidden="false" customHeight="false" outlineLevel="0" collapsed="false">
      <c r="A216" s="4" t="s">
        <v>5579</v>
      </c>
      <c r="B216" s="4" t="s">
        <v>5580</v>
      </c>
      <c r="C216" s="4" t="s">
        <v>5587</v>
      </c>
      <c r="D216" s="4" t="s">
        <v>5588</v>
      </c>
      <c r="E216" s="5" t="n">
        <v>7</v>
      </c>
      <c r="F216" s="13" t="s">
        <v>5240</v>
      </c>
    </row>
    <row r="217" customFormat="false" ht="15.75" hidden="false" customHeight="false" outlineLevel="0" collapsed="false">
      <c r="A217" s="4" t="s">
        <v>5579</v>
      </c>
      <c r="B217" s="4" t="s">
        <v>5580</v>
      </c>
      <c r="C217" s="4" t="s">
        <v>5589</v>
      </c>
      <c r="D217" s="4" t="s">
        <v>5590</v>
      </c>
      <c r="E217" s="5" t="n">
        <v>7</v>
      </c>
      <c r="F217" s="13" t="s">
        <v>5251</v>
      </c>
    </row>
    <row r="218" customFormat="false" ht="15.75" hidden="false" customHeight="false" outlineLevel="0" collapsed="false">
      <c r="A218" s="4" t="s">
        <v>5579</v>
      </c>
      <c r="B218" s="4" t="s">
        <v>5580</v>
      </c>
      <c r="C218" s="4" t="s">
        <v>5591</v>
      </c>
      <c r="D218" s="4" t="s">
        <v>5592</v>
      </c>
      <c r="E218" s="5" t="n">
        <v>6</v>
      </c>
      <c r="F218" s="13" t="s">
        <v>5245</v>
      </c>
    </row>
    <row r="219" customFormat="false" ht="15.75" hidden="false" customHeight="false" outlineLevel="0" collapsed="false">
      <c r="A219" s="4" t="s">
        <v>5579</v>
      </c>
      <c r="B219" s="4" t="s">
        <v>5580</v>
      </c>
      <c r="C219" s="4" t="s">
        <v>5593</v>
      </c>
      <c r="D219" s="4" t="s">
        <v>5594</v>
      </c>
      <c r="E219" s="5" t="n">
        <v>5</v>
      </c>
      <c r="F219" s="13" t="s">
        <v>5251</v>
      </c>
    </row>
    <row r="220" customFormat="false" ht="15.75" hidden="false" customHeight="false" outlineLevel="0" collapsed="false">
      <c r="A220" s="4" t="s">
        <v>5579</v>
      </c>
      <c r="B220" s="4" t="s">
        <v>5580</v>
      </c>
      <c r="C220" s="4" t="s">
        <v>5595</v>
      </c>
      <c r="D220" s="4" t="s">
        <v>5596</v>
      </c>
      <c r="E220" s="5" t="n">
        <v>5</v>
      </c>
      <c r="F220" s="13" t="s">
        <v>5240</v>
      </c>
    </row>
    <row r="221" customFormat="false" ht="15.75" hidden="false" customHeight="false" outlineLevel="0" collapsed="false">
      <c r="A221" s="4" t="s">
        <v>5579</v>
      </c>
      <c r="B221" s="4" t="s">
        <v>5580</v>
      </c>
      <c r="C221" s="4" t="s">
        <v>5597</v>
      </c>
      <c r="D221" s="4" t="s">
        <v>2466</v>
      </c>
      <c r="E221" s="5" t="n">
        <v>5</v>
      </c>
      <c r="F221" s="13" t="s">
        <v>5240</v>
      </c>
    </row>
    <row r="222" customFormat="false" ht="15.75" hidden="false" customHeight="false" outlineLevel="0" collapsed="false">
      <c r="A222" s="4" t="s">
        <v>5579</v>
      </c>
      <c r="B222" s="4" t="s">
        <v>5580</v>
      </c>
      <c r="C222" s="4" t="s">
        <v>5598</v>
      </c>
      <c r="D222" s="4" t="s">
        <v>5599</v>
      </c>
      <c r="E222" s="5" t="n">
        <v>4</v>
      </c>
      <c r="F222" s="13" t="s">
        <v>5240</v>
      </c>
    </row>
    <row r="223" customFormat="false" ht="15.75" hidden="false" customHeight="false" outlineLevel="0" collapsed="false">
      <c r="A223" s="4" t="s">
        <v>5579</v>
      </c>
      <c r="B223" s="4" t="s">
        <v>5580</v>
      </c>
      <c r="C223" s="4" t="s">
        <v>5600</v>
      </c>
      <c r="D223" s="4" t="s">
        <v>5601</v>
      </c>
      <c r="E223" s="5" t="n">
        <v>4</v>
      </c>
      <c r="F223" s="13" t="s">
        <v>5251</v>
      </c>
    </row>
    <row r="224" customFormat="false" ht="15.75" hidden="false" customHeight="false" outlineLevel="0" collapsed="false">
      <c r="A224" s="4" t="s">
        <v>5579</v>
      </c>
      <c r="B224" s="4" t="s">
        <v>5580</v>
      </c>
      <c r="C224" s="4" t="s">
        <v>5602</v>
      </c>
      <c r="D224" s="4" t="s">
        <v>5603</v>
      </c>
      <c r="E224" s="5" t="n">
        <v>4</v>
      </c>
      <c r="F224" s="13" t="s">
        <v>5251</v>
      </c>
    </row>
    <row r="225" customFormat="false" ht="15.75" hidden="false" customHeight="false" outlineLevel="0" collapsed="false">
      <c r="A225" s="4" t="s">
        <v>5579</v>
      </c>
      <c r="B225" s="4" t="s">
        <v>5580</v>
      </c>
      <c r="C225" s="4" t="s">
        <v>5604</v>
      </c>
      <c r="D225" s="4" t="s">
        <v>5605</v>
      </c>
      <c r="E225" s="5" t="n">
        <v>4</v>
      </c>
      <c r="F225" s="13" t="s">
        <v>5251</v>
      </c>
    </row>
    <row r="226" customFormat="false" ht="15.75" hidden="false" customHeight="false" outlineLevel="0" collapsed="false">
      <c r="A226" s="4" t="s">
        <v>5579</v>
      </c>
      <c r="B226" s="4" t="s">
        <v>5580</v>
      </c>
      <c r="C226" s="4" t="s">
        <v>5606</v>
      </c>
      <c r="D226" s="4" t="s">
        <v>5607</v>
      </c>
      <c r="E226" s="5" t="n">
        <v>4</v>
      </c>
      <c r="F226" s="13" t="s">
        <v>5240</v>
      </c>
    </row>
    <row r="227" customFormat="false" ht="15.75" hidden="false" customHeight="false" outlineLevel="0" collapsed="false">
      <c r="A227" s="4" t="s">
        <v>5579</v>
      </c>
      <c r="B227" s="4" t="s">
        <v>5580</v>
      </c>
      <c r="C227" s="4" t="s">
        <v>934</v>
      </c>
      <c r="D227" s="4" t="s">
        <v>938</v>
      </c>
      <c r="E227" s="5" t="n">
        <v>3</v>
      </c>
      <c r="F227" s="13" t="s">
        <v>5240</v>
      </c>
    </row>
    <row r="228" customFormat="false" ht="15.75" hidden="false" customHeight="false" outlineLevel="0" collapsed="false">
      <c r="A228" s="4" t="s">
        <v>5579</v>
      </c>
      <c r="B228" s="4" t="s">
        <v>5580</v>
      </c>
      <c r="C228" s="4" t="s">
        <v>5608</v>
      </c>
      <c r="D228" s="4" t="s">
        <v>5609</v>
      </c>
      <c r="E228" s="5" t="n">
        <v>3</v>
      </c>
      <c r="F228" s="13" t="s">
        <v>5251</v>
      </c>
    </row>
    <row r="229" customFormat="false" ht="15.75" hidden="false" customHeight="false" outlineLevel="0" collapsed="false">
      <c r="A229" s="4" t="s">
        <v>5579</v>
      </c>
      <c r="B229" s="4" t="s">
        <v>5580</v>
      </c>
      <c r="C229" s="4" t="s">
        <v>5610</v>
      </c>
      <c r="D229" s="4" t="s">
        <v>5611</v>
      </c>
      <c r="E229" s="5" t="n">
        <v>2</v>
      </c>
      <c r="F229" s="13" t="s">
        <v>5240</v>
      </c>
    </row>
    <row r="230" customFormat="false" ht="15.75" hidden="false" customHeight="false" outlineLevel="0" collapsed="false">
      <c r="A230" s="4" t="s">
        <v>5579</v>
      </c>
      <c r="B230" s="4" t="s">
        <v>5580</v>
      </c>
      <c r="C230" s="4" t="s">
        <v>5612</v>
      </c>
      <c r="D230" s="4" t="s">
        <v>5613</v>
      </c>
      <c r="E230" s="5" t="n">
        <v>2</v>
      </c>
      <c r="F230" s="13" t="s">
        <v>5240</v>
      </c>
    </row>
    <row r="231" customFormat="false" ht="15.75" hidden="false" customHeight="false" outlineLevel="0" collapsed="false">
      <c r="A231" s="4" t="s">
        <v>5579</v>
      </c>
      <c r="B231" s="4" t="s">
        <v>5580</v>
      </c>
      <c r="C231" s="4" t="s">
        <v>934</v>
      </c>
      <c r="D231" s="4" t="s">
        <v>5614</v>
      </c>
      <c r="E231" s="5" t="n">
        <v>2</v>
      </c>
      <c r="F231" s="13" t="s">
        <v>5240</v>
      </c>
    </row>
    <row r="232" customFormat="false" ht="15.75" hidden="false" customHeight="false" outlineLevel="0" collapsed="false">
      <c r="A232" s="4" t="s">
        <v>5579</v>
      </c>
      <c r="B232" s="4" t="s">
        <v>5580</v>
      </c>
      <c r="C232" s="4" t="s">
        <v>5615</v>
      </c>
      <c r="D232" s="4" t="s">
        <v>5616</v>
      </c>
      <c r="E232" s="5" t="n">
        <v>2</v>
      </c>
      <c r="F232" s="13" t="s">
        <v>5240</v>
      </c>
    </row>
    <row r="233" customFormat="false" ht="15.75" hidden="false" customHeight="false" outlineLevel="0" collapsed="false">
      <c r="A233" s="4" t="s">
        <v>5579</v>
      </c>
      <c r="B233" s="4" t="s">
        <v>5580</v>
      </c>
      <c r="C233" s="4" t="s">
        <v>5615</v>
      </c>
      <c r="D233" s="4" t="s">
        <v>5617</v>
      </c>
      <c r="E233" s="5" t="n">
        <v>2</v>
      </c>
      <c r="F233" s="13" t="s">
        <v>5240</v>
      </c>
    </row>
    <row r="234" customFormat="false" ht="15.75" hidden="false" customHeight="false" outlineLevel="0" collapsed="false">
      <c r="A234" s="4" t="s">
        <v>5579</v>
      </c>
      <c r="B234" s="4" t="s">
        <v>5580</v>
      </c>
      <c r="C234" s="4" t="s">
        <v>5593</v>
      </c>
      <c r="D234" s="4" t="s">
        <v>5618</v>
      </c>
      <c r="E234" s="5" t="n">
        <v>2</v>
      </c>
      <c r="F234" s="13" t="s">
        <v>5251</v>
      </c>
    </row>
    <row r="235" customFormat="false" ht="15.75" hidden="false" customHeight="false" outlineLevel="0" collapsed="false">
      <c r="A235" s="4" t="s">
        <v>5579</v>
      </c>
      <c r="B235" s="4" t="s">
        <v>5580</v>
      </c>
      <c r="C235" s="4" t="s">
        <v>5619</v>
      </c>
      <c r="D235" s="4" t="s">
        <v>5620</v>
      </c>
      <c r="E235" s="5" t="n">
        <v>2</v>
      </c>
      <c r="F235" s="13" t="s">
        <v>5251</v>
      </c>
    </row>
    <row r="236" customFormat="false" ht="15.75" hidden="false" customHeight="false" outlineLevel="0" collapsed="false">
      <c r="A236" s="4" t="s">
        <v>5579</v>
      </c>
      <c r="B236" s="4" t="s">
        <v>5580</v>
      </c>
      <c r="C236" s="4" t="s">
        <v>5621</v>
      </c>
      <c r="D236" s="4" t="s">
        <v>5622</v>
      </c>
      <c r="E236" s="5" t="n">
        <v>2</v>
      </c>
      <c r="F236" s="13" t="s">
        <v>5251</v>
      </c>
    </row>
    <row r="237" customFormat="false" ht="15.75" hidden="false" customHeight="false" outlineLevel="0" collapsed="false">
      <c r="A237" s="4" t="s">
        <v>5579</v>
      </c>
      <c r="B237" s="4" t="s">
        <v>5580</v>
      </c>
      <c r="C237" s="4" t="s">
        <v>5621</v>
      </c>
      <c r="D237" s="4" t="s">
        <v>5623</v>
      </c>
      <c r="E237" s="5" t="n">
        <v>2</v>
      </c>
      <c r="F237" s="13" t="s">
        <v>5251</v>
      </c>
    </row>
    <row r="238" customFormat="false" ht="15.75" hidden="false" customHeight="false" outlineLevel="0" collapsed="false">
      <c r="A238" s="4" t="s">
        <v>5579</v>
      </c>
      <c r="B238" s="4" t="s">
        <v>5580</v>
      </c>
      <c r="C238" s="4" t="s">
        <v>5581</v>
      </c>
      <c r="D238" s="4" t="s">
        <v>5624</v>
      </c>
      <c r="E238" s="5" t="n">
        <v>2</v>
      </c>
      <c r="F238" s="13" t="s">
        <v>5251</v>
      </c>
    </row>
    <row r="239" customFormat="false" ht="15.75" hidden="false" customHeight="false" outlineLevel="0" collapsed="false">
      <c r="A239" s="4" t="s">
        <v>5579</v>
      </c>
      <c r="B239" s="4" t="s">
        <v>5580</v>
      </c>
      <c r="C239" s="4" t="s">
        <v>5625</v>
      </c>
      <c r="D239" s="4" t="s">
        <v>5626</v>
      </c>
      <c r="E239" s="5" t="n">
        <v>2</v>
      </c>
      <c r="F239" s="13" t="s">
        <v>5251</v>
      </c>
    </row>
    <row r="240" customFormat="false" ht="15.75" hidden="false" customHeight="false" outlineLevel="0" collapsed="false">
      <c r="A240" s="4" t="s">
        <v>5579</v>
      </c>
      <c r="B240" s="4" t="s">
        <v>5580</v>
      </c>
      <c r="C240" s="4" t="s">
        <v>5627</v>
      </c>
      <c r="D240" s="4" t="s">
        <v>5628</v>
      </c>
      <c r="E240" s="5" t="n">
        <v>2</v>
      </c>
      <c r="F240" s="13" t="s">
        <v>5251</v>
      </c>
    </row>
    <row r="241" customFormat="false" ht="15.75" hidden="false" customHeight="false" outlineLevel="0" collapsed="false">
      <c r="A241" s="4" t="s">
        <v>5579</v>
      </c>
      <c r="B241" s="4" t="s">
        <v>5580</v>
      </c>
      <c r="C241" s="4" t="s">
        <v>5629</v>
      </c>
      <c r="D241" s="4" t="s">
        <v>5630</v>
      </c>
      <c r="E241" s="5" t="n">
        <v>2</v>
      </c>
      <c r="F241" s="13" t="s">
        <v>5251</v>
      </c>
    </row>
    <row r="242" customFormat="false" ht="15.75" hidden="false" customHeight="false" outlineLevel="0" collapsed="false">
      <c r="A242" s="4" t="s">
        <v>5579</v>
      </c>
      <c r="B242" s="4" t="s">
        <v>5580</v>
      </c>
      <c r="C242" s="4" t="s">
        <v>5629</v>
      </c>
      <c r="D242" s="4" t="s">
        <v>5631</v>
      </c>
      <c r="E242" s="5" t="n">
        <v>2</v>
      </c>
      <c r="F242" s="13" t="s">
        <v>5251</v>
      </c>
    </row>
    <row r="243" customFormat="false" ht="15.75" hidden="false" customHeight="false" outlineLevel="0" collapsed="false">
      <c r="A243" s="4" t="s">
        <v>5579</v>
      </c>
      <c r="B243" s="4" t="s">
        <v>5580</v>
      </c>
      <c r="C243" s="4" t="s">
        <v>5632</v>
      </c>
      <c r="D243" s="4" t="s">
        <v>5633</v>
      </c>
      <c r="E243" s="5" t="n">
        <v>2</v>
      </c>
      <c r="F243" s="13" t="s">
        <v>5251</v>
      </c>
    </row>
    <row r="244" customFormat="false" ht="15.75" hidden="false" customHeight="false" outlineLevel="0" collapsed="false">
      <c r="A244" s="4" t="s">
        <v>5579</v>
      </c>
      <c r="B244" s="4" t="s">
        <v>5580</v>
      </c>
      <c r="C244" s="4" t="s">
        <v>5634</v>
      </c>
      <c r="D244" s="4" t="s">
        <v>5635</v>
      </c>
      <c r="E244" s="5" t="n">
        <v>2</v>
      </c>
      <c r="F244" s="13" t="s">
        <v>5240</v>
      </c>
    </row>
    <row r="245" customFormat="false" ht="15.75" hidden="false" customHeight="false" outlineLevel="0" collapsed="false">
      <c r="A245" s="4" t="s">
        <v>5579</v>
      </c>
      <c r="B245" s="4" t="s">
        <v>5580</v>
      </c>
      <c r="C245" s="4" t="s">
        <v>5636</v>
      </c>
      <c r="D245" s="4" t="s">
        <v>5637</v>
      </c>
      <c r="E245" s="5" t="n">
        <v>2</v>
      </c>
      <c r="F245" s="13" t="s">
        <v>5240</v>
      </c>
    </row>
    <row r="246" customFormat="false" ht="15.75" hidden="false" customHeight="false" outlineLevel="0" collapsed="false">
      <c r="A246" s="4" t="s">
        <v>5579</v>
      </c>
      <c r="B246" s="4" t="s">
        <v>5580</v>
      </c>
      <c r="C246" s="4" t="s">
        <v>5638</v>
      </c>
      <c r="D246" s="4" t="s">
        <v>5639</v>
      </c>
      <c r="E246" s="5" t="n">
        <v>1</v>
      </c>
      <c r="F246" s="13" t="s">
        <v>5245</v>
      </c>
    </row>
    <row r="247" customFormat="false" ht="15.75" hidden="false" customHeight="false" outlineLevel="0" collapsed="false">
      <c r="A247" s="4" t="s">
        <v>5579</v>
      </c>
      <c r="B247" s="4" t="s">
        <v>5580</v>
      </c>
      <c r="C247" s="4" t="s">
        <v>5640</v>
      </c>
      <c r="D247" s="4" t="s">
        <v>5641</v>
      </c>
      <c r="E247" s="5" t="n">
        <v>1</v>
      </c>
      <c r="F247" s="13" t="s">
        <v>5240</v>
      </c>
    </row>
    <row r="248" customFormat="false" ht="15.75" hidden="false" customHeight="false" outlineLevel="0" collapsed="false">
      <c r="A248" s="4" t="s">
        <v>5579</v>
      </c>
      <c r="B248" s="4" t="s">
        <v>5580</v>
      </c>
      <c r="C248" s="4" t="s">
        <v>5642</v>
      </c>
      <c r="D248" s="4" t="s">
        <v>5643</v>
      </c>
      <c r="E248" s="5" t="n">
        <v>1</v>
      </c>
      <c r="F248" s="13" t="s">
        <v>5240</v>
      </c>
    </row>
    <row r="249" customFormat="false" ht="15.75" hidden="false" customHeight="false" outlineLevel="0" collapsed="false">
      <c r="A249" s="4" t="s">
        <v>5579</v>
      </c>
      <c r="B249" s="4" t="s">
        <v>5580</v>
      </c>
      <c r="C249" s="4" t="s">
        <v>5644</v>
      </c>
      <c r="D249" s="4" t="s">
        <v>5645</v>
      </c>
      <c r="E249" s="5" t="n">
        <v>1</v>
      </c>
      <c r="F249" s="13" t="s">
        <v>5240</v>
      </c>
    </row>
    <row r="250" customFormat="false" ht="15.75" hidden="false" customHeight="false" outlineLevel="0" collapsed="false">
      <c r="A250" s="4" t="s">
        <v>5579</v>
      </c>
      <c r="B250" s="4" t="s">
        <v>5580</v>
      </c>
      <c r="C250" s="4" t="s">
        <v>5646</v>
      </c>
      <c r="D250" s="4" t="s">
        <v>5647</v>
      </c>
      <c r="E250" s="5" t="n">
        <v>1</v>
      </c>
      <c r="F250" s="13" t="s">
        <v>5240</v>
      </c>
    </row>
    <row r="251" customFormat="false" ht="15.75" hidden="false" customHeight="false" outlineLevel="0" collapsed="false">
      <c r="A251" s="4" t="s">
        <v>5579</v>
      </c>
      <c r="B251" s="4" t="s">
        <v>5580</v>
      </c>
      <c r="C251" s="4" t="s">
        <v>5595</v>
      </c>
      <c r="D251" s="4" t="s">
        <v>5648</v>
      </c>
      <c r="E251" s="5" t="n">
        <v>1</v>
      </c>
      <c r="F251" s="13" t="s">
        <v>5251</v>
      </c>
    </row>
    <row r="252" customFormat="false" ht="15.75" hidden="false" customHeight="false" outlineLevel="0" collapsed="false">
      <c r="A252" s="4" t="s">
        <v>5579</v>
      </c>
      <c r="B252" s="4" t="s">
        <v>5580</v>
      </c>
      <c r="C252" s="4" t="s">
        <v>5649</v>
      </c>
      <c r="D252" s="4" t="s">
        <v>5650</v>
      </c>
      <c r="E252" s="5" t="n">
        <v>1</v>
      </c>
      <c r="F252" s="13" t="s">
        <v>5251</v>
      </c>
    </row>
    <row r="253" customFormat="false" ht="15.75" hidden="false" customHeight="false" outlineLevel="0" collapsed="false">
      <c r="A253" s="4" t="s">
        <v>5579</v>
      </c>
      <c r="B253" s="4" t="s">
        <v>5580</v>
      </c>
      <c r="C253" s="4" t="s">
        <v>5651</v>
      </c>
      <c r="D253" s="4" t="s">
        <v>5652</v>
      </c>
      <c r="E253" s="5" t="n">
        <v>1</v>
      </c>
      <c r="F253" s="13" t="s">
        <v>5251</v>
      </c>
    </row>
    <row r="254" customFormat="false" ht="15.75" hidden="false" customHeight="false" outlineLevel="0" collapsed="false">
      <c r="A254" s="4" t="s">
        <v>5579</v>
      </c>
      <c r="B254" s="4" t="s">
        <v>5580</v>
      </c>
      <c r="C254" s="4" t="s">
        <v>5653</v>
      </c>
      <c r="D254" s="4" t="s">
        <v>5654</v>
      </c>
      <c r="E254" s="5" t="n">
        <v>1</v>
      </c>
      <c r="F254" s="13" t="s">
        <v>5251</v>
      </c>
    </row>
    <row r="255" customFormat="false" ht="15.75" hidden="false" customHeight="false" outlineLevel="0" collapsed="false">
      <c r="A255" s="4" t="s">
        <v>5579</v>
      </c>
      <c r="B255" s="4" t="s">
        <v>5580</v>
      </c>
      <c r="C255" s="4" t="s">
        <v>5655</v>
      </c>
      <c r="D255" s="4" t="s">
        <v>5656</v>
      </c>
      <c r="E255" s="5" t="n">
        <v>1</v>
      </c>
      <c r="F255" s="13" t="s">
        <v>5251</v>
      </c>
    </row>
    <row r="256" customFormat="false" ht="15.75" hidden="false" customHeight="false" outlineLevel="0" collapsed="false">
      <c r="A256" s="4" t="s">
        <v>5579</v>
      </c>
      <c r="B256" s="4" t="s">
        <v>5580</v>
      </c>
      <c r="C256" s="4" t="s">
        <v>5657</v>
      </c>
      <c r="D256" s="4" t="s">
        <v>5658</v>
      </c>
      <c r="E256" s="5" t="n">
        <v>1</v>
      </c>
      <c r="F256" s="13" t="s">
        <v>5251</v>
      </c>
    </row>
    <row r="257" customFormat="false" ht="15.75" hidden="false" customHeight="false" outlineLevel="0" collapsed="false">
      <c r="A257" s="4" t="s">
        <v>5579</v>
      </c>
      <c r="B257" s="4" t="s">
        <v>5580</v>
      </c>
      <c r="C257" s="4" t="s">
        <v>5608</v>
      </c>
      <c r="D257" s="4" t="s">
        <v>5659</v>
      </c>
      <c r="E257" s="5" t="n">
        <v>1</v>
      </c>
      <c r="F257" s="13" t="s">
        <v>5251</v>
      </c>
    </row>
    <row r="258" customFormat="false" ht="15.75" hidden="false" customHeight="false" outlineLevel="0" collapsed="false">
      <c r="A258" s="4" t="s">
        <v>5579</v>
      </c>
      <c r="B258" s="4" t="s">
        <v>5580</v>
      </c>
      <c r="C258" s="4" t="s">
        <v>5660</v>
      </c>
      <c r="D258" s="4" t="s">
        <v>5661</v>
      </c>
      <c r="E258" s="5" t="n">
        <v>1</v>
      </c>
      <c r="F258" s="6" t="s">
        <v>5240</v>
      </c>
    </row>
    <row r="259" customFormat="false" ht="15.75" hidden="false" customHeight="false" outlineLevel="0" collapsed="false">
      <c r="A259" s="4" t="s">
        <v>5579</v>
      </c>
      <c r="B259" s="4" t="s">
        <v>5580</v>
      </c>
      <c r="C259" s="4" t="s">
        <v>5662</v>
      </c>
      <c r="D259" s="4" t="s">
        <v>5663</v>
      </c>
      <c r="E259" s="5" t="n">
        <v>1</v>
      </c>
      <c r="F259" s="6" t="s">
        <v>5240</v>
      </c>
    </row>
    <row r="260" customFormat="false" ht="15.75" hidden="false" customHeight="false" outlineLevel="0" collapsed="false">
      <c r="A260" s="4" t="s">
        <v>1304</v>
      </c>
      <c r="B260" s="4" t="s">
        <v>1312</v>
      </c>
      <c r="C260" s="4" t="s">
        <v>5664</v>
      </c>
      <c r="D260" s="4" t="s">
        <v>5665</v>
      </c>
      <c r="E260" s="5" t="n">
        <v>19</v>
      </c>
      <c r="F260" s="6" t="s">
        <v>5245</v>
      </c>
    </row>
    <row r="261" customFormat="false" ht="15.75" hidden="false" customHeight="false" outlineLevel="0" collapsed="false">
      <c r="A261" s="4" t="s">
        <v>1304</v>
      </c>
      <c r="B261" s="19" t="s">
        <v>1305</v>
      </c>
      <c r="C261" s="19" t="s">
        <v>5666</v>
      </c>
      <c r="D261" s="4" t="s">
        <v>5667</v>
      </c>
      <c r="E261" s="5" t="n">
        <v>6</v>
      </c>
      <c r="F261" s="13" t="s">
        <v>5251</v>
      </c>
    </row>
    <row r="262" customFormat="false" ht="15.75" hidden="false" customHeight="false" outlineLevel="0" collapsed="false">
      <c r="A262" s="4" t="s">
        <v>1304</v>
      </c>
      <c r="B262" s="19" t="s">
        <v>1305</v>
      </c>
      <c r="C262" s="19" t="s">
        <v>5668</v>
      </c>
      <c r="D262" s="4" t="s">
        <v>5669</v>
      </c>
      <c r="E262" s="5" t="n">
        <v>6</v>
      </c>
      <c r="F262" s="13" t="s">
        <v>5251</v>
      </c>
    </row>
    <row r="263" customFormat="false" ht="15.75" hidden="false" customHeight="false" outlineLevel="0" collapsed="false">
      <c r="A263" s="4" t="s">
        <v>1304</v>
      </c>
      <c r="B263" s="19" t="s">
        <v>1305</v>
      </c>
      <c r="C263" s="19" t="s">
        <v>5670</v>
      </c>
      <c r="D263" s="4" t="s">
        <v>5671</v>
      </c>
      <c r="E263" s="5" t="n">
        <v>6</v>
      </c>
      <c r="F263" s="13" t="s">
        <v>5251</v>
      </c>
    </row>
    <row r="264" customFormat="false" ht="15.75" hidden="false" customHeight="false" outlineLevel="0" collapsed="false">
      <c r="A264" s="4" t="s">
        <v>1304</v>
      </c>
      <c r="B264" s="4" t="s">
        <v>1312</v>
      </c>
      <c r="C264" s="4" t="s">
        <v>5672</v>
      </c>
      <c r="D264" s="4" t="s">
        <v>5673</v>
      </c>
      <c r="E264" s="5" t="n">
        <v>6</v>
      </c>
      <c r="F264" s="6" t="s">
        <v>5240</v>
      </c>
    </row>
    <row r="265" customFormat="false" ht="15.75" hidden="false" customHeight="false" outlineLevel="0" collapsed="false">
      <c r="A265" s="4" t="s">
        <v>1304</v>
      </c>
      <c r="B265" s="4" t="s">
        <v>1304</v>
      </c>
      <c r="C265" s="4" t="s">
        <v>5674</v>
      </c>
      <c r="D265" s="4" t="s">
        <v>5675</v>
      </c>
      <c r="E265" s="5" t="n">
        <v>6</v>
      </c>
      <c r="F265" s="13" t="s">
        <v>5251</v>
      </c>
    </row>
    <row r="266" customFormat="false" ht="15.75" hidden="false" customHeight="false" outlineLevel="0" collapsed="false">
      <c r="A266" s="4" t="s">
        <v>1304</v>
      </c>
      <c r="B266" s="4" t="s">
        <v>5676</v>
      </c>
      <c r="C266" s="4" t="s">
        <v>5677</v>
      </c>
      <c r="D266" s="4" t="s">
        <v>5678</v>
      </c>
      <c r="E266" s="5" t="n">
        <v>6</v>
      </c>
      <c r="F266" s="13" t="s">
        <v>5251</v>
      </c>
    </row>
    <row r="267" customFormat="false" ht="15.75" hidden="false" customHeight="false" outlineLevel="0" collapsed="false">
      <c r="A267" s="4" t="s">
        <v>1304</v>
      </c>
      <c r="B267" s="4" t="s">
        <v>1305</v>
      </c>
      <c r="C267" s="4" t="s">
        <v>5679</v>
      </c>
      <c r="D267" s="4" t="s">
        <v>5680</v>
      </c>
      <c r="E267" s="5" t="n">
        <v>5</v>
      </c>
      <c r="F267" s="13" t="s">
        <v>5251</v>
      </c>
    </row>
    <row r="268" customFormat="false" ht="15.75" hidden="false" customHeight="false" outlineLevel="0" collapsed="false">
      <c r="A268" s="4" t="s">
        <v>1304</v>
      </c>
      <c r="B268" s="4" t="s">
        <v>5676</v>
      </c>
      <c r="C268" s="4" t="s">
        <v>5681</v>
      </c>
      <c r="D268" s="4" t="s">
        <v>5682</v>
      </c>
      <c r="E268" s="5" t="n">
        <v>5</v>
      </c>
      <c r="F268" s="13" t="s">
        <v>5251</v>
      </c>
    </row>
    <row r="269" customFormat="false" ht="15.75" hidden="false" customHeight="false" outlineLevel="0" collapsed="false">
      <c r="A269" s="4" t="s">
        <v>1304</v>
      </c>
      <c r="B269" s="4" t="s">
        <v>1305</v>
      </c>
      <c r="C269" s="4" t="s">
        <v>5683</v>
      </c>
      <c r="D269" s="4" t="s">
        <v>5684</v>
      </c>
      <c r="E269" s="5" t="n">
        <v>4</v>
      </c>
      <c r="F269" s="6" t="s">
        <v>5245</v>
      </c>
    </row>
    <row r="270" customFormat="false" ht="15.75" hidden="false" customHeight="false" outlineLevel="0" collapsed="false">
      <c r="A270" s="4" t="s">
        <v>1304</v>
      </c>
      <c r="B270" s="4" t="s">
        <v>1305</v>
      </c>
      <c r="C270" s="4" t="s">
        <v>5685</v>
      </c>
      <c r="D270" s="4" t="s">
        <v>5686</v>
      </c>
      <c r="E270" s="5" t="n">
        <v>4</v>
      </c>
      <c r="F270" s="13" t="s">
        <v>5251</v>
      </c>
    </row>
    <row r="271" customFormat="false" ht="15.75" hidden="false" customHeight="false" outlineLevel="0" collapsed="false">
      <c r="A271" s="4" t="s">
        <v>1304</v>
      </c>
      <c r="B271" s="4" t="s">
        <v>1305</v>
      </c>
      <c r="C271" s="4" t="s">
        <v>5687</v>
      </c>
      <c r="D271" s="4" t="s">
        <v>5688</v>
      </c>
      <c r="E271" s="5" t="n">
        <v>4</v>
      </c>
      <c r="F271" s="13" t="s">
        <v>5251</v>
      </c>
    </row>
    <row r="272" customFormat="false" ht="15.75" hidden="false" customHeight="false" outlineLevel="0" collapsed="false">
      <c r="A272" s="4" t="s">
        <v>1304</v>
      </c>
      <c r="B272" s="4" t="s">
        <v>1305</v>
      </c>
      <c r="C272" s="4" t="s">
        <v>5689</v>
      </c>
      <c r="D272" s="4" t="s">
        <v>5690</v>
      </c>
      <c r="E272" s="5" t="n">
        <v>4</v>
      </c>
      <c r="F272" s="6" t="s">
        <v>5240</v>
      </c>
    </row>
    <row r="273" customFormat="false" ht="15.75" hidden="false" customHeight="false" outlineLevel="0" collapsed="false">
      <c r="A273" s="14" t="s">
        <v>1304</v>
      </c>
      <c r="B273" s="14" t="s">
        <v>1305</v>
      </c>
      <c r="C273" s="14" t="s">
        <v>5691</v>
      </c>
      <c r="D273" s="14" t="s">
        <v>5692</v>
      </c>
      <c r="E273" s="15" t="n">
        <v>4</v>
      </c>
      <c r="F273" s="14" t="s">
        <v>5693</v>
      </c>
    </row>
    <row r="274" customFormat="false" ht="15.75" hidden="false" customHeight="false" outlineLevel="0" collapsed="false">
      <c r="A274" s="4" t="s">
        <v>1304</v>
      </c>
      <c r="B274" s="4" t="s">
        <v>1305</v>
      </c>
      <c r="C274" s="4" t="s">
        <v>5694</v>
      </c>
      <c r="D274" s="4" t="s">
        <v>5695</v>
      </c>
      <c r="E274" s="5" t="n">
        <v>4</v>
      </c>
      <c r="F274" s="6" t="s">
        <v>5245</v>
      </c>
    </row>
    <row r="275" customFormat="false" ht="15.75" hidden="false" customHeight="false" outlineLevel="0" collapsed="false">
      <c r="A275" s="4" t="s">
        <v>1304</v>
      </c>
      <c r="B275" s="4" t="s">
        <v>1312</v>
      </c>
      <c r="C275" s="4" t="s">
        <v>5696</v>
      </c>
      <c r="D275" s="4" t="s">
        <v>5697</v>
      </c>
      <c r="E275" s="5" t="n">
        <v>4</v>
      </c>
      <c r="F275" s="6" t="s">
        <v>5245</v>
      </c>
    </row>
    <row r="276" customFormat="false" ht="15.75" hidden="false" customHeight="false" outlineLevel="0" collapsed="false">
      <c r="A276" s="4" t="s">
        <v>1304</v>
      </c>
      <c r="B276" s="4" t="s">
        <v>1312</v>
      </c>
      <c r="C276" s="4" t="s">
        <v>5698</v>
      </c>
      <c r="D276" s="4" t="s">
        <v>5699</v>
      </c>
      <c r="E276" s="5" t="n">
        <v>4</v>
      </c>
      <c r="F276" s="6" t="s">
        <v>5240</v>
      </c>
    </row>
    <row r="277" customFormat="false" ht="15.75" hidden="false" customHeight="false" outlineLevel="0" collapsed="false">
      <c r="A277" s="4" t="s">
        <v>1304</v>
      </c>
      <c r="B277" s="4" t="s">
        <v>1312</v>
      </c>
      <c r="C277" s="4" t="s">
        <v>5700</v>
      </c>
      <c r="D277" s="4" t="s">
        <v>5701</v>
      </c>
      <c r="E277" s="5" t="n">
        <v>4</v>
      </c>
      <c r="F277" s="6" t="s">
        <v>5240</v>
      </c>
    </row>
    <row r="278" customFormat="false" ht="15.75" hidden="false" customHeight="false" outlineLevel="0" collapsed="false">
      <c r="A278" s="4" t="s">
        <v>1304</v>
      </c>
      <c r="B278" s="4" t="s">
        <v>1312</v>
      </c>
      <c r="C278" s="4" t="s">
        <v>5702</v>
      </c>
      <c r="D278" s="4" t="s">
        <v>5703</v>
      </c>
      <c r="E278" s="5" t="n">
        <v>4</v>
      </c>
      <c r="F278" s="6" t="s">
        <v>5240</v>
      </c>
    </row>
    <row r="279" customFormat="false" ht="15.75" hidden="false" customHeight="false" outlineLevel="0" collapsed="false">
      <c r="A279" s="4" t="s">
        <v>1304</v>
      </c>
      <c r="B279" s="4" t="s">
        <v>1312</v>
      </c>
      <c r="C279" s="4" t="s">
        <v>5704</v>
      </c>
      <c r="D279" s="4" t="s">
        <v>5705</v>
      </c>
      <c r="E279" s="5" t="n">
        <v>4</v>
      </c>
      <c r="F279" s="6" t="s">
        <v>5240</v>
      </c>
    </row>
    <row r="280" customFormat="false" ht="15.75" hidden="false" customHeight="false" outlineLevel="0" collapsed="false">
      <c r="A280" s="4" t="s">
        <v>1304</v>
      </c>
      <c r="B280" s="4" t="s">
        <v>1312</v>
      </c>
      <c r="C280" s="4" t="s">
        <v>5706</v>
      </c>
      <c r="D280" s="4" t="s">
        <v>5707</v>
      </c>
      <c r="E280" s="5" t="n">
        <v>4</v>
      </c>
      <c r="F280" s="6" t="s">
        <v>5245</v>
      </c>
    </row>
    <row r="281" customFormat="false" ht="15.75" hidden="false" customHeight="false" outlineLevel="0" collapsed="false">
      <c r="A281" s="4" t="s">
        <v>1304</v>
      </c>
      <c r="B281" s="4" t="s">
        <v>1312</v>
      </c>
      <c r="C281" s="4" t="s">
        <v>5708</v>
      </c>
      <c r="D281" s="4" t="s">
        <v>5709</v>
      </c>
      <c r="E281" s="5" t="n">
        <v>4</v>
      </c>
      <c r="F281" s="4" t="s">
        <v>5710</v>
      </c>
    </row>
    <row r="282" customFormat="false" ht="15.75" hidden="false" customHeight="false" outlineLevel="0" collapsed="false">
      <c r="A282" s="4" t="s">
        <v>1304</v>
      </c>
      <c r="B282" s="4" t="s">
        <v>1312</v>
      </c>
      <c r="C282" s="4" t="s">
        <v>5711</v>
      </c>
      <c r="D282" s="4" t="s">
        <v>5712</v>
      </c>
      <c r="E282" s="5" t="n">
        <v>4</v>
      </c>
      <c r="F282" s="6" t="s">
        <v>5240</v>
      </c>
    </row>
    <row r="283" customFormat="false" ht="15.75" hidden="false" customHeight="false" outlineLevel="0" collapsed="false">
      <c r="A283" s="4" t="s">
        <v>1304</v>
      </c>
      <c r="B283" s="4" t="s">
        <v>1312</v>
      </c>
      <c r="C283" s="4" t="s">
        <v>5711</v>
      </c>
      <c r="D283" s="4" t="s">
        <v>5713</v>
      </c>
      <c r="E283" s="5" t="n">
        <v>4</v>
      </c>
      <c r="F283" s="6" t="s">
        <v>5240</v>
      </c>
    </row>
    <row r="284" customFormat="false" ht="15.75" hidden="false" customHeight="false" outlineLevel="0" collapsed="false">
      <c r="A284" s="4" t="s">
        <v>1304</v>
      </c>
      <c r="B284" s="4" t="s">
        <v>1312</v>
      </c>
      <c r="C284" s="4" t="s">
        <v>5714</v>
      </c>
      <c r="D284" s="4" t="s">
        <v>5715</v>
      </c>
      <c r="E284" s="5" t="n">
        <v>4</v>
      </c>
      <c r="F284" s="6" t="s">
        <v>5240</v>
      </c>
    </row>
    <row r="285" customFormat="false" ht="15.75" hidden="false" customHeight="false" outlineLevel="0" collapsed="false">
      <c r="A285" s="4" t="s">
        <v>1304</v>
      </c>
      <c r="B285" s="4" t="s">
        <v>1304</v>
      </c>
      <c r="C285" s="4" t="s">
        <v>5708</v>
      </c>
      <c r="D285" s="4" t="s">
        <v>5716</v>
      </c>
      <c r="E285" s="5" t="n">
        <v>4</v>
      </c>
      <c r="F285" s="6" t="s">
        <v>5240</v>
      </c>
    </row>
    <row r="286" customFormat="false" ht="15.75" hidden="false" customHeight="false" outlineLevel="0" collapsed="false">
      <c r="A286" s="4" t="s">
        <v>1304</v>
      </c>
      <c r="B286" s="4" t="s">
        <v>1305</v>
      </c>
      <c r="C286" s="4" t="s">
        <v>5717</v>
      </c>
      <c r="D286" s="17" t="s">
        <v>5718</v>
      </c>
      <c r="E286" s="5" t="n">
        <v>3</v>
      </c>
      <c r="F286" s="6" t="s">
        <v>5240</v>
      </c>
    </row>
    <row r="287" customFormat="false" ht="15.75" hidden="false" customHeight="false" outlineLevel="0" collapsed="false">
      <c r="A287" s="4" t="s">
        <v>1304</v>
      </c>
      <c r="B287" s="4" t="s">
        <v>1312</v>
      </c>
      <c r="C287" s="4" t="s">
        <v>5717</v>
      </c>
      <c r="D287" s="4" t="s">
        <v>5719</v>
      </c>
      <c r="E287" s="5" t="n">
        <v>3</v>
      </c>
      <c r="F287" s="6" t="s">
        <v>5240</v>
      </c>
    </row>
    <row r="288" customFormat="false" ht="15.75" hidden="false" customHeight="false" outlineLevel="0" collapsed="false">
      <c r="A288" s="4" t="s">
        <v>1304</v>
      </c>
      <c r="B288" s="4" t="s">
        <v>1304</v>
      </c>
      <c r="C288" s="4" t="s">
        <v>5720</v>
      </c>
      <c r="D288" s="4" t="s">
        <v>5721</v>
      </c>
      <c r="E288" s="5" t="n">
        <v>3</v>
      </c>
      <c r="F288" s="6" t="s">
        <v>5245</v>
      </c>
    </row>
    <row r="289" customFormat="false" ht="15.75" hidden="false" customHeight="false" outlineLevel="0" collapsed="false">
      <c r="A289" s="14" t="s">
        <v>5722</v>
      </c>
      <c r="B289" s="4" t="s">
        <v>646</v>
      </c>
      <c r="C289" s="4" t="s">
        <v>646</v>
      </c>
      <c r="D289" s="4" t="s">
        <v>5723</v>
      </c>
      <c r="E289" s="5" t="n">
        <v>4</v>
      </c>
      <c r="F289" s="6" t="s">
        <v>5240</v>
      </c>
    </row>
    <row r="290" customFormat="false" ht="15.75" hidden="false" customHeight="false" outlineLevel="0" collapsed="false">
      <c r="A290" s="14" t="s">
        <v>5722</v>
      </c>
      <c r="B290" s="4" t="s">
        <v>5724</v>
      </c>
      <c r="C290" s="4" t="s">
        <v>646</v>
      </c>
      <c r="D290" s="4" t="s">
        <v>5725</v>
      </c>
      <c r="E290" s="5" t="n">
        <v>3</v>
      </c>
      <c r="F290" s="6" t="s">
        <v>5245</v>
      </c>
    </row>
    <row r="291" customFormat="false" ht="15.75" hidden="false" customHeight="false" outlineLevel="0" collapsed="false">
      <c r="A291" s="14" t="s">
        <v>5722</v>
      </c>
      <c r="B291" s="4" t="s">
        <v>5724</v>
      </c>
      <c r="C291" s="4" t="s">
        <v>646</v>
      </c>
      <c r="D291" s="4" t="s">
        <v>5726</v>
      </c>
      <c r="E291" s="5" t="n">
        <v>3</v>
      </c>
      <c r="F291" s="6" t="s">
        <v>5727</v>
      </c>
    </row>
    <row r="292" customFormat="false" ht="15.75" hidden="false" customHeight="false" outlineLevel="0" collapsed="false">
      <c r="A292" s="14" t="s">
        <v>5722</v>
      </c>
      <c r="B292" s="4" t="s">
        <v>5728</v>
      </c>
      <c r="C292" s="4" t="s">
        <v>5728</v>
      </c>
      <c r="D292" s="4" t="s">
        <v>5729</v>
      </c>
      <c r="E292" s="5" t="n">
        <v>2</v>
      </c>
      <c r="F292" s="6" t="s">
        <v>5251</v>
      </c>
    </row>
    <row r="293" customFormat="false" ht="15.75" hidden="false" customHeight="false" outlineLevel="0" collapsed="false">
      <c r="A293" s="14" t="s">
        <v>5722</v>
      </c>
      <c r="B293" s="4" t="s">
        <v>5730</v>
      </c>
      <c r="C293" s="4" t="s">
        <v>5730</v>
      </c>
      <c r="D293" s="4" t="s">
        <v>5731</v>
      </c>
      <c r="E293" s="5" t="n">
        <v>2</v>
      </c>
      <c r="F293" s="6" t="s">
        <v>5251</v>
      </c>
    </row>
    <row r="294" customFormat="false" ht="15.75" hidden="false" customHeight="false" outlineLevel="0" collapsed="false">
      <c r="A294" s="14" t="s">
        <v>5722</v>
      </c>
      <c r="B294" s="4" t="s">
        <v>5732</v>
      </c>
      <c r="C294" s="4" t="s">
        <v>5732</v>
      </c>
      <c r="D294" s="4" t="s">
        <v>5733</v>
      </c>
      <c r="E294" s="5" t="n">
        <v>2</v>
      </c>
      <c r="F294" s="6" t="s">
        <v>5240</v>
      </c>
    </row>
    <row r="295" customFormat="false" ht="15.75" hidden="false" customHeight="false" outlineLevel="0" collapsed="false">
      <c r="A295" s="14" t="s">
        <v>1304</v>
      </c>
      <c r="B295" s="4" t="s">
        <v>5668</v>
      </c>
      <c r="C295" s="4" t="s">
        <v>5668</v>
      </c>
      <c r="D295" s="45" t="s">
        <v>5734</v>
      </c>
      <c r="E295" s="5" t="n">
        <v>2</v>
      </c>
      <c r="F295" s="6" t="s">
        <v>5251</v>
      </c>
    </row>
    <row r="296" customFormat="false" ht="15.75" hidden="false" customHeight="false" outlineLevel="0" collapsed="false">
      <c r="A296" s="14" t="s">
        <v>5722</v>
      </c>
      <c r="B296" s="4" t="s">
        <v>5735</v>
      </c>
      <c r="C296" s="4" t="s">
        <v>5735</v>
      </c>
      <c r="D296" s="4" t="s">
        <v>5736</v>
      </c>
      <c r="E296" s="5" t="n">
        <v>2</v>
      </c>
      <c r="F296" s="6" t="s">
        <v>5245</v>
      </c>
    </row>
    <row r="297" customFormat="false" ht="15.75" hidden="false" customHeight="false" outlineLevel="0" collapsed="false">
      <c r="A297" s="14" t="s">
        <v>5722</v>
      </c>
      <c r="B297" s="4" t="s">
        <v>5737</v>
      </c>
      <c r="C297" s="4" t="s">
        <v>5737</v>
      </c>
      <c r="D297" s="4" t="s">
        <v>5738</v>
      </c>
      <c r="E297" s="5" t="n">
        <v>2</v>
      </c>
      <c r="F297" s="6" t="s">
        <v>5245</v>
      </c>
    </row>
    <row r="298" customFormat="false" ht="15.75" hidden="false" customHeight="false" outlineLevel="0" collapsed="false">
      <c r="A298" s="14" t="s">
        <v>5722</v>
      </c>
      <c r="B298" s="4" t="s">
        <v>5737</v>
      </c>
      <c r="C298" s="4" t="s">
        <v>5739</v>
      </c>
      <c r="D298" s="4" t="s">
        <v>5740</v>
      </c>
      <c r="E298" s="5" t="n">
        <v>2</v>
      </c>
      <c r="F298" s="6" t="s">
        <v>5245</v>
      </c>
    </row>
    <row r="299" customFormat="false" ht="15.75" hidden="false" customHeight="false" outlineLevel="0" collapsed="false">
      <c r="A299" s="14" t="s">
        <v>5722</v>
      </c>
      <c r="B299" s="4" t="s">
        <v>5741</v>
      </c>
      <c r="C299" s="4" t="s">
        <v>5741</v>
      </c>
      <c r="D299" s="4" t="s">
        <v>5742</v>
      </c>
      <c r="E299" s="5" t="n">
        <v>1</v>
      </c>
      <c r="F299" s="6" t="s">
        <v>5240</v>
      </c>
    </row>
    <row r="300" customFormat="false" ht="15.75" hidden="false" customHeight="false" outlineLevel="0" collapsed="false">
      <c r="A300" s="14" t="s">
        <v>5722</v>
      </c>
      <c r="B300" s="4" t="s">
        <v>5741</v>
      </c>
      <c r="C300" s="4" t="s">
        <v>5743</v>
      </c>
      <c r="D300" s="4" t="s">
        <v>5744</v>
      </c>
      <c r="E300" s="5" t="n">
        <v>1</v>
      </c>
      <c r="F300" s="6" t="s">
        <v>5240</v>
      </c>
    </row>
    <row r="301" customFormat="false" ht="15.75" hidden="false" customHeight="false" outlineLevel="0" collapsed="false">
      <c r="A301" s="14" t="s">
        <v>5722</v>
      </c>
      <c r="B301" s="4" t="s">
        <v>5730</v>
      </c>
      <c r="C301" s="4" t="s">
        <v>5730</v>
      </c>
      <c r="D301" s="4" t="s">
        <v>5745</v>
      </c>
      <c r="E301" s="5" t="n">
        <v>1</v>
      </c>
      <c r="F301" s="6" t="s">
        <v>5251</v>
      </c>
    </row>
    <row r="302" customFormat="false" ht="15.75" hidden="false" customHeight="false" outlineLevel="0" collapsed="false">
      <c r="A302" s="14" t="s">
        <v>1304</v>
      </c>
      <c r="B302" s="4" t="s">
        <v>5746</v>
      </c>
      <c r="C302" s="4" t="s">
        <v>5746</v>
      </c>
      <c r="D302" s="45" t="s">
        <v>5747</v>
      </c>
      <c r="E302" s="5" t="n">
        <v>1</v>
      </c>
      <c r="F302" s="6" t="s">
        <v>5251</v>
      </c>
    </row>
    <row r="303" customFormat="false" ht="15.75" hidden="false" customHeight="false" outlineLevel="0" collapsed="false">
      <c r="A303" s="14" t="s">
        <v>5722</v>
      </c>
      <c r="B303" s="4" t="s">
        <v>5748</v>
      </c>
      <c r="C303" s="4" t="s">
        <v>5748</v>
      </c>
      <c r="D303" s="4" t="s">
        <v>5749</v>
      </c>
      <c r="E303" s="5" t="n">
        <v>1</v>
      </c>
      <c r="F303" s="6" t="s">
        <v>5251</v>
      </c>
    </row>
    <row r="304" customFormat="false" ht="15.75" hidden="false" customHeight="false" outlineLevel="0" collapsed="false">
      <c r="A304" s="14" t="s">
        <v>5722</v>
      </c>
      <c r="B304" s="4" t="s">
        <v>5748</v>
      </c>
      <c r="C304" s="4" t="s">
        <v>5748</v>
      </c>
      <c r="D304" s="4" t="s">
        <v>5750</v>
      </c>
      <c r="E304" s="5" t="n">
        <v>1</v>
      </c>
      <c r="F304" s="6" t="s">
        <v>5251</v>
      </c>
    </row>
    <row r="305" customFormat="false" ht="15.75" hidden="false" customHeight="false" outlineLevel="0" collapsed="false">
      <c r="A305" s="14" t="s">
        <v>1304</v>
      </c>
      <c r="B305" s="4" t="s">
        <v>5751</v>
      </c>
      <c r="C305" s="4" t="s">
        <v>5751</v>
      </c>
      <c r="D305" s="45" t="s">
        <v>5752</v>
      </c>
      <c r="E305" s="5" t="n">
        <v>1</v>
      </c>
      <c r="F305" s="6" t="s">
        <v>5251</v>
      </c>
    </row>
    <row r="306" customFormat="false" ht="15.75" hidden="false" customHeight="false" outlineLevel="0" collapsed="false">
      <c r="A306" s="14" t="s">
        <v>1304</v>
      </c>
      <c r="B306" s="4" t="s">
        <v>5753</v>
      </c>
      <c r="C306" s="4" t="s">
        <v>5753</v>
      </c>
      <c r="D306" s="45" t="s">
        <v>5754</v>
      </c>
      <c r="E306" s="5" t="n">
        <v>1</v>
      </c>
      <c r="F306" s="6" t="s">
        <v>5251</v>
      </c>
    </row>
    <row r="307" customFormat="false" ht="15.75" hidden="false" customHeight="false" outlineLevel="0" collapsed="false">
      <c r="A307" s="14" t="s">
        <v>5722</v>
      </c>
      <c r="B307" s="4" t="s">
        <v>5755</v>
      </c>
      <c r="C307" s="4" t="s">
        <v>5755</v>
      </c>
      <c r="D307" s="4" t="s">
        <v>5756</v>
      </c>
      <c r="E307" s="5" t="n">
        <v>1</v>
      </c>
      <c r="F307" s="6" t="s">
        <v>5251</v>
      </c>
    </row>
    <row r="308" customFormat="false" ht="15.75" hidden="false" customHeight="false" outlineLevel="0" collapsed="false">
      <c r="A308" s="14" t="s">
        <v>1304</v>
      </c>
      <c r="B308" s="4" t="s">
        <v>5753</v>
      </c>
      <c r="C308" s="4" t="s">
        <v>5670</v>
      </c>
      <c r="D308" s="45" t="s">
        <v>5757</v>
      </c>
      <c r="E308" s="5" t="n">
        <v>1</v>
      </c>
      <c r="F308" s="6" t="s">
        <v>5251</v>
      </c>
    </row>
    <row r="309" customFormat="false" ht="15.75" hidden="false" customHeight="false" outlineLevel="0" collapsed="false">
      <c r="A309" s="14" t="s">
        <v>1304</v>
      </c>
      <c r="B309" s="4" t="s">
        <v>5758</v>
      </c>
      <c r="C309" s="4" t="s">
        <v>5759</v>
      </c>
      <c r="D309" s="45" t="s">
        <v>5760</v>
      </c>
      <c r="E309" s="5" t="n">
        <v>1</v>
      </c>
      <c r="F309" s="6" t="s">
        <v>5251</v>
      </c>
    </row>
    <row r="310" customFormat="false" ht="15.75" hidden="false" customHeight="false" outlineLevel="0" collapsed="false">
      <c r="A310" s="14" t="s">
        <v>5722</v>
      </c>
      <c r="B310" s="4" t="s">
        <v>5761</v>
      </c>
      <c r="C310" s="4" t="s">
        <v>5762</v>
      </c>
      <c r="D310" s="4" t="s">
        <v>5763</v>
      </c>
      <c r="E310" s="5" t="n">
        <v>1</v>
      </c>
      <c r="F310" s="6" t="s">
        <v>5251</v>
      </c>
    </row>
    <row r="311" customFormat="false" ht="15.75" hidden="false" customHeight="false" outlineLevel="0" collapsed="false">
      <c r="A311" s="14" t="s">
        <v>1304</v>
      </c>
      <c r="B311" s="4" t="s">
        <v>5758</v>
      </c>
      <c r="C311" s="4" t="s">
        <v>5758</v>
      </c>
      <c r="D311" s="45" t="s">
        <v>5764</v>
      </c>
      <c r="E311" s="5" t="n">
        <v>1</v>
      </c>
      <c r="F311" s="6" t="s">
        <v>5251</v>
      </c>
    </row>
    <row r="312" customFormat="false" ht="15.75" hidden="false" customHeight="false" outlineLevel="0" collapsed="false">
      <c r="A312" s="14" t="s">
        <v>5722</v>
      </c>
      <c r="B312" s="4" t="s">
        <v>5765</v>
      </c>
      <c r="C312" s="4" t="s">
        <v>5766</v>
      </c>
      <c r="D312" s="4" t="s">
        <v>5767</v>
      </c>
      <c r="E312" s="5" t="n">
        <v>1</v>
      </c>
      <c r="F312" s="6" t="s">
        <v>5251</v>
      </c>
    </row>
    <row r="313" customFormat="false" ht="15.75" hidden="false" customHeight="false" outlineLevel="0" collapsed="false">
      <c r="A313" s="14" t="s">
        <v>5722</v>
      </c>
      <c r="B313" s="4" t="s">
        <v>5765</v>
      </c>
      <c r="C313" s="4" t="s">
        <v>5765</v>
      </c>
      <c r="D313" s="4" t="s">
        <v>5768</v>
      </c>
      <c r="E313" s="5" t="n">
        <v>1</v>
      </c>
      <c r="F313" s="6" t="s">
        <v>5251</v>
      </c>
    </row>
    <row r="314" customFormat="false" ht="15.75" hidden="false" customHeight="false" outlineLevel="0" collapsed="false">
      <c r="A314" s="14" t="s">
        <v>5722</v>
      </c>
      <c r="B314" s="4" t="s">
        <v>5765</v>
      </c>
      <c r="C314" s="4" t="s">
        <v>5765</v>
      </c>
      <c r="D314" s="4" t="s">
        <v>5769</v>
      </c>
      <c r="E314" s="5" t="n">
        <v>1</v>
      </c>
      <c r="F314" s="6" t="s">
        <v>5251</v>
      </c>
    </row>
    <row r="315" customFormat="false" ht="15.75" hidden="false" customHeight="false" outlineLevel="0" collapsed="false">
      <c r="A315" s="14" t="s">
        <v>1304</v>
      </c>
      <c r="B315" s="4" t="s">
        <v>1306</v>
      </c>
      <c r="C315" s="4" t="s">
        <v>1306</v>
      </c>
      <c r="D315" s="45" t="s">
        <v>5770</v>
      </c>
      <c r="E315" s="5" t="n">
        <v>1</v>
      </c>
      <c r="F315" s="6" t="s">
        <v>5245</v>
      </c>
    </row>
    <row r="316" customFormat="false" ht="15.75" hidden="false" customHeight="false" outlineLevel="0" collapsed="false">
      <c r="A316" s="14" t="s">
        <v>1304</v>
      </c>
      <c r="B316" s="4" t="s">
        <v>5696</v>
      </c>
      <c r="C316" s="4" t="s">
        <v>5771</v>
      </c>
      <c r="D316" s="45" t="s">
        <v>5772</v>
      </c>
      <c r="E316" s="5" t="n">
        <v>1</v>
      </c>
      <c r="F316" s="6" t="s">
        <v>5240</v>
      </c>
    </row>
    <row r="317" customFormat="false" ht="15.75" hidden="false" customHeight="false" outlineLevel="0" collapsed="false">
      <c r="A317" s="14" t="s">
        <v>1304</v>
      </c>
      <c r="B317" s="4" t="s">
        <v>5696</v>
      </c>
      <c r="C317" s="4" t="s">
        <v>5773</v>
      </c>
      <c r="D317" s="45" t="s">
        <v>5774</v>
      </c>
      <c r="E317" s="5" t="n">
        <v>1</v>
      </c>
      <c r="F317" s="6" t="s">
        <v>5245</v>
      </c>
    </row>
    <row r="318" customFormat="false" ht="15.75" hidden="false" customHeight="false" outlineLevel="0" collapsed="false">
      <c r="A318" s="14" t="s">
        <v>1304</v>
      </c>
      <c r="B318" s="4" t="s">
        <v>5696</v>
      </c>
      <c r="C318" s="4" t="s">
        <v>5773</v>
      </c>
      <c r="D318" s="45" t="s">
        <v>5775</v>
      </c>
      <c r="E318" s="5" t="n">
        <v>1</v>
      </c>
      <c r="F318" s="6" t="s">
        <v>5245</v>
      </c>
    </row>
    <row r="319" customFormat="false" ht="15.75" hidden="false" customHeight="false" outlineLevel="0" collapsed="false">
      <c r="A319" s="14" t="s">
        <v>5722</v>
      </c>
      <c r="B319" s="4" t="s">
        <v>5696</v>
      </c>
      <c r="C319" s="4" t="s">
        <v>5776</v>
      </c>
      <c r="D319" s="45" t="s">
        <v>5777</v>
      </c>
      <c r="E319" s="5" t="n">
        <v>1</v>
      </c>
      <c r="F319" s="6" t="s">
        <v>5240</v>
      </c>
    </row>
    <row r="320" customFormat="false" ht="15.75" hidden="false" customHeight="false" outlineLevel="0" collapsed="false">
      <c r="A320" s="14" t="s">
        <v>5722</v>
      </c>
      <c r="B320" s="4" t="s">
        <v>5696</v>
      </c>
      <c r="C320" s="4" t="s">
        <v>5776</v>
      </c>
      <c r="D320" s="45" t="s">
        <v>5778</v>
      </c>
      <c r="E320" s="5" t="n">
        <v>1</v>
      </c>
      <c r="F320" s="6" t="s">
        <v>5240</v>
      </c>
    </row>
    <row r="321" customFormat="false" ht="15.75" hidden="false" customHeight="false" outlineLevel="0" collapsed="false">
      <c r="A321" s="14" t="s">
        <v>5722</v>
      </c>
      <c r="B321" s="4" t="s">
        <v>5696</v>
      </c>
      <c r="C321" s="4" t="s">
        <v>5779</v>
      </c>
      <c r="D321" s="45" t="s">
        <v>5780</v>
      </c>
      <c r="E321" s="5" t="n">
        <v>1</v>
      </c>
      <c r="F321" s="6" t="s">
        <v>5240</v>
      </c>
    </row>
    <row r="322" customFormat="false" ht="15.75" hidden="false" customHeight="false" outlineLevel="0" collapsed="false">
      <c r="A322" s="14" t="s">
        <v>5722</v>
      </c>
      <c r="B322" s="4" t="s">
        <v>5781</v>
      </c>
      <c r="C322" s="4" t="s">
        <v>5781</v>
      </c>
      <c r="D322" s="46" t="s">
        <v>5782</v>
      </c>
      <c r="E322" s="5" t="n">
        <v>1</v>
      </c>
      <c r="F322" s="6" t="s">
        <v>5783</v>
      </c>
    </row>
    <row r="323" customFormat="false" ht="15.75" hidden="false" customHeight="false" outlineLevel="0" collapsed="false">
      <c r="A323" s="14" t="s">
        <v>5722</v>
      </c>
      <c r="B323" s="4" t="s">
        <v>5784</v>
      </c>
      <c r="C323" s="4" t="s">
        <v>5784</v>
      </c>
      <c r="D323" s="4" t="s">
        <v>5785</v>
      </c>
      <c r="E323" s="5" t="n">
        <v>1</v>
      </c>
      <c r="F323" s="6" t="s">
        <v>5240</v>
      </c>
    </row>
    <row r="324" customFormat="false" ht="15.75" hidden="false" customHeight="false" outlineLevel="0" collapsed="false">
      <c r="A324" s="14" t="s">
        <v>5722</v>
      </c>
      <c r="B324" s="4" t="s">
        <v>5784</v>
      </c>
      <c r="C324" s="4" t="s">
        <v>5784</v>
      </c>
      <c r="D324" s="4" t="s">
        <v>5786</v>
      </c>
      <c r="E324" s="5" t="n">
        <v>1</v>
      </c>
      <c r="F324" s="6" t="s">
        <v>5240</v>
      </c>
    </row>
    <row r="325" customFormat="false" ht="15.75" hidden="false" customHeight="false" outlineLevel="0" collapsed="false">
      <c r="A325" s="14" t="s">
        <v>5722</v>
      </c>
      <c r="B325" s="4" t="s">
        <v>5787</v>
      </c>
      <c r="C325" s="4" t="s">
        <v>5787</v>
      </c>
      <c r="D325" s="45" t="s">
        <v>5788</v>
      </c>
      <c r="E325" s="5" t="n">
        <v>1</v>
      </c>
      <c r="F325" s="6" t="s">
        <v>5240</v>
      </c>
    </row>
    <row r="326" customFormat="false" ht="15.75" hidden="false" customHeight="false" outlineLevel="0" collapsed="false">
      <c r="A326" s="14" t="s">
        <v>5722</v>
      </c>
      <c r="B326" s="4" t="s">
        <v>5787</v>
      </c>
      <c r="C326" s="4" t="s">
        <v>5787</v>
      </c>
      <c r="D326" s="45" t="s">
        <v>5789</v>
      </c>
      <c r="E326" s="5" t="n">
        <v>1</v>
      </c>
      <c r="F326" s="6" t="s">
        <v>5245</v>
      </c>
    </row>
    <row r="327" customFormat="false" ht="15.75" hidden="false" customHeight="false" outlineLevel="0" collapsed="false">
      <c r="A327" s="14" t="s">
        <v>5722</v>
      </c>
      <c r="B327" s="4" t="s">
        <v>5790</v>
      </c>
      <c r="C327" s="4" t="s">
        <v>5790</v>
      </c>
      <c r="D327" s="45" t="s">
        <v>5791</v>
      </c>
      <c r="E327" s="5" t="n">
        <v>1</v>
      </c>
      <c r="F327" s="6" t="s">
        <v>5251</v>
      </c>
    </row>
    <row r="328" customFormat="false" ht="15.75" hidden="false" customHeight="false" outlineLevel="0" collapsed="false">
      <c r="A328" s="14" t="s">
        <v>5722</v>
      </c>
      <c r="B328" s="4" t="s">
        <v>5790</v>
      </c>
      <c r="C328" s="4" t="s">
        <v>5792</v>
      </c>
      <c r="D328" s="45" t="s">
        <v>5793</v>
      </c>
      <c r="E328" s="5" t="n">
        <v>1</v>
      </c>
      <c r="F328" s="6" t="s">
        <v>5251</v>
      </c>
    </row>
    <row r="329" customFormat="false" ht="15.75" hidden="false" customHeight="false" outlineLevel="0" collapsed="false">
      <c r="A329" s="14" t="s">
        <v>5722</v>
      </c>
      <c r="B329" s="4" t="s">
        <v>5714</v>
      </c>
      <c r="C329" s="4" t="s">
        <v>5794</v>
      </c>
      <c r="D329" s="45" t="s">
        <v>5795</v>
      </c>
      <c r="E329" s="5" t="n">
        <v>1</v>
      </c>
      <c r="F329" s="6" t="s">
        <v>5251</v>
      </c>
    </row>
    <row r="330" customFormat="false" ht="15.75" hidden="false" customHeight="false" outlineLevel="0" collapsed="false">
      <c r="A330" s="14" t="s">
        <v>5722</v>
      </c>
      <c r="B330" s="4" t="s">
        <v>5714</v>
      </c>
      <c r="C330" s="4" t="s">
        <v>5794</v>
      </c>
      <c r="D330" s="45" t="s">
        <v>5796</v>
      </c>
      <c r="E330" s="5" t="n">
        <v>1</v>
      </c>
      <c r="F330" s="6" t="s">
        <v>5251</v>
      </c>
    </row>
    <row r="331" customFormat="false" ht="15.75" hidden="false" customHeight="false" outlineLevel="0" collapsed="false">
      <c r="A331" s="14" t="s">
        <v>5722</v>
      </c>
      <c r="B331" s="4" t="s">
        <v>5714</v>
      </c>
      <c r="C331" s="4" t="s">
        <v>5714</v>
      </c>
      <c r="D331" s="45" t="s">
        <v>5797</v>
      </c>
      <c r="E331" s="5" t="n">
        <v>1</v>
      </c>
      <c r="F331" s="6" t="s">
        <v>5251</v>
      </c>
    </row>
    <row r="332" customFormat="false" ht="15.75" hidden="false" customHeight="false" outlineLevel="0" collapsed="false">
      <c r="A332" s="14" t="s">
        <v>5722</v>
      </c>
      <c r="B332" s="4" t="s">
        <v>5714</v>
      </c>
      <c r="C332" s="4" t="s">
        <v>5714</v>
      </c>
      <c r="D332" s="45" t="s">
        <v>5798</v>
      </c>
      <c r="E332" s="5" t="n">
        <v>1</v>
      </c>
      <c r="F332" s="6" t="s">
        <v>5251</v>
      </c>
    </row>
    <row r="333" customFormat="false" ht="15.75" hidden="false" customHeight="false" outlineLevel="0" collapsed="false">
      <c r="A333" s="14" t="s">
        <v>5722</v>
      </c>
      <c r="B333" s="4" t="s">
        <v>5714</v>
      </c>
      <c r="C333" s="4" t="s">
        <v>5799</v>
      </c>
      <c r="D333" s="45" t="s">
        <v>5800</v>
      </c>
      <c r="E333" s="5" t="n">
        <v>1</v>
      </c>
      <c r="F333" s="6" t="s">
        <v>5251</v>
      </c>
    </row>
    <row r="334" customFormat="false" ht="15.75" hidden="false" customHeight="false" outlineLevel="0" collapsed="false">
      <c r="A334" s="14" t="s">
        <v>5722</v>
      </c>
      <c r="B334" s="4" t="s">
        <v>5714</v>
      </c>
      <c r="C334" s="4" t="s">
        <v>5799</v>
      </c>
      <c r="D334" s="45" t="s">
        <v>5801</v>
      </c>
      <c r="E334" s="5" t="n">
        <v>1</v>
      </c>
      <c r="F334" s="6" t="s">
        <v>5251</v>
      </c>
    </row>
    <row r="335" customFormat="false" ht="15.75" hidden="false" customHeight="false" outlineLevel="0" collapsed="false">
      <c r="A335" s="14" t="s">
        <v>5722</v>
      </c>
      <c r="B335" s="4" t="s">
        <v>5668</v>
      </c>
      <c r="C335" s="4" t="s">
        <v>5802</v>
      </c>
      <c r="D335" s="45" t="s">
        <v>5803</v>
      </c>
      <c r="E335" s="5" t="n">
        <v>1</v>
      </c>
      <c r="F335" s="6" t="s">
        <v>5251</v>
      </c>
    </row>
    <row r="336" customFormat="false" ht="15.75" hidden="false" customHeight="false" outlineLevel="0" collapsed="false">
      <c r="A336" s="14" t="s">
        <v>5722</v>
      </c>
      <c r="B336" s="4" t="s">
        <v>5668</v>
      </c>
      <c r="C336" s="4" t="s">
        <v>5804</v>
      </c>
      <c r="D336" s="45" t="s">
        <v>5805</v>
      </c>
      <c r="E336" s="5" t="n">
        <v>1</v>
      </c>
      <c r="F336" s="6" t="s">
        <v>5251</v>
      </c>
    </row>
    <row r="337" customFormat="false" ht="15.75" hidden="false" customHeight="false" outlineLevel="0" collapsed="false">
      <c r="A337" s="14" t="s">
        <v>5722</v>
      </c>
      <c r="B337" s="4" t="s">
        <v>5668</v>
      </c>
      <c r="C337" s="4" t="s">
        <v>5804</v>
      </c>
      <c r="D337" s="45" t="s">
        <v>5806</v>
      </c>
      <c r="E337" s="5" t="n">
        <v>1</v>
      </c>
      <c r="F337" s="6" t="s">
        <v>5251</v>
      </c>
    </row>
    <row r="338" customFormat="false" ht="15.75" hidden="false" customHeight="false" outlineLevel="0" collapsed="false">
      <c r="A338" s="14" t="s">
        <v>5722</v>
      </c>
      <c r="B338" s="4" t="s">
        <v>5807</v>
      </c>
      <c r="C338" s="4" t="s">
        <v>5681</v>
      </c>
      <c r="D338" s="45" t="s">
        <v>5808</v>
      </c>
      <c r="E338" s="5" t="n">
        <v>1</v>
      </c>
      <c r="F338" s="6" t="s">
        <v>5251</v>
      </c>
    </row>
    <row r="339" customFormat="false" ht="15.75" hidden="false" customHeight="false" outlineLevel="0" collapsed="false">
      <c r="A339" s="14" t="s">
        <v>5722</v>
      </c>
      <c r="B339" s="4" t="s">
        <v>5807</v>
      </c>
      <c r="C339" s="4" t="s">
        <v>5807</v>
      </c>
      <c r="D339" s="45" t="s">
        <v>5809</v>
      </c>
      <c r="E339" s="5" t="n">
        <v>1</v>
      </c>
      <c r="F339" s="6" t="s">
        <v>5251</v>
      </c>
    </row>
    <row r="340" customFormat="false" ht="15.75" hidden="false" customHeight="false" outlineLevel="0" collapsed="false">
      <c r="A340" s="14" t="s">
        <v>5722</v>
      </c>
      <c r="B340" s="4" t="s">
        <v>5807</v>
      </c>
      <c r="C340" s="4" t="s">
        <v>5810</v>
      </c>
      <c r="D340" s="45" t="s">
        <v>5811</v>
      </c>
      <c r="E340" s="5" t="n">
        <v>1</v>
      </c>
      <c r="F340" s="6" t="s">
        <v>5251</v>
      </c>
    </row>
    <row r="341" customFormat="false" ht="15.75" hidden="false" customHeight="false" outlineLevel="0" collapsed="false">
      <c r="A341" s="14" t="s">
        <v>5722</v>
      </c>
      <c r="B341" s="4" t="s">
        <v>5807</v>
      </c>
      <c r="C341" s="4" t="s">
        <v>5810</v>
      </c>
      <c r="D341" s="45" t="s">
        <v>5812</v>
      </c>
      <c r="E341" s="5" t="n">
        <v>1</v>
      </c>
      <c r="F341" s="6" t="s">
        <v>5251</v>
      </c>
    </row>
    <row r="342" customFormat="false" ht="15.75" hidden="false" customHeight="false" outlineLevel="0" collapsed="false">
      <c r="A342" s="14" t="s">
        <v>5722</v>
      </c>
      <c r="B342" s="4" t="s">
        <v>5813</v>
      </c>
      <c r="C342" s="4" t="s">
        <v>5814</v>
      </c>
      <c r="D342" s="45" t="s">
        <v>5815</v>
      </c>
      <c r="E342" s="5" t="n">
        <v>1</v>
      </c>
      <c r="F342" s="6" t="s">
        <v>5251</v>
      </c>
    </row>
    <row r="343" customFormat="false" ht="15.75" hidden="false" customHeight="false" outlineLevel="0" collapsed="false">
      <c r="A343" s="14" t="s">
        <v>5722</v>
      </c>
      <c r="B343" s="4" t="s">
        <v>5813</v>
      </c>
      <c r="C343" s="4" t="s">
        <v>5814</v>
      </c>
      <c r="D343" s="45" t="s">
        <v>5816</v>
      </c>
      <c r="E343" s="5" t="n">
        <v>1</v>
      </c>
      <c r="F343" s="6" t="s">
        <v>5251</v>
      </c>
    </row>
    <row r="344" customFormat="false" ht="15.75" hidden="false" customHeight="false" outlineLevel="0" collapsed="false">
      <c r="A344" s="14" t="s">
        <v>5722</v>
      </c>
      <c r="B344" s="4" t="s">
        <v>5817</v>
      </c>
      <c r="C344" s="4" t="s">
        <v>5817</v>
      </c>
      <c r="D344" s="45" t="s">
        <v>5818</v>
      </c>
      <c r="E344" s="5" t="n">
        <v>1</v>
      </c>
      <c r="F344" s="6" t="s">
        <v>5251</v>
      </c>
    </row>
    <row r="345" customFormat="false" ht="15.75" hidden="false" customHeight="false" outlineLevel="0" collapsed="false">
      <c r="A345" s="14" t="s">
        <v>5722</v>
      </c>
      <c r="B345" s="4" t="s">
        <v>5817</v>
      </c>
      <c r="C345" s="4" t="s">
        <v>5817</v>
      </c>
      <c r="D345" s="45" t="s">
        <v>5819</v>
      </c>
      <c r="E345" s="5" t="n">
        <v>1</v>
      </c>
      <c r="F345" s="6" t="s">
        <v>5251</v>
      </c>
    </row>
    <row r="346" customFormat="false" ht="15.75" hidden="false" customHeight="false" outlineLevel="0" collapsed="false">
      <c r="A346" s="14" t="s">
        <v>5722</v>
      </c>
      <c r="B346" s="4" t="s">
        <v>5674</v>
      </c>
      <c r="C346" s="4" t="s">
        <v>5820</v>
      </c>
      <c r="D346" s="45" t="s">
        <v>5821</v>
      </c>
      <c r="E346" s="5" t="n">
        <v>1</v>
      </c>
      <c r="F346" s="6" t="s">
        <v>5251</v>
      </c>
    </row>
    <row r="347" customFormat="false" ht="15.75" hidden="false" customHeight="false" outlineLevel="0" collapsed="false">
      <c r="A347" s="14" t="s">
        <v>5722</v>
      </c>
      <c r="B347" s="4" t="s">
        <v>5674</v>
      </c>
      <c r="C347" s="4" t="s">
        <v>5820</v>
      </c>
      <c r="D347" s="45" t="s">
        <v>5822</v>
      </c>
      <c r="E347" s="5" t="n">
        <v>1</v>
      </c>
      <c r="F347" s="6" t="s">
        <v>5251</v>
      </c>
    </row>
    <row r="348" customFormat="false" ht="15.75" hidden="false" customHeight="false" outlineLevel="0" collapsed="false">
      <c r="A348" s="14" t="s">
        <v>5722</v>
      </c>
      <c r="B348" s="4" t="s">
        <v>5735</v>
      </c>
      <c r="C348" s="4" t="s">
        <v>5735</v>
      </c>
      <c r="D348" s="4" t="s">
        <v>5823</v>
      </c>
      <c r="E348" s="5" t="n">
        <v>1</v>
      </c>
      <c r="F348" s="6" t="s">
        <v>5245</v>
      </c>
    </row>
    <row r="349" customFormat="false" ht="15.75" hidden="false" customHeight="false" outlineLevel="0" collapsed="false">
      <c r="A349" s="14" t="s">
        <v>5722</v>
      </c>
      <c r="B349" s="4" t="s">
        <v>5737</v>
      </c>
      <c r="C349" s="4" t="s">
        <v>5737</v>
      </c>
      <c r="D349" s="4" t="s">
        <v>5824</v>
      </c>
      <c r="E349" s="5" t="n">
        <v>1</v>
      </c>
      <c r="F349" s="6" t="s">
        <v>5312</v>
      </c>
    </row>
    <row r="350" customFormat="false" ht="15.75" hidden="false" customHeight="false" outlineLevel="0" collapsed="false">
      <c r="A350" s="4" t="s">
        <v>1484</v>
      </c>
      <c r="B350" s="4" t="s">
        <v>5825</v>
      </c>
      <c r="C350" s="4" t="s">
        <v>5826</v>
      </c>
      <c r="D350" s="4" t="s">
        <v>5827</v>
      </c>
      <c r="F350" s="6" t="s">
        <v>5251</v>
      </c>
    </row>
    <row r="351" customFormat="false" ht="15.75" hidden="false" customHeight="false" outlineLevel="0" collapsed="false">
      <c r="A351" s="4" t="s">
        <v>1484</v>
      </c>
      <c r="B351" s="4" t="s">
        <v>5825</v>
      </c>
      <c r="C351" s="4" t="s">
        <v>5828</v>
      </c>
      <c r="D351" s="4" t="s">
        <v>5829</v>
      </c>
      <c r="F351" s="6" t="s">
        <v>5251</v>
      </c>
    </row>
    <row r="352" customFormat="false" ht="15.75" hidden="false" customHeight="false" outlineLevel="0" collapsed="false">
      <c r="A352" s="4" t="s">
        <v>1484</v>
      </c>
      <c r="B352" s="4" t="s">
        <v>5825</v>
      </c>
      <c r="C352" s="4" t="s">
        <v>5830</v>
      </c>
      <c r="D352" s="4" t="s">
        <v>5831</v>
      </c>
      <c r="F352" s="6" t="s">
        <v>5251</v>
      </c>
    </row>
    <row r="353" customFormat="false" ht="15.75" hidden="false" customHeight="false" outlineLevel="0" collapsed="false">
      <c r="A353" s="4" t="s">
        <v>1484</v>
      </c>
      <c r="B353" s="4" t="s">
        <v>5825</v>
      </c>
      <c r="C353" s="4" t="s">
        <v>5832</v>
      </c>
      <c r="D353" s="4" t="s">
        <v>5833</v>
      </c>
      <c r="F353" s="6" t="s">
        <v>5245</v>
      </c>
    </row>
    <row r="354" customFormat="false" ht="15.75" hidden="false" customHeight="false" outlineLevel="0" collapsed="false">
      <c r="A354" s="4" t="s">
        <v>1484</v>
      </c>
      <c r="B354" s="4" t="s">
        <v>5825</v>
      </c>
      <c r="C354" s="4" t="s">
        <v>5834</v>
      </c>
      <c r="D354" s="4" t="s">
        <v>5835</v>
      </c>
      <c r="F354" s="6" t="s">
        <v>5245</v>
      </c>
    </row>
    <row r="355" customFormat="false" ht="15.75" hidden="false" customHeight="false" outlineLevel="0" collapsed="false">
      <c r="A355" s="4" t="s">
        <v>1484</v>
      </c>
      <c r="B355" s="4" t="s">
        <v>5825</v>
      </c>
      <c r="C355" s="4" t="s">
        <v>5832</v>
      </c>
      <c r="D355" s="4" t="s">
        <v>5836</v>
      </c>
      <c r="F355" s="6" t="s">
        <v>5245</v>
      </c>
    </row>
    <row r="356" customFormat="false" ht="15.75" hidden="false" customHeight="false" outlineLevel="0" collapsed="false">
      <c r="A356" s="4" t="s">
        <v>2444</v>
      </c>
      <c r="B356" s="4" t="s">
        <v>2445</v>
      </c>
      <c r="C356" s="4" t="s">
        <v>2579</v>
      </c>
      <c r="D356" s="4" t="s">
        <v>5837</v>
      </c>
      <c r="F356" s="6" t="s">
        <v>5240</v>
      </c>
    </row>
    <row r="357" customFormat="false" ht="15.75" hidden="false" customHeight="false" outlineLevel="0" collapsed="false">
      <c r="A357" s="4" t="s">
        <v>2444</v>
      </c>
      <c r="B357" s="4" t="s">
        <v>2445</v>
      </c>
      <c r="C357" s="4" t="s">
        <v>5838</v>
      </c>
      <c r="D357" s="4" t="s">
        <v>5839</v>
      </c>
      <c r="F357" s="6" t="s">
        <v>5240</v>
      </c>
    </row>
    <row r="358" customFormat="false" ht="15.75" hidden="false" customHeight="false" outlineLevel="0" collapsed="false">
      <c r="A358" s="4" t="s">
        <v>2444</v>
      </c>
      <c r="B358" s="4" t="s">
        <v>2445</v>
      </c>
      <c r="C358" s="4" t="s">
        <v>2545</v>
      </c>
      <c r="D358" s="4" t="s">
        <v>5840</v>
      </c>
      <c r="F358" s="6" t="s">
        <v>5240</v>
      </c>
    </row>
    <row r="359" customFormat="false" ht="15.75" hidden="false" customHeight="false" outlineLevel="0" collapsed="false">
      <c r="A359" s="4" t="s">
        <v>2444</v>
      </c>
      <c r="B359" s="4" t="s">
        <v>2445</v>
      </c>
      <c r="C359" s="4" t="s">
        <v>2579</v>
      </c>
      <c r="D359" s="4" t="s">
        <v>5841</v>
      </c>
      <c r="F359" s="6" t="s">
        <v>5240</v>
      </c>
    </row>
    <row r="360" customFormat="false" ht="15.75" hidden="false" customHeight="false" outlineLevel="0" collapsed="false">
      <c r="A360" s="4" t="s">
        <v>2444</v>
      </c>
      <c r="B360" s="4" t="s">
        <v>2518</v>
      </c>
      <c r="C360" s="4" t="s">
        <v>2519</v>
      </c>
      <c r="D360" s="4" t="s">
        <v>5842</v>
      </c>
      <c r="F360" s="6" t="s">
        <v>5245</v>
      </c>
    </row>
    <row r="361" customFormat="false" ht="15.75" hidden="false" customHeight="false" outlineLevel="0" collapsed="false">
      <c r="A361" s="4" t="s">
        <v>2444</v>
      </c>
      <c r="B361" s="4" t="s">
        <v>2445</v>
      </c>
      <c r="C361" s="4" t="s">
        <v>5843</v>
      </c>
      <c r="D361" s="4" t="s">
        <v>5844</v>
      </c>
      <c r="F361" s="6" t="s">
        <v>5240</v>
      </c>
    </row>
    <row r="362" customFormat="false" ht="15.75" hidden="false" customHeight="false" outlineLevel="0" collapsed="false">
      <c r="A362" s="4" t="s">
        <v>2444</v>
      </c>
      <c r="B362" s="4" t="s">
        <v>5845</v>
      </c>
      <c r="C362" s="4" t="s">
        <v>5846</v>
      </c>
      <c r="D362" s="4" t="s">
        <v>5847</v>
      </c>
      <c r="F362" s="6" t="s">
        <v>5240</v>
      </c>
    </row>
    <row r="363" customFormat="false" ht="15.75" hidden="false" customHeight="false" outlineLevel="0" collapsed="false">
      <c r="A363" s="4" t="s">
        <v>3869</v>
      </c>
      <c r="B363" s="4" t="s">
        <v>2261</v>
      </c>
      <c r="C363" s="4" t="s">
        <v>2275</v>
      </c>
      <c r="D363" s="4" t="s">
        <v>5848</v>
      </c>
      <c r="F363" s="38" t="s">
        <v>5849</v>
      </c>
    </row>
    <row r="364" customFormat="false" ht="15.75" hidden="false" customHeight="false" outlineLevel="0" collapsed="false">
      <c r="A364" s="4" t="s">
        <v>3869</v>
      </c>
      <c r="B364" s="4" t="s">
        <v>2261</v>
      </c>
      <c r="C364" s="4" t="s">
        <v>5850</v>
      </c>
      <c r="D364" s="4" t="s">
        <v>5851</v>
      </c>
      <c r="F364" s="6" t="s">
        <v>5240</v>
      </c>
    </row>
    <row r="365" customFormat="false" ht="15.75" hidden="false" customHeight="false" outlineLevel="0" collapsed="false">
      <c r="A365" s="4" t="s">
        <v>3869</v>
      </c>
      <c r="B365" s="4" t="s">
        <v>5852</v>
      </c>
      <c r="C365" s="4" t="s">
        <v>5853</v>
      </c>
      <c r="D365" s="4" t="s">
        <v>5854</v>
      </c>
      <c r="F365" s="38" t="s">
        <v>5849</v>
      </c>
    </row>
    <row r="366" customFormat="false" ht="15.75" hidden="false" customHeight="false" outlineLevel="0" collapsed="false">
      <c r="A366" s="4" t="s">
        <v>3869</v>
      </c>
      <c r="B366" s="4" t="s">
        <v>3887</v>
      </c>
      <c r="C366" s="4" t="s">
        <v>3983</v>
      </c>
      <c r="D366" s="4" t="s">
        <v>3984</v>
      </c>
      <c r="F366" s="38" t="s">
        <v>5245</v>
      </c>
    </row>
    <row r="367" customFormat="false" ht="15.75" hidden="false" customHeight="false" outlineLevel="0" collapsed="false">
      <c r="A367" s="4" t="s">
        <v>3869</v>
      </c>
      <c r="B367" s="4" t="s">
        <v>3944</v>
      </c>
      <c r="C367" s="4" t="s">
        <v>3999</v>
      </c>
      <c r="D367" s="4" t="s">
        <v>5855</v>
      </c>
      <c r="F367" s="38" t="s">
        <v>5849</v>
      </c>
    </row>
    <row r="368" customFormat="false" ht="15.75" hidden="false" customHeight="false" outlineLevel="0" collapsed="false">
      <c r="A368" s="4" t="s">
        <v>3869</v>
      </c>
      <c r="B368" s="4" t="s">
        <v>3873</v>
      </c>
      <c r="C368" s="4" t="s">
        <v>5856</v>
      </c>
      <c r="D368" s="4" t="s">
        <v>5857</v>
      </c>
      <c r="F368" s="6" t="s">
        <v>5240</v>
      </c>
    </row>
    <row r="369" customFormat="false" ht="15.75" hidden="false" customHeight="false" outlineLevel="0" collapsed="false">
      <c r="A369" s="4" t="s">
        <v>5858</v>
      </c>
      <c r="B369" s="4" t="s">
        <v>5859</v>
      </c>
      <c r="C369" s="4" t="s">
        <v>5860</v>
      </c>
      <c r="D369" s="4" t="s">
        <v>5861</v>
      </c>
      <c r="F369" s="6" t="s">
        <v>5240</v>
      </c>
    </row>
    <row r="370" customFormat="false" ht="15.75" hidden="false" customHeight="false" outlineLevel="0" collapsed="false">
      <c r="A370" s="4" t="s">
        <v>5858</v>
      </c>
      <c r="B370" s="4" t="s">
        <v>5859</v>
      </c>
      <c r="C370" s="4" t="s">
        <v>5862</v>
      </c>
      <c r="D370" s="4" t="s">
        <v>5863</v>
      </c>
      <c r="F370" s="6" t="s">
        <v>5240</v>
      </c>
    </row>
    <row r="371" customFormat="false" ht="15.75" hidden="false" customHeight="false" outlineLevel="0" collapsed="false">
      <c r="A371" s="4" t="s">
        <v>5858</v>
      </c>
      <c r="B371" s="4" t="s">
        <v>5859</v>
      </c>
      <c r="C371" s="4" t="s">
        <v>5862</v>
      </c>
      <c r="D371" s="4" t="s">
        <v>5864</v>
      </c>
      <c r="F371" s="6" t="s">
        <v>5240</v>
      </c>
    </row>
    <row r="372" customFormat="false" ht="15.75" hidden="false" customHeight="false" outlineLevel="0" collapsed="false">
      <c r="A372" s="4" t="s">
        <v>5858</v>
      </c>
      <c r="B372" s="4" t="s">
        <v>5859</v>
      </c>
      <c r="C372" s="4" t="s">
        <v>5865</v>
      </c>
      <c r="D372" s="4" t="s">
        <v>5866</v>
      </c>
      <c r="F372" s="6" t="s">
        <v>5240</v>
      </c>
    </row>
    <row r="373" customFormat="false" ht="15.75" hidden="false" customHeight="false" outlineLevel="0" collapsed="false">
      <c r="A373" s="4" t="s">
        <v>5858</v>
      </c>
      <c r="B373" s="4" t="s">
        <v>5859</v>
      </c>
      <c r="C373" s="4" t="s">
        <v>5860</v>
      </c>
      <c r="D373" s="4" t="s">
        <v>5867</v>
      </c>
      <c r="F373" s="6" t="s">
        <v>5245</v>
      </c>
    </row>
    <row r="374" customFormat="false" ht="15.75" hidden="false" customHeight="false" outlineLevel="0" collapsed="false">
      <c r="A374" s="4" t="s">
        <v>5858</v>
      </c>
      <c r="B374" s="4" t="s">
        <v>5859</v>
      </c>
      <c r="C374" s="4" t="s">
        <v>5868</v>
      </c>
      <c r="D374" s="4" t="s">
        <v>5869</v>
      </c>
      <c r="F374" s="6" t="s">
        <v>5240</v>
      </c>
    </row>
    <row r="375" customFormat="false" ht="15.75" hidden="false" customHeight="false" outlineLevel="0" collapsed="false">
      <c r="A375" s="4" t="s">
        <v>5858</v>
      </c>
      <c r="B375" s="4" t="s">
        <v>5859</v>
      </c>
      <c r="C375" s="4" t="s">
        <v>5868</v>
      </c>
      <c r="D375" s="4" t="s">
        <v>5870</v>
      </c>
      <c r="F375" s="6" t="s">
        <v>5240</v>
      </c>
    </row>
    <row r="376" customFormat="false" ht="15.75" hidden="false" customHeight="false" outlineLevel="0" collapsed="false">
      <c r="A376" s="4" t="s">
        <v>5858</v>
      </c>
      <c r="B376" s="4" t="s">
        <v>5859</v>
      </c>
      <c r="C376" s="4" t="s">
        <v>5871</v>
      </c>
      <c r="D376" s="4" t="s">
        <v>5872</v>
      </c>
      <c r="F376" s="6" t="s">
        <v>5251</v>
      </c>
    </row>
    <row r="377" customFormat="false" ht="15.75" hidden="false" customHeight="false" outlineLevel="0" collapsed="false">
      <c r="A377" s="4" t="s">
        <v>5858</v>
      </c>
      <c r="B377" s="4" t="s">
        <v>5859</v>
      </c>
      <c r="C377" s="4" t="s">
        <v>5873</v>
      </c>
      <c r="D377" s="4" t="s">
        <v>5874</v>
      </c>
      <c r="F377" s="6" t="s">
        <v>5240</v>
      </c>
    </row>
    <row r="378" customFormat="false" ht="15.75" hidden="false" customHeight="false" outlineLevel="0" collapsed="false">
      <c r="A378" s="19" t="s">
        <v>5875</v>
      </c>
      <c r="B378" s="19" t="s">
        <v>1660</v>
      </c>
      <c r="C378" s="19" t="s">
        <v>1664</v>
      </c>
      <c r="D378" s="19" t="s">
        <v>5876</v>
      </c>
      <c r="E378" s="20" t="n">
        <v>3</v>
      </c>
      <c r="F378" s="24" t="s">
        <v>5251</v>
      </c>
    </row>
    <row r="379" customFormat="false" ht="15.75" hidden="false" customHeight="false" outlineLevel="0" collapsed="false">
      <c r="A379" s="19" t="s">
        <v>5875</v>
      </c>
      <c r="B379" s="19" t="s">
        <v>1664</v>
      </c>
      <c r="C379" s="19" t="s">
        <v>1664</v>
      </c>
      <c r="D379" s="19" t="s">
        <v>5877</v>
      </c>
      <c r="E379" s="20" t="n">
        <v>3</v>
      </c>
      <c r="F379" s="24" t="s">
        <v>5251</v>
      </c>
    </row>
    <row r="380" customFormat="false" ht="15.75" hidden="false" customHeight="false" outlineLevel="0" collapsed="false">
      <c r="A380" s="19" t="s">
        <v>5875</v>
      </c>
      <c r="B380" s="19" t="s">
        <v>5878</v>
      </c>
      <c r="C380" s="19" t="s">
        <v>5878</v>
      </c>
      <c r="D380" s="19" t="s">
        <v>5879</v>
      </c>
      <c r="E380" s="20" t="n">
        <v>2</v>
      </c>
      <c r="F380" s="24" t="s">
        <v>5240</v>
      </c>
    </row>
    <row r="381" customFormat="false" ht="15.75" hidden="false" customHeight="false" outlineLevel="0" collapsed="false">
      <c r="A381" s="19" t="s">
        <v>5875</v>
      </c>
      <c r="B381" s="19" t="s">
        <v>5880</v>
      </c>
      <c r="C381" s="19" t="s">
        <v>5881</v>
      </c>
      <c r="D381" s="19" t="s">
        <v>5882</v>
      </c>
      <c r="E381" s="20" t="n">
        <v>2</v>
      </c>
      <c r="F381" s="24" t="s">
        <v>5245</v>
      </c>
    </row>
    <row r="382" customFormat="false" ht="15.75" hidden="false" customHeight="false" outlineLevel="0" collapsed="false">
      <c r="A382" s="19" t="s">
        <v>5875</v>
      </c>
      <c r="B382" s="19" t="s">
        <v>5880</v>
      </c>
      <c r="C382" s="19" t="s">
        <v>5883</v>
      </c>
      <c r="D382" s="19" t="s">
        <v>5884</v>
      </c>
      <c r="E382" s="20" t="n">
        <v>2</v>
      </c>
      <c r="F382" s="24" t="s">
        <v>5240</v>
      </c>
    </row>
    <row r="383" customFormat="false" ht="15.75" hidden="false" customHeight="false" outlineLevel="0" collapsed="false">
      <c r="A383" s="19" t="s">
        <v>5875</v>
      </c>
      <c r="B383" s="19" t="s">
        <v>5880</v>
      </c>
      <c r="C383" s="19" t="s">
        <v>5880</v>
      </c>
      <c r="D383" s="19" t="s">
        <v>5885</v>
      </c>
      <c r="E383" s="20" t="n">
        <v>2</v>
      </c>
      <c r="F383" s="24" t="s">
        <v>5251</v>
      </c>
    </row>
    <row r="384" customFormat="false" ht="15.75" hidden="false" customHeight="false" outlineLevel="0" collapsed="false">
      <c r="A384" s="19" t="s">
        <v>5875</v>
      </c>
      <c r="B384" s="19" t="s">
        <v>5880</v>
      </c>
      <c r="C384" s="19" t="s">
        <v>5880</v>
      </c>
      <c r="D384" s="19" t="s">
        <v>5886</v>
      </c>
      <c r="E384" s="20" t="n">
        <v>2</v>
      </c>
      <c r="F384" s="24" t="s">
        <v>5251</v>
      </c>
    </row>
    <row r="385" customFormat="false" ht="15.75" hidden="false" customHeight="false" outlineLevel="0" collapsed="false">
      <c r="A385" s="19" t="s">
        <v>5875</v>
      </c>
      <c r="B385" s="19" t="s">
        <v>5880</v>
      </c>
      <c r="C385" s="19" t="s">
        <v>5887</v>
      </c>
      <c r="D385" s="19" t="s">
        <v>5888</v>
      </c>
      <c r="E385" s="20" t="n">
        <v>2</v>
      </c>
      <c r="F385" s="24" t="s">
        <v>5240</v>
      </c>
    </row>
    <row r="386" customFormat="false" ht="15.75" hidden="false" customHeight="false" outlineLevel="0" collapsed="false">
      <c r="A386" s="19" t="s">
        <v>5875</v>
      </c>
      <c r="B386" s="19" t="s">
        <v>5880</v>
      </c>
      <c r="C386" s="19" t="s">
        <v>5889</v>
      </c>
      <c r="D386" s="19" t="s">
        <v>5890</v>
      </c>
      <c r="E386" s="20" t="n">
        <v>2</v>
      </c>
      <c r="F386" s="24" t="s">
        <v>5240</v>
      </c>
    </row>
    <row r="387" customFormat="false" ht="15.75" hidden="false" customHeight="false" outlineLevel="0" collapsed="false">
      <c r="A387" s="19" t="s">
        <v>5875</v>
      </c>
      <c r="B387" s="19" t="s">
        <v>5880</v>
      </c>
      <c r="C387" s="19" t="s">
        <v>5889</v>
      </c>
      <c r="D387" s="19" t="s">
        <v>5891</v>
      </c>
      <c r="E387" s="20" t="n">
        <v>2</v>
      </c>
      <c r="F387" s="24" t="s">
        <v>5240</v>
      </c>
    </row>
    <row r="388" customFormat="false" ht="15.75" hidden="false" customHeight="false" outlineLevel="0" collapsed="false">
      <c r="A388" s="19" t="s">
        <v>5875</v>
      </c>
      <c r="B388" s="19" t="s">
        <v>1660</v>
      </c>
      <c r="C388" s="19" t="s">
        <v>1660</v>
      </c>
      <c r="D388" s="19" t="s">
        <v>5892</v>
      </c>
      <c r="E388" s="20" t="n">
        <v>2</v>
      </c>
      <c r="F388" s="24" t="s">
        <v>5240</v>
      </c>
    </row>
    <row r="389" customFormat="false" ht="15.75" hidden="false" customHeight="false" outlineLevel="0" collapsed="false">
      <c r="A389" s="19" t="s">
        <v>5875</v>
      </c>
      <c r="B389" s="19" t="s">
        <v>1660</v>
      </c>
      <c r="C389" s="19" t="s">
        <v>1660</v>
      </c>
      <c r="D389" s="19" t="s">
        <v>5893</v>
      </c>
      <c r="E389" s="20" t="n">
        <v>2</v>
      </c>
      <c r="F389" s="24" t="s">
        <v>5240</v>
      </c>
    </row>
    <row r="390" customFormat="false" ht="15.75" hidden="false" customHeight="false" outlineLevel="0" collapsed="false">
      <c r="A390" s="19" t="s">
        <v>5875</v>
      </c>
      <c r="B390" s="19" t="s">
        <v>1660</v>
      </c>
      <c r="C390" s="19" t="s">
        <v>1662</v>
      </c>
      <c r="D390" s="19" t="s">
        <v>5894</v>
      </c>
      <c r="E390" s="20" t="n">
        <v>2</v>
      </c>
      <c r="F390" s="24" t="s">
        <v>5245</v>
      </c>
    </row>
    <row r="391" customFormat="false" ht="15.75" hidden="false" customHeight="false" outlineLevel="0" collapsed="false">
      <c r="A391" s="19" t="s">
        <v>5875</v>
      </c>
      <c r="B391" s="19" t="s">
        <v>1660</v>
      </c>
      <c r="C391" s="19" t="s">
        <v>1662</v>
      </c>
      <c r="D391" s="19" t="s">
        <v>5895</v>
      </c>
      <c r="E391" s="20" t="n">
        <v>2</v>
      </c>
      <c r="F391" s="24" t="s">
        <v>5240</v>
      </c>
    </row>
    <row r="392" customFormat="false" ht="15.75" hidden="false" customHeight="false" outlineLevel="0" collapsed="false">
      <c r="A392" s="19" t="s">
        <v>5875</v>
      </c>
      <c r="B392" s="19" t="s">
        <v>5887</v>
      </c>
      <c r="C392" s="19" t="s">
        <v>5881</v>
      </c>
      <c r="D392" s="19" t="s">
        <v>5896</v>
      </c>
      <c r="E392" s="20" t="n">
        <v>2</v>
      </c>
      <c r="F392" s="24" t="s">
        <v>5245</v>
      </c>
    </row>
    <row r="393" customFormat="false" ht="15.75" hidden="false" customHeight="false" outlineLevel="0" collapsed="false">
      <c r="A393" s="19" t="s">
        <v>5875</v>
      </c>
      <c r="B393" s="19" t="s">
        <v>5887</v>
      </c>
      <c r="C393" s="19" t="s">
        <v>5881</v>
      </c>
      <c r="D393" s="19" t="s">
        <v>5897</v>
      </c>
      <c r="E393" s="20" t="n">
        <v>2</v>
      </c>
      <c r="F393" s="24" t="s">
        <v>5240</v>
      </c>
    </row>
    <row r="394" customFormat="false" ht="15.75" hidden="false" customHeight="false" outlineLevel="0" collapsed="false">
      <c r="A394" s="19" t="s">
        <v>5875</v>
      </c>
      <c r="B394" s="19" t="s">
        <v>5887</v>
      </c>
      <c r="C394" s="19" t="s">
        <v>5883</v>
      </c>
      <c r="D394" s="19" t="s">
        <v>5898</v>
      </c>
      <c r="E394" s="20" t="n">
        <v>2</v>
      </c>
      <c r="F394" s="24" t="s">
        <v>5240</v>
      </c>
    </row>
    <row r="395" customFormat="false" ht="15.75" hidden="false" customHeight="false" outlineLevel="0" collapsed="false">
      <c r="A395" s="19" t="s">
        <v>5875</v>
      </c>
      <c r="B395" s="19" t="s">
        <v>5887</v>
      </c>
      <c r="C395" s="19" t="s">
        <v>5883</v>
      </c>
      <c r="D395" s="19" t="s">
        <v>5899</v>
      </c>
      <c r="E395" s="20" t="n">
        <v>2</v>
      </c>
      <c r="F395" s="24" t="s">
        <v>5240</v>
      </c>
    </row>
    <row r="396" customFormat="false" ht="15.75" hidden="false" customHeight="false" outlineLevel="0" collapsed="false">
      <c r="A396" s="19" t="s">
        <v>5875</v>
      </c>
      <c r="B396" s="19" t="s">
        <v>5887</v>
      </c>
      <c r="C396" s="19" t="s">
        <v>5880</v>
      </c>
      <c r="D396" s="19" t="s">
        <v>5900</v>
      </c>
      <c r="E396" s="20" t="n">
        <v>2</v>
      </c>
      <c r="F396" s="24" t="s">
        <v>5251</v>
      </c>
    </row>
    <row r="397" customFormat="false" ht="15.75" hidden="false" customHeight="false" outlineLevel="0" collapsed="false">
      <c r="A397" s="19" t="s">
        <v>5875</v>
      </c>
      <c r="B397" s="19" t="s">
        <v>5887</v>
      </c>
      <c r="C397" s="19" t="s">
        <v>5880</v>
      </c>
      <c r="D397" s="19" t="s">
        <v>5901</v>
      </c>
      <c r="E397" s="20" t="n">
        <v>2</v>
      </c>
      <c r="F397" s="24" t="s">
        <v>5240</v>
      </c>
    </row>
    <row r="398" customFormat="false" ht="15.75" hidden="false" customHeight="false" outlineLevel="0" collapsed="false">
      <c r="A398" s="19" t="s">
        <v>5875</v>
      </c>
      <c r="B398" s="19" t="s">
        <v>5887</v>
      </c>
      <c r="C398" s="19" t="s">
        <v>5887</v>
      </c>
      <c r="D398" s="19" t="s">
        <v>5902</v>
      </c>
      <c r="E398" s="20" t="n">
        <v>2</v>
      </c>
      <c r="F398" s="24" t="s">
        <v>5251</v>
      </c>
    </row>
    <row r="399" customFormat="false" ht="15.75" hidden="false" customHeight="false" outlineLevel="0" collapsed="false">
      <c r="A399" s="19" t="s">
        <v>5875</v>
      </c>
      <c r="B399" s="19" t="s">
        <v>5887</v>
      </c>
      <c r="C399" s="19" t="s">
        <v>5887</v>
      </c>
      <c r="D399" s="19" t="s">
        <v>5903</v>
      </c>
      <c r="E399" s="20" t="n">
        <v>2</v>
      </c>
      <c r="F399" s="24" t="s">
        <v>5240</v>
      </c>
    </row>
    <row r="400" customFormat="false" ht="15.75" hidden="false" customHeight="false" outlineLevel="0" collapsed="false">
      <c r="A400" s="19" t="s">
        <v>5875</v>
      </c>
      <c r="B400" s="19" t="s">
        <v>5887</v>
      </c>
      <c r="C400" s="19" t="s">
        <v>5889</v>
      </c>
      <c r="D400" s="19" t="s">
        <v>5904</v>
      </c>
      <c r="E400" s="20" t="n">
        <v>2</v>
      </c>
      <c r="F400" s="24" t="s">
        <v>5251</v>
      </c>
    </row>
    <row r="401" customFormat="false" ht="15.75" hidden="false" customHeight="false" outlineLevel="0" collapsed="false">
      <c r="A401" s="19" t="s">
        <v>5875</v>
      </c>
      <c r="B401" s="19" t="s">
        <v>5887</v>
      </c>
      <c r="C401" s="19" t="s">
        <v>5889</v>
      </c>
      <c r="D401" s="19" t="s">
        <v>5890</v>
      </c>
      <c r="E401" s="20" t="n">
        <v>2</v>
      </c>
      <c r="F401" s="24" t="s">
        <v>5240</v>
      </c>
    </row>
    <row r="402" customFormat="false" ht="15.75" hidden="false" customHeight="false" outlineLevel="0" collapsed="false">
      <c r="A402" s="19" t="s">
        <v>5875</v>
      </c>
      <c r="B402" s="19" t="s">
        <v>1664</v>
      </c>
      <c r="C402" s="19" t="s">
        <v>1662</v>
      </c>
      <c r="D402" s="19" t="s">
        <v>5894</v>
      </c>
      <c r="E402" s="20" t="n">
        <v>2</v>
      </c>
      <c r="F402" s="24" t="s">
        <v>5245</v>
      </c>
    </row>
    <row r="403" customFormat="false" ht="15.75" hidden="false" customHeight="false" outlineLevel="0" collapsed="false">
      <c r="A403" s="19" t="s">
        <v>5875</v>
      </c>
      <c r="B403" s="19" t="s">
        <v>1664</v>
      </c>
      <c r="C403" s="19" t="s">
        <v>1664</v>
      </c>
      <c r="D403" s="19" t="s">
        <v>1665</v>
      </c>
      <c r="E403" s="20" t="n">
        <v>2</v>
      </c>
      <c r="F403" s="24" t="s">
        <v>5240</v>
      </c>
    </row>
    <row r="404" customFormat="false" ht="15.75" hidden="false" customHeight="false" outlineLevel="0" collapsed="false">
      <c r="A404" s="19" t="s">
        <v>5875</v>
      </c>
      <c r="B404" s="19" t="s">
        <v>5905</v>
      </c>
      <c r="C404" s="19" t="s">
        <v>5067</v>
      </c>
      <c r="D404" s="19" t="s">
        <v>5906</v>
      </c>
      <c r="E404" s="20" t="n">
        <v>2</v>
      </c>
      <c r="F404" s="24" t="s">
        <v>5251</v>
      </c>
      <c r="G404" s="6" t="s">
        <v>14</v>
      </c>
    </row>
    <row r="405" customFormat="false" ht="15.75" hidden="false" customHeight="false" outlineLevel="0" collapsed="false">
      <c r="A405" s="19" t="s">
        <v>5875</v>
      </c>
      <c r="B405" s="19" t="s">
        <v>5907</v>
      </c>
      <c r="C405" s="19" t="s">
        <v>5907</v>
      </c>
      <c r="D405" s="19" t="s">
        <v>5908</v>
      </c>
      <c r="E405" s="20" t="n">
        <v>2</v>
      </c>
      <c r="F405" s="24" t="s">
        <v>5240</v>
      </c>
    </row>
    <row r="406" customFormat="false" ht="15.75" hidden="false" customHeight="false" outlineLevel="0" collapsed="false">
      <c r="A406" s="19" t="s">
        <v>5875</v>
      </c>
      <c r="B406" s="19" t="s">
        <v>5909</v>
      </c>
      <c r="C406" s="19" t="s">
        <v>5909</v>
      </c>
      <c r="D406" s="19" t="s">
        <v>5910</v>
      </c>
      <c r="E406" s="20" t="n">
        <v>1</v>
      </c>
      <c r="F406" s="24" t="s">
        <v>5240</v>
      </c>
    </row>
    <row r="407" customFormat="false" ht="15.75" hidden="false" customHeight="false" outlineLevel="0" collapsed="false">
      <c r="A407" s="19" t="s">
        <v>5875</v>
      </c>
      <c r="B407" s="19" t="s">
        <v>5909</v>
      </c>
      <c r="C407" s="19" t="s">
        <v>5909</v>
      </c>
      <c r="D407" s="19" t="s">
        <v>5911</v>
      </c>
      <c r="E407" s="20" t="n">
        <v>1</v>
      </c>
      <c r="F407" s="24" t="s">
        <v>5240</v>
      </c>
    </row>
    <row r="408" customFormat="false" ht="15.75" hidden="false" customHeight="false" outlineLevel="0" collapsed="false">
      <c r="A408" s="19" t="s">
        <v>5875</v>
      </c>
      <c r="B408" s="19" t="s">
        <v>5912</v>
      </c>
      <c r="C408" s="19" t="s">
        <v>5912</v>
      </c>
      <c r="D408" s="19" t="s">
        <v>5913</v>
      </c>
      <c r="E408" s="20" t="n">
        <v>1</v>
      </c>
      <c r="F408" s="24" t="s">
        <v>5240</v>
      </c>
    </row>
    <row r="409" customFormat="false" ht="15.75" hidden="false" customHeight="false" outlineLevel="0" collapsed="false">
      <c r="A409" s="19" t="s">
        <v>5875</v>
      </c>
      <c r="B409" s="19" t="s">
        <v>5912</v>
      </c>
      <c r="C409" s="19" t="s">
        <v>5912</v>
      </c>
      <c r="D409" s="19" t="s">
        <v>5914</v>
      </c>
      <c r="E409" s="20" t="n">
        <v>1</v>
      </c>
      <c r="F409" s="24" t="s">
        <v>5251</v>
      </c>
    </row>
    <row r="410" customFormat="false" ht="15.75" hidden="false" customHeight="false" outlineLevel="0" collapsed="false">
      <c r="A410" s="19" t="s">
        <v>5875</v>
      </c>
      <c r="B410" s="19" t="s">
        <v>1555</v>
      </c>
      <c r="C410" s="19" t="s">
        <v>1555</v>
      </c>
      <c r="D410" s="19" t="s">
        <v>1572</v>
      </c>
      <c r="E410" s="20" t="n">
        <v>1</v>
      </c>
      <c r="F410" s="24" t="s">
        <v>5251</v>
      </c>
    </row>
    <row r="411" customFormat="false" ht="15.75" hidden="false" customHeight="false" outlineLevel="0" collapsed="false">
      <c r="A411" s="19" t="s">
        <v>5875</v>
      </c>
      <c r="B411" s="19" t="s">
        <v>5915</v>
      </c>
      <c r="C411" s="19" t="s">
        <v>5916</v>
      </c>
      <c r="D411" s="19" t="s">
        <v>5917</v>
      </c>
      <c r="E411" s="20" t="n">
        <v>1</v>
      </c>
      <c r="F411" s="24" t="s">
        <v>5240</v>
      </c>
    </row>
    <row r="412" customFormat="false" ht="15.75" hidden="false" customHeight="false" outlineLevel="0" collapsed="false">
      <c r="A412" s="19" t="s">
        <v>5875</v>
      </c>
      <c r="B412" s="19" t="s">
        <v>5915</v>
      </c>
      <c r="C412" s="19" t="s">
        <v>5916</v>
      </c>
      <c r="D412" s="19" t="s">
        <v>5918</v>
      </c>
      <c r="E412" s="20" t="n">
        <v>1</v>
      </c>
      <c r="F412" s="24" t="s">
        <v>5240</v>
      </c>
    </row>
    <row r="413" customFormat="false" ht="15.75" hidden="false" customHeight="false" outlineLevel="0" collapsed="false">
      <c r="A413" s="19" t="s">
        <v>5875</v>
      </c>
      <c r="B413" s="19" t="s">
        <v>5915</v>
      </c>
      <c r="C413" s="19" t="s">
        <v>5919</v>
      </c>
      <c r="D413" s="19" t="s">
        <v>5920</v>
      </c>
      <c r="E413" s="20" t="n">
        <v>1</v>
      </c>
      <c r="F413" s="24" t="s">
        <v>5240</v>
      </c>
    </row>
    <row r="414" customFormat="false" ht="15.75" hidden="false" customHeight="false" outlineLevel="0" collapsed="false">
      <c r="A414" s="19" t="s">
        <v>5875</v>
      </c>
      <c r="B414" s="19" t="s">
        <v>5915</v>
      </c>
      <c r="C414" s="19" t="s">
        <v>5921</v>
      </c>
      <c r="D414" s="19" t="s">
        <v>5922</v>
      </c>
      <c r="E414" s="20" t="n">
        <v>1</v>
      </c>
      <c r="F414" s="24" t="s">
        <v>5240</v>
      </c>
    </row>
    <row r="415" customFormat="false" ht="15.75" hidden="false" customHeight="false" outlineLevel="0" collapsed="false">
      <c r="A415" s="19" t="s">
        <v>5875</v>
      </c>
      <c r="B415" s="19" t="s">
        <v>5915</v>
      </c>
      <c r="C415" s="19" t="s">
        <v>5923</v>
      </c>
      <c r="D415" s="19" t="s">
        <v>5924</v>
      </c>
      <c r="E415" s="20" t="n">
        <v>1</v>
      </c>
      <c r="F415" s="24" t="s">
        <v>5240</v>
      </c>
    </row>
    <row r="416" customFormat="false" ht="15.75" hidden="false" customHeight="false" outlineLevel="0" collapsed="false">
      <c r="A416" s="19" t="s">
        <v>5875</v>
      </c>
      <c r="B416" s="19" t="s">
        <v>5915</v>
      </c>
      <c r="C416" s="19" t="s">
        <v>5923</v>
      </c>
      <c r="D416" s="19" t="s">
        <v>5925</v>
      </c>
      <c r="E416" s="20" t="n">
        <v>1</v>
      </c>
      <c r="F416" s="24" t="s">
        <v>5240</v>
      </c>
    </row>
    <row r="417" customFormat="false" ht="15.75" hidden="false" customHeight="false" outlineLevel="0" collapsed="false">
      <c r="A417" s="19" t="s">
        <v>5875</v>
      </c>
      <c r="B417" s="19" t="s">
        <v>5915</v>
      </c>
      <c r="C417" s="19" t="s">
        <v>5926</v>
      </c>
      <c r="D417" s="19" t="s">
        <v>5927</v>
      </c>
      <c r="E417" s="20" t="n">
        <v>1</v>
      </c>
      <c r="F417" s="24" t="s">
        <v>5240</v>
      </c>
    </row>
    <row r="418" customFormat="false" ht="15.75" hidden="false" customHeight="false" outlineLevel="0" collapsed="false">
      <c r="A418" s="19" t="s">
        <v>5875</v>
      </c>
      <c r="B418" s="19" t="s">
        <v>5915</v>
      </c>
      <c r="C418" s="19" t="s">
        <v>5926</v>
      </c>
      <c r="D418" s="19" t="s">
        <v>5928</v>
      </c>
      <c r="E418" s="20" t="n">
        <v>1</v>
      </c>
      <c r="F418" s="24" t="s">
        <v>5240</v>
      </c>
    </row>
    <row r="419" customFormat="false" ht="15.75" hidden="false" customHeight="false" outlineLevel="0" collapsed="false">
      <c r="A419" s="19" t="s">
        <v>5875</v>
      </c>
      <c r="B419" s="19" t="s">
        <v>5915</v>
      </c>
      <c r="C419" s="19" t="s">
        <v>5915</v>
      </c>
      <c r="D419" s="19" t="s">
        <v>5929</v>
      </c>
      <c r="E419" s="20" t="n">
        <v>1</v>
      </c>
      <c r="F419" s="24" t="s">
        <v>5240</v>
      </c>
    </row>
    <row r="420" customFormat="false" ht="15.75" hidden="false" customHeight="false" outlineLevel="0" collapsed="false">
      <c r="A420" s="19" t="s">
        <v>5875</v>
      </c>
      <c r="B420" s="19" t="s">
        <v>5915</v>
      </c>
      <c r="C420" s="19" t="s">
        <v>5930</v>
      </c>
      <c r="D420" s="19" t="s">
        <v>5931</v>
      </c>
      <c r="E420" s="20" t="n">
        <v>1</v>
      </c>
      <c r="F420" s="24" t="s">
        <v>5240</v>
      </c>
    </row>
    <row r="421" customFormat="false" ht="15.75" hidden="false" customHeight="false" outlineLevel="0" collapsed="false">
      <c r="A421" s="19" t="s">
        <v>5875</v>
      </c>
      <c r="B421" s="19" t="s">
        <v>5915</v>
      </c>
      <c r="C421" s="19" t="s">
        <v>5930</v>
      </c>
      <c r="D421" s="19" t="s">
        <v>5932</v>
      </c>
      <c r="E421" s="20" t="n">
        <v>1</v>
      </c>
      <c r="F421" s="24" t="s">
        <v>5240</v>
      </c>
    </row>
    <row r="422" customFormat="false" ht="15.75" hidden="false" customHeight="false" outlineLevel="0" collapsed="false">
      <c r="A422" s="19" t="s">
        <v>5875</v>
      </c>
      <c r="B422" s="19" t="s">
        <v>5933</v>
      </c>
      <c r="C422" s="19" t="s">
        <v>5934</v>
      </c>
      <c r="D422" s="19" t="s">
        <v>5935</v>
      </c>
      <c r="E422" s="20" t="n">
        <v>1</v>
      </c>
      <c r="F422" s="24" t="s">
        <v>5240</v>
      </c>
    </row>
    <row r="423" customFormat="false" ht="15.75" hidden="false" customHeight="false" outlineLevel="0" collapsed="false">
      <c r="A423" s="19" t="s">
        <v>5875</v>
      </c>
      <c r="B423" s="19" t="s">
        <v>5933</v>
      </c>
      <c r="C423" s="19" t="s">
        <v>5934</v>
      </c>
      <c r="D423" s="19" t="s">
        <v>5936</v>
      </c>
      <c r="E423" s="20" t="n">
        <v>1</v>
      </c>
      <c r="F423" s="24" t="s">
        <v>5240</v>
      </c>
    </row>
    <row r="424" customFormat="false" ht="15.75" hidden="false" customHeight="false" outlineLevel="0" collapsed="false">
      <c r="A424" s="19" t="s">
        <v>5875</v>
      </c>
      <c r="B424" s="19" t="s">
        <v>5933</v>
      </c>
      <c r="C424" s="19" t="s">
        <v>5933</v>
      </c>
      <c r="D424" s="19" t="s">
        <v>5937</v>
      </c>
      <c r="E424" s="20" t="n">
        <v>1</v>
      </c>
      <c r="F424" s="24" t="s">
        <v>5240</v>
      </c>
      <c r="G424" s="6" t="s">
        <v>14</v>
      </c>
    </row>
    <row r="425" customFormat="false" ht="15.75" hidden="false" customHeight="false" outlineLevel="0" collapsed="false">
      <c r="A425" s="19" t="s">
        <v>5875</v>
      </c>
      <c r="B425" s="19" t="s">
        <v>5938</v>
      </c>
      <c r="C425" s="19" t="s">
        <v>5938</v>
      </c>
      <c r="D425" s="19" t="s">
        <v>5939</v>
      </c>
      <c r="E425" s="20" t="n">
        <v>1</v>
      </c>
      <c r="F425" s="24" t="s">
        <v>5240</v>
      </c>
    </row>
    <row r="426" customFormat="false" ht="15.75" hidden="false" customHeight="false" outlineLevel="0" collapsed="false">
      <c r="A426" s="19" t="s">
        <v>5875</v>
      </c>
      <c r="B426" s="19" t="s">
        <v>5938</v>
      </c>
      <c r="C426" s="19" t="s">
        <v>5938</v>
      </c>
      <c r="D426" s="19" t="s">
        <v>5940</v>
      </c>
      <c r="E426" s="20" t="n">
        <v>1</v>
      </c>
      <c r="F426" s="24" t="s">
        <v>5240</v>
      </c>
    </row>
    <row r="427" customFormat="false" ht="15.75" hidden="false" customHeight="false" outlineLevel="0" collapsed="false">
      <c r="A427" s="19" t="s">
        <v>5875</v>
      </c>
      <c r="B427" s="19" t="s">
        <v>5941</v>
      </c>
      <c r="C427" s="19" t="s">
        <v>5941</v>
      </c>
      <c r="D427" s="19" t="s">
        <v>5942</v>
      </c>
      <c r="E427" s="20" t="n">
        <v>1</v>
      </c>
      <c r="F427" s="24" t="s">
        <v>5240</v>
      </c>
    </row>
    <row r="428" customFormat="false" ht="15.75" hidden="false" customHeight="false" outlineLevel="0" collapsed="false">
      <c r="A428" s="19" t="s">
        <v>5875</v>
      </c>
      <c r="B428" s="19" t="s">
        <v>5941</v>
      </c>
      <c r="C428" s="19" t="s">
        <v>5941</v>
      </c>
      <c r="D428" s="19" t="s">
        <v>5943</v>
      </c>
      <c r="E428" s="20" t="n">
        <v>1</v>
      </c>
      <c r="F428" s="24" t="s">
        <v>5240</v>
      </c>
    </row>
    <row r="429" customFormat="false" ht="15.75" hidden="false" customHeight="false" outlineLevel="0" collapsed="false">
      <c r="A429" s="19" t="s">
        <v>5875</v>
      </c>
      <c r="B429" s="19" t="s">
        <v>5944</v>
      </c>
      <c r="C429" s="19" t="s">
        <v>5944</v>
      </c>
      <c r="D429" s="19" t="s">
        <v>5945</v>
      </c>
      <c r="E429" s="20" t="n">
        <v>1</v>
      </c>
      <c r="F429" s="24" t="s">
        <v>5245</v>
      </c>
      <c r="G429" s="6" t="s">
        <v>14</v>
      </c>
    </row>
    <row r="430" customFormat="false" ht="15.75" hidden="false" customHeight="false" outlineLevel="0" collapsed="false">
      <c r="A430" s="19" t="s">
        <v>5875</v>
      </c>
      <c r="B430" s="19" t="s">
        <v>5944</v>
      </c>
      <c r="C430" s="19" t="s">
        <v>5944</v>
      </c>
      <c r="D430" s="19" t="s">
        <v>5946</v>
      </c>
      <c r="E430" s="20" t="n">
        <v>1</v>
      </c>
      <c r="F430" s="24" t="s">
        <v>5245</v>
      </c>
    </row>
    <row r="431" customFormat="false" ht="15.75" hidden="false" customHeight="false" outlineLevel="0" collapsed="false">
      <c r="A431" s="19" t="s">
        <v>5875</v>
      </c>
      <c r="B431" s="19" t="s">
        <v>5947</v>
      </c>
      <c r="C431" s="19" t="s">
        <v>5947</v>
      </c>
      <c r="D431" s="19" t="s">
        <v>5948</v>
      </c>
      <c r="E431" s="20" t="n">
        <v>1</v>
      </c>
      <c r="F431" s="24" t="s">
        <v>5949</v>
      </c>
    </row>
    <row r="432" customFormat="false" ht="15.75" hidden="false" customHeight="false" outlineLevel="0" collapsed="false">
      <c r="A432" s="19" t="s">
        <v>5875</v>
      </c>
      <c r="B432" s="19" t="s">
        <v>5947</v>
      </c>
      <c r="C432" s="19" t="s">
        <v>5947</v>
      </c>
      <c r="D432" s="19" t="s">
        <v>5950</v>
      </c>
      <c r="E432" s="20" t="n">
        <v>1</v>
      </c>
      <c r="F432" s="24" t="s">
        <v>5240</v>
      </c>
    </row>
    <row r="433" customFormat="false" ht="15.75" hidden="false" customHeight="false" outlineLevel="0" collapsed="false">
      <c r="A433" s="19" t="s">
        <v>5875</v>
      </c>
      <c r="B433" s="19" t="s">
        <v>5947</v>
      </c>
      <c r="C433" s="19" t="s">
        <v>5951</v>
      </c>
      <c r="D433" s="19" t="s">
        <v>5952</v>
      </c>
      <c r="E433" s="20" t="n">
        <v>1</v>
      </c>
      <c r="F433" s="24" t="s">
        <v>5245</v>
      </c>
    </row>
    <row r="434" customFormat="false" ht="15.75" hidden="false" customHeight="false" outlineLevel="0" collapsed="false">
      <c r="A434" s="19" t="s">
        <v>5875</v>
      </c>
      <c r="B434" s="19" t="s">
        <v>5953</v>
      </c>
      <c r="C434" s="19" t="s">
        <v>5954</v>
      </c>
      <c r="D434" s="19" t="s">
        <v>5955</v>
      </c>
      <c r="E434" s="20" t="n">
        <v>1</v>
      </c>
      <c r="F434" s="24" t="s">
        <v>5240</v>
      </c>
    </row>
    <row r="435" customFormat="false" ht="15.75" hidden="false" customHeight="false" outlineLevel="0" collapsed="false">
      <c r="A435" s="19" t="s">
        <v>5875</v>
      </c>
      <c r="B435" s="19" t="s">
        <v>5956</v>
      </c>
      <c r="C435" s="19" t="s">
        <v>5956</v>
      </c>
      <c r="D435" s="19" t="s">
        <v>5957</v>
      </c>
      <c r="E435" s="20" t="n">
        <v>1</v>
      </c>
      <c r="F435" s="24" t="s">
        <v>5958</v>
      </c>
    </row>
    <row r="436" customFormat="false" ht="15.75" hidden="false" customHeight="false" outlineLevel="0" collapsed="false">
      <c r="A436" s="19" t="s">
        <v>5875</v>
      </c>
      <c r="B436" s="19" t="s">
        <v>5956</v>
      </c>
      <c r="C436" s="19" t="s">
        <v>5956</v>
      </c>
      <c r="D436" s="19" t="s">
        <v>5959</v>
      </c>
      <c r="E436" s="20" t="n">
        <v>1</v>
      </c>
      <c r="F436" s="24" t="s">
        <v>5240</v>
      </c>
    </row>
    <row r="438" customFormat="false" ht="15.75" hidden="false" customHeight="false" outlineLevel="0" collapsed="false">
      <c r="A438" s="19" t="s">
        <v>5960</v>
      </c>
      <c r="B438" s="19" t="s">
        <v>5961</v>
      </c>
      <c r="C438" s="19" t="s">
        <v>5961</v>
      </c>
      <c r="D438" s="19" t="s">
        <v>5962</v>
      </c>
      <c r="E438" s="20" t="n">
        <v>4</v>
      </c>
      <c r="F438" s="24" t="s">
        <v>5240</v>
      </c>
    </row>
    <row r="439" customFormat="false" ht="15.75" hidden="false" customHeight="false" outlineLevel="0" collapsed="false">
      <c r="A439" s="19" t="s">
        <v>5960</v>
      </c>
      <c r="B439" s="19" t="s">
        <v>5961</v>
      </c>
      <c r="C439" s="19" t="s">
        <v>5961</v>
      </c>
      <c r="D439" s="19" t="s">
        <v>5963</v>
      </c>
      <c r="E439" s="20" t="n">
        <v>4</v>
      </c>
      <c r="F439" s="24" t="s">
        <v>5240</v>
      </c>
    </row>
    <row r="440" customFormat="false" ht="15.75" hidden="false" customHeight="false" outlineLevel="0" collapsed="false">
      <c r="A440" s="19" t="s">
        <v>5960</v>
      </c>
      <c r="B440" s="19" t="s">
        <v>5964</v>
      </c>
      <c r="C440" s="19" t="s">
        <v>5964</v>
      </c>
      <c r="D440" s="19" t="s">
        <v>5965</v>
      </c>
      <c r="E440" s="20" t="n">
        <v>4</v>
      </c>
      <c r="F440" s="24" t="s">
        <v>5251</v>
      </c>
    </row>
    <row r="441" customFormat="false" ht="15.75" hidden="false" customHeight="false" outlineLevel="0" collapsed="false">
      <c r="A441" s="19" t="s">
        <v>5960</v>
      </c>
      <c r="B441" s="19" t="s">
        <v>5964</v>
      </c>
      <c r="C441" s="19" t="s">
        <v>5966</v>
      </c>
      <c r="D441" s="19" t="s">
        <v>5967</v>
      </c>
      <c r="E441" s="20" t="n">
        <v>4</v>
      </c>
      <c r="F441" s="24" t="s">
        <v>5245</v>
      </c>
    </row>
    <row r="442" customFormat="false" ht="15.75" hidden="false" customHeight="false" outlineLevel="0" collapsed="false">
      <c r="A442" s="19" t="s">
        <v>5960</v>
      </c>
      <c r="B442" s="19" t="s">
        <v>5968</v>
      </c>
      <c r="C442" s="19" t="s">
        <v>5964</v>
      </c>
      <c r="D442" s="19" t="s">
        <v>5969</v>
      </c>
      <c r="E442" s="20" t="n">
        <v>4</v>
      </c>
      <c r="F442" s="24" t="s">
        <v>5240</v>
      </c>
    </row>
    <row r="443" customFormat="false" ht="15.75" hidden="false" customHeight="false" outlineLevel="0" collapsed="false">
      <c r="A443" s="19" t="s">
        <v>5960</v>
      </c>
      <c r="B443" s="19" t="s">
        <v>5970</v>
      </c>
      <c r="C443" s="19" t="s">
        <v>5970</v>
      </c>
      <c r="D443" s="19" t="s">
        <v>5971</v>
      </c>
      <c r="E443" s="20" t="n">
        <v>4</v>
      </c>
      <c r="F443" s="24" t="s">
        <v>5245</v>
      </c>
    </row>
    <row r="444" customFormat="false" ht="15.75" hidden="false" customHeight="false" outlineLevel="0" collapsed="false">
      <c r="A444" s="19" t="s">
        <v>5960</v>
      </c>
      <c r="B444" s="19" t="s">
        <v>5964</v>
      </c>
      <c r="C444" s="19" t="s">
        <v>5972</v>
      </c>
      <c r="D444" s="19" t="s">
        <v>5973</v>
      </c>
      <c r="E444" s="20" t="n">
        <v>3</v>
      </c>
      <c r="F444" s="24" t="s">
        <v>5240</v>
      </c>
      <c r="G444" s="6" t="s">
        <v>14</v>
      </c>
    </row>
    <row r="445" customFormat="false" ht="15.75" hidden="false" customHeight="false" outlineLevel="0" collapsed="false">
      <c r="A445" s="19" t="s">
        <v>5960</v>
      </c>
      <c r="B445" s="19" t="s">
        <v>5964</v>
      </c>
      <c r="C445" s="19" t="s">
        <v>5974</v>
      </c>
      <c r="D445" s="19" t="s">
        <v>5975</v>
      </c>
      <c r="E445" s="20" t="n">
        <v>3</v>
      </c>
      <c r="F445" s="24" t="s">
        <v>5312</v>
      </c>
    </row>
    <row r="446" customFormat="false" ht="15.75" hidden="false" customHeight="false" outlineLevel="0" collapsed="false">
      <c r="A446" s="19" t="s">
        <v>5960</v>
      </c>
      <c r="B446" s="19" t="s">
        <v>5964</v>
      </c>
      <c r="C446" s="19" t="s">
        <v>5974</v>
      </c>
      <c r="D446" s="19" t="s">
        <v>5976</v>
      </c>
      <c r="E446" s="20" t="n">
        <v>3</v>
      </c>
      <c r="F446" s="24" t="s">
        <v>5251</v>
      </c>
    </row>
    <row r="447" customFormat="false" ht="15.75" hidden="false" customHeight="false" outlineLevel="0" collapsed="false">
      <c r="A447" s="19" t="s">
        <v>5960</v>
      </c>
      <c r="B447" s="19" t="s">
        <v>5964</v>
      </c>
      <c r="C447" s="19" t="s">
        <v>5977</v>
      </c>
      <c r="D447" s="19" t="s">
        <v>5978</v>
      </c>
      <c r="E447" s="20" t="n">
        <v>3</v>
      </c>
      <c r="F447" s="24" t="s">
        <v>5251</v>
      </c>
    </row>
    <row r="448" customFormat="false" ht="15.75" hidden="false" customHeight="false" outlineLevel="0" collapsed="false">
      <c r="A448" s="19" t="s">
        <v>5960</v>
      </c>
      <c r="B448" s="19" t="s">
        <v>5964</v>
      </c>
      <c r="C448" s="19" t="s">
        <v>5977</v>
      </c>
      <c r="D448" s="19" t="s">
        <v>5979</v>
      </c>
      <c r="E448" s="20" t="n">
        <v>3</v>
      </c>
      <c r="F448" s="24" t="s">
        <v>5245</v>
      </c>
      <c r="G448" s="6" t="s">
        <v>14</v>
      </c>
    </row>
    <row r="449" customFormat="false" ht="15.75" hidden="false" customHeight="false" outlineLevel="0" collapsed="false">
      <c r="A449" s="19" t="s">
        <v>5960</v>
      </c>
      <c r="B449" s="19" t="s">
        <v>5964</v>
      </c>
      <c r="C449" s="19" t="s">
        <v>5980</v>
      </c>
      <c r="D449" s="19" t="s">
        <v>5981</v>
      </c>
      <c r="E449" s="20" t="n">
        <v>3</v>
      </c>
      <c r="F449" s="24" t="s">
        <v>5245</v>
      </c>
      <c r="G449" s="6" t="s">
        <v>14</v>
      </c>
    </row>
    <row r="450" customFormat="false" ht="15.75" hidden="false" customHeight="false" outlineLevel="0" collapsed="false">
      <c r="A450" s="19" t="s">
        <v>5960</v>
      </c>
      <c r="B450" s="19" t="s">
        <v>5964</v>
      </c>
      <c r="C450" s="19" t="s">
        <v>5980</v>
      </c>
      <c r="D450" s="19" t="s">
        <v>5982</v>
      </c>
      <c r="E450" s="20" t="n">
        <v>3</v>
      </c>
      <c r="F450" s="24" t="s">
        <v>5983</v>
      </c>
    </row>
    <row r="451" customFormat="false" ht="15.75" hidden="false" customHeight="false" outlineLevel="0" collapsed="false">
      <c r="A451" s="19" t="s">
        <v>5960</v>
      </c>
      <c r="B451" s="19" t="s">
        <v>5964</v>
      </c>
      <c r="C451" s="19" t="s">
        <v>5968</v>
      </c>
      <c r="D451" s="19" t="s">
        <v>5984</v>
      </c>
      <c r="E451" s="20" t="n">
        <v>3</v>
      </c>
      <c r="F451" s="24" t="s">
        <v>5985</v>
      </c>
    </row>
    <row r="452" customFormat="false" ht="15.75" hidden="false" customHeight="false" outlineLevel="0" collapsed="false">
      <c r="A452" s="19" t="s">
        <v>5960</v>
      </c>
      <c r="B452" s="19" t="s">
        <v>5964</v>
      </c>
      <c r="C452" s="19" t="s">
        <v>5968</v>
      </c>
      <c r="D452" s="19" t="s">
        <v>5986</v>
      </c>
      <c r="E452" s="20" t="n">
        <v>3</v>
      </c>
      <c r="F452" s="24" t="s">
        <v>5245</v>
      </c>
    </row>
    <row r="453" customFormat="false" ht="15.75" hidden="false" customHeight="false" outlineLevel="0" collapsed="false">
      <c r="A453" s="19" t="s">
        <v>5960</v>
      </c>
      <c r="B453" s="19" t="s">
        <v>5977</v>
      </c>
      <c r="C453" s="19" t="s">
        <v>5972</v>
      </c>
      <c r="D453" s="19" t="s">
        <v>5987</v>
      </c>
      <c r="E453" s="20" t="n">
        <v>3</v>
      </c>
      <c r="F453" s="24" t="s">
        <v>5240</v>
      </c>
    </row>
    <row r="454" customFormat="false" ht="15.75" hidden="false" customHeight="false" outlineLevel="0" collapsed="false">
      <c r="A454" s="19" t="s">
        <v>5960</v>
      </c>
      <c r="B454" s="19" t="s">
        <v>5977</v>
      </c>
      <c r="C454" s="19" t="s">
        <v>5964</v>
      </c>
      <c r="D454" s="19" t="s">
        <v>5988</v>
      </c>
      <c r="E454" s="20" t="n">
        <v>3</v>
      </c>
      <c r="F454" s="24" t="s">
        <v>5240</v>
      </c>
    </row>
    <row r="455" customFormat="false" ht="15.75" hidden="false" customHeight="false" outlineLevel="0" collapsed="false">
      <c r="A455" s="19" t="s">
        <v>5960</v>
      </c>
      <c r="B455" s="19" t="s">
        <v>5977</v>
      </c>
      <c r="C455" s="19" t="s">
        <v>5964</v>
      </c>
      <c r="D455" s="19" t="s">
        <v>5989</v>
      </c>
      <c r="E455" s="20" t="n">
        <v>3</v>
      </c>
      <c r="F455" s="24" t="s">
        <v>5240</v>
      </c>
    </row>
    <row r="456" customFormat="false" ht="15.75" hidden="false" customHeight="false" outlineLevel="0" collapsed="false">
      <c r="A456" s="19" t="s">
        <v>5960</v>
      </c>
      <c r="B456" s="19" t="s">
        <v>5977</v>
      </c>
      <c r="C456" s="19" t="s">
        <v>5980</v>
      </c>
      <c r="D456" s="19" t="s">
        <v>5990</v>
      </c>
      <c r="E456" s="20" t="n">
        <v>3</v>
      </c>
      <c r="F456" s="24" t="s">
        <v>5991</v>
      </c>
    </row>
    <row r="457" customFormat="false" ht="15.75" hidden="false" customHeight="false" outlineLevel="0" collapsed="false">
      <c r="A457" s="19" t="s">
        <v>5960</v>
      </c>
      <c r="B457" s="19" t="s">
        <v>5977</v>
      </c>
      <c r="C457" s="19" t="s">
        <v>5968</v>
      </c>
      <c r="D457" s="19" t="s">
        <v>5992</v>
      </c>
      <c r="E457" s="20" t="n">
        <v>3</v>
      </c>
      <c r="F457" s="24" t="s">
        <v>5240</v>
      </c>
    </row>
    <row r="458" customFormat="false" ht="15.75" hidden="false" customHeight="false" outlineLevel="0" collapsed="false">
      <c r="A458" s="19" t="s">
        <v>5960</v>
      </c>
      <c r="B458" s="19" t="s">
        <v>5977</v>
      </c>
      <c r="C458" s="19" t="s">
        <v>5968</v>
      </c>
      <c r="D458" s="19" t="s">
        <v>5993</v>
      </c>
      <c r="E458" s="20" t="n">
        <v>3</v>
      </c>
      <c r="F458" s="24" t="s">
        <v>5240</v>
      </c>
      <c r="G458" s="6" t="s">
        <v>14</v>
      </c>
    </row>
    <row r="459" customFormat="false" ht="15.75" hidden="false" customHeight="false" outlineLevel="0" collapsed="false">
      <c r="A459" s="19" t="s">
        <v>5960</v>
      </c>
      <c r="B459" s="19" t="s">
        <v>5968</v>
      </c>
      <c r="C459" s="19" t="s">
        <v>5972</v>
      </c>
      <c r="D459" s="19" t="s">
        <v>5994</v>
      </c>
      <c r="E459" s="20" t="n">
        <v>3</v>
      </c>
      <c r="F459" s="24" t="s">
        <v>5240</v>
      </c>
    </row>
    <row r="460" customFormat="false" ht="15.75" hidden="false" customHeight="false" outlineLevel="0" collapsed="false">
      <c r="A460" s="19" t="s">
        <v>5960</v>
      </c>
      <c r="B460" s="19" t="s">
        <v>5968</v>
      </c>
      <c r="C460" s="19" t="s">
        <v>5974</v>
      </c>
      <c r="D460" s="19" t="s">
        <v>5995</v>
      </c>
      <c r="E460" s="20" t="n">
        <v>3</v>
      </c>
      <c r="F460" s="24" t="s">
        <v>5996</v>
      </c>
    </row>
    <row r="461" customFormat="false" ht="15.75" hidden="false" customHeight="false" outlineLevel="0" collapsed="false">
      <c r="A461" s="19" t="s">
        <v>5960</v>
      </c>
      <c r="B461" s="19" t="s">
        <v>5968</v>
      </c>
      <c r="C461" s="19" t="s">
        <v>5974</v>
      </c>
      <c r="D461" s="19" t="s">
        <v>5997</v>
      </c>
      <c r="E461" s="20" t="n">
        <v>3</v>
      </c>
      <c r="F461" s="24" t="s">
        <v>5245</v>
      </c>
    </row>
    <row r="462" customFormat="false" ht="15.75" hidden="false" customHeight="false" outlineLevel="0" collapsed="false">
      <c r="A462" s="19" t="s">
        <v>5960</v>
      </c>
      <c r="B462" s="19" t="s">
        <v>5968</v>
      </c>
      <c r="C462" s="19" t="s">
        <v>5964</v>
      </c>
      <c r="D462" s="19" t="s">
        <v>5998</v>
      </c>
      <c r="E462" s="20" t="n">
        <v>3</v>
      </c>
      <c r="F462" s="24" t="s">
        <v>5999</v>
      </c>
      <c r="G462" s="6" t="s">
        <v>14</v>
      </c>
    </row>
    <row r="463" customFormat="false" ht="15.75" hidden="false" customHeight="false" outlineLevel="0" collapsed="false">
      <c r="A463" s="19" t="s">
        <v>5960</v>
      </c>
      <c r="B463" s="19" t="s">
        <v>5968</v>
      </c>
      <c r="C463" s="19" t="s">
        <v>5977</v>
      </c>
      <c r="D463" s="19" t="s">
        <v>6000</v>
      </c>
      <c r="E463" s="20" t="n">
        <v>3</v>
      </c>
      <c r="F463" s="24" t="s">
        <v>6001</v>
      </c>
    </row>
    <row r="464" customFormat="false" ht="15.75" hidden="false" customHeight="false" outlineLevel="0" collapsed="false">
      <c r="A464" s="19" t="s">
        <v>5960</v>
      </c>
      <c r="B464" s="19" t="s">
        <v>5968</v>
      </c>
      <c r="C464" s="19" t="s">
        <v>5980</v>
      </c>
      <c r="D464" s="19" t="s">
        <v>6002</v>
      </c>
      <c r="E464" s="20" t="n">
        <v>3</v>
      </c>
      <c r="F464" s="24" t="s">
        <v>5240</v>
      </c>
    </row>
    <row r="465" customFormat="false" ht="15.75" hidden="false" customHeight="false" outlineLevel="0" collapsed="false">
      <c r="A465" s="19" t="s">
        <v>5960</v>
      </c>
      <c r="B465" s="19" t="s">
        <v>5968</v>
      </c>
      <c r="C465" s="19" t="s">
        <v>5968</v>
      </c>
      <c r="D465" s="19" t="s">
        <v>6003</v>
      </c>
      <c r="E465" s="20" t="n">
        <v>3</v>
      </c>
      <c r="F465" s="24" t="s">
        <v>5240</v>
      </c>
      <c r="G465" s="6" t="s">
        <v>14</v>
      </c>
    </row>
    <row r="466" customFormat="false" ht="15.75" hidden="false" customHeight="false" outlineLevel="0" collapsed="false">
      <c r="A466" s="19" t="s">
        <v>5960</v>
      </c>
      <c r="B466" s="19" t="s">
        <v>5968</v>
      </c>
      <c r="C466" s="19" t="s">
        <v>5968</v>
      </c>
      <c r="D466" s="19" t="s">
        <v>6004</v>
      </c>
      <c r="E466" s="20" t="n">
        <v>3</v>
      </c>
      <c r="F466" s="24" t="s">
        <v>5245</v>
      </c>
    </row>
    <row r="467" customFormat="false" ht="15.75" hidden="false" customHeight="false" outlineLevel="0" collapsed="false">
      <c r="A467" s="19" t="s">
        <v>5960</v>
      </c>
      <c r="B467" s="19" t="s">
        <v>6005</v>
      </c>
      <c r="C467" s="19" t="s">
        <v>6005</v>
      </c>
      <c r="D467" s="19" t="s">
        <v>6006</v>
      </c>
      <c r="E467" s="20" t="n">
        <v>2</v>
      </c>
      <c r="F467" s="24" t="s">
        <v>5245</v>
      </c>
    </row>
    <row r="468" customFormat="false" ht="15.75" hidden="false" customHeight="false" outlineLevel="0" collapsed="false">
      <c r="A468" s="19" t="s">
        <v>5960</v>
      </c>
      <c r="B468" s="19" t="s">
        <v>6007</v>
      </c>
      <c r="C468" s="19" t="s">
        <v>6008</v>
      </c>
      <c r="D468" s="19" t="s">
        <v>6009</v>
      </c>
      <c r="E468" s="20" t="n">
        <v>2</v>
      </c>
      <c r="F468" s="24" t="s">
        <v>5240</v>
      </c>
    </row>
    <row r="469" customFormat="false" ht="15.75" hidden="false" customHeight="false" outlineLevel="0" collapsed="false">
      <c r="A469" s="19" t="s">
        <v>5960</v>
      </c>
      <c r="B469" s="19" t="s">
        <v>6008</v>
      </c>
      <c r="C469" s="19" t="s">
        <v>6010</v>
      </c>
      <c r="D469" s="19" t="s">
        <v>6011</v>
      </c>
      <c r="E469" s="20" t="n">
        <v>2</v>
      </c>
      <c r="F469" s="24" t="s">
        <v>5240</v>
      </c>
    </row>
    <row r="470" customFormat="false" ht="15.75" hidden="false" customHeight="false" outlineLevel="0" collapsed="false">
      <c r="A470" s="19" t="s">
        <v>5960</v>
      </c>
      <c r="B470" s="19" t="s">
        <v>6007</v>
      </c>
      <c r="C470" s="19" t="s">
        <v>6012</v>
      </c>
      <c r="D470" s="19" t="s">
        <v>6013</v>
      </c>
      <c r="E470" s="20" t="n">
        <v>2</v>
      </c>
      <c r="F470" s="24" t="s">
        <v>5240</v>
      </c>
    </row>
    <row r="471" customFormat="false" ht="15.75" hidden="false" customHeight="false" outlineLevel="0" collapsed="false">
      <c r="A471" s="19" t="s">
        <v>5960</v>
      </c>
      <c r="B471" s="19" t="s">
        <v>3137</v>
      </c>
      <c r="C471" s="19" t="s">
        <v>3137</v>
      </c>
      <c r="D471" s="19" t="s">
        <v>6014</v>
      </c>
      <c r="E471" s="20" t="n">
        <v>2</v>
      </c>
      <c r="F471" s="24" t="s">
        <v>5849</v>
      </c>
    </row>
    <row r="472" customFormat="false" ht="15.75" hidden="false" customHeight="false" outlineLevel="0" collapsed="false">
      <c r="A472" s="19" t="s">
        <v>5960</v>
      </c>
      <c r="B472" s="19" t="s">
        <v>6015</v>
      </c>
      <c r="C472" s="19" t="s">
        <v>6015</v>
      </c>
      <c r="D472" s="19" t="s">
        <v>6016</v>
      </c>
      <c r="E472" s="20" t="n">
        <v>2</v>
      </c>
      <c r="F472" s="24" t="s">
        <v>5240</v>
      </c>
    </row>
    <row r="473" customFormat="false" ht="15.75" hidden="false" customHeight="false" outlineLevel="0" collapsed="false">
      <c r="A473" s="19" t="s">
        <v>5960</v>
      </c>
      <c r="B473" s="19" t="s">
        <v>6017</v>
      </c>
      <c r="C473" s="19" t="s">
        <v>6017</v>
      </c>
      <c r="D473" s="19" t="s">
        <v>6018</v>
      </c>
      <c r="E473" s="20" t="n">
        <v>1</v>
      </c>
      <c r="F473" s="24" t="s">
        <v>5251</v>
      </c>
    </row>
    <row r="474" customFormat="false" ht="15.75" hidden="false" customHeight="false" outlineLevel="0" collapsed="false">
      <c r="A474" s="19" t="s">
        <v>5960</v>
      </c>
      <c r="B474" s="19" t="s">
        <v>6017</v>
      </c>
      <c r="C474" s="19" t="s">
        <v>6017</v>
      </c>
      <c r="D474" s="19" t="s">
        <v>6019</v>
      </c>
      <c r="E474" s="20" t="n">
        <v>1</v>
      </c>
      <c r="F474" s="24" t="s">
        <v>5245</v>
      </c>
    </row>
    <row r="475" customFormat="false" ht="15.75" hidden="false" customHeight="false" outlineLevel="0" collapsed="false">
      <c r="A475" s="19" t="s">
        <v>5960</v>
      </c>
      <c r="B475" s="19" t="s">
        <v>6020</v>
      </c>
      <c r="C475" s="19" t="s">
        <v>6020</v>
      </c>
      <c r="D475" s="19" t="s">
        <v>6021</v>
      </c>
      <c r="E475" s="20" t="n">
        <v>1</v>
      </c>
      <c r="F475" s="24" t="s">
        <v>5251</v>
      </c>
    </row>
    <row r="476" customFormat="false" ht="15.75" hidden="false" customHeight="false" outlineLevel="0" collapsed="false">
      <c r="A476" s="19" t="s">
        <v>5960</v>
      </c>
      <c r="B476" s="19" t="s">
        <v>6020</v>
      </c>
      <c r="C476" s="19" t="s">
        <v>6020</v>
      </c>
      <c r="D476" s="19" t="s">
        <v>6022</v>
      </c>
      <c r="E476" s="20" t="n">
        <v>1</v>
      </c>
      <c r="F476" s="24" t="s">
        <v>5251</v>
      </c>
    </row>
    <row r="477" customFormat="false" ht="15.75" hidden="false" customHeight="false" outlineLevel="0" collapsed="false">
      <c r="A477" s="19" t="s">
        <v>5960</v>
      </c>
      <c r="B477" s="19" t="s">
        <v>6023</v>
      </c>
      <c r="C477" s="19" t="s">
        <v>6023</v>
      </c>
      <c r="D477" s="19" t="s">
        <v>6024</v>
      </c>
      <c r="E477" s="20" t="n">
        <v>1</v>
      </c>
      <c r="F477" s="24" t="s">
        <v>5245</v>
      </c>
    </row>
    <row r="478" customFormat="false" ht="15.75" hidden="false" customHeight="false" outlineLevel="0" collapsed="false">
      <c r="A478" s="19" t="s">
        <v>5960</v>
      </c>
      <c r="B478" s="19" t="s">
        <v>6023</v>
      </c>
      <c r="C478" s="19" t="s">
        <v>6023</v>
      </c>
      <c r="D478" s="19" t="s">
        <v>6025</v>
      </c>
      <c r="E478" s="20" t="n">
        <v>1</v>
      </c>
      <c r="F478" s="24" t="s">
        <v>5245</v>
      </c>
    </row>
    <row r="479" customFormat="false" ht="15.75" hidden="false" customHeight="false" outlineLevel="0" collapsed="false">
      <c r="A479" s="19" t="s">
        <v>5960</v>
      </c>
      <c r="B479" s="19" t="s">
        <v>6026</v>
      </c>
      <c r="C479" s="19" t="s">
        <v>6026</v>
      </c>
      <c r="D479" s="19" t="s">
        <v>6027</v>
      </c>
      <c r="E479" s="20" t="n">
        <v>1</v>
      </c>
      <c r="F479" s="24" t="s">
        <v>5251</v>
      </c>
    </row>
    <row r="480" customFormat="false" ht="15.75" hidden="false" customHeight="false" outlineLevel="0" collapsed="false">
      <c r="A480" s="19" t="s">
        <v>5960</v>
      </c>
      <c r="B480" s="19" t="s">
        <v>6026</v>
      </c>
      <c r="C480" s="19" t="s">
        <v>6026</v>
      </c>
      <c r="D480" s="19" t="s">
        <v>6028</v>
      </c>
      <c r="E480" s="20" t="n">
        <v>1</v>
      </c>
      <c r="F480" s="24" t="s">
        <v>5251</v>
      </c>
    </row>
    <row r="481" customFormat="false" ht="15.75" hidden="false" customHeight="false" outlineLevel="0" collapsed="false">
      <c r="A481" s="19" t="s">
        <v>5960</v>
      </c>
      <c r="B481" s="19" t="s">
        <v>6029</v>
      </c>
      <c r="C481" s="19" t="s">
        <v>6029</v>
      </c>
      <c r="D481" s="19" t="s">
        <v>6030</v>
      </c>
      <c r="E481" s="20" t="n">
        <v>1</v>
      </c>
      <c r="F481" s="24" t="s">
        <v>5849</v>
      </c>
      <c r="G481" s="6" t="s">
        <v>14</v>
      </c>
    </row>
    <row r="482" customFormat="false" ht="15.75" hidden="false" customHeight="false" outlineLevel="0" collapsed="false">
      <c r="A482" s="19" t="s">
        <v>5960</v>
      </c>
      <c r="B482" s="19" t="s">
        <v>6031</v>
      </c>
      <c r="C482" s="19" t="s">
        <v>6031</v>
      </c>
      <c r="D482" s="19" t="s">
        <v>6032</v>
      </c>
      <c r="E482" s="20" t="n">
        <v>1</v>
      </c>
      <c r="F482" s="24" t="s">
        <v>5245</v>
      </c>
    </row>
    <row r="483" customFormat="false" ht="15.75" hidden="false" customHeight="false" outlineLevel="0" collapsed="false">
      <c r="A483" s="19" t="s">
        <v>5960</v>
      </c>
      <c r="B483" s="19" t="s">
        <v>6031</v>
      </c>
      <c r="C483" s="19" t="s">
        <v>6033</v>
      </c>
      <c r="D483" s="19" t="s">
        <v>6034</v>
      </c>
      <c r="E483" s="20" t="n">
        <v>1</v>
      </c>
      <c r="F483" s="24" t="s">
        <v>6035</v>
      </c>
    </row>
    <row r="484" customFormat="false" ht="15.75" hidden="false" customHeight="false" outlineLevel="0" collapsed="false">
      <c r="A484" s="19" t="s">
        <v>5960</v>
      </c>
      <c r="B484" s="19" t="s">
        <v>6031</v>
      </c>
      <c r="C484" s="19" t="s">
        <v>6036</v>
      </c>
      <c r="D484" s="19" t="s">
        <v>6037</v>
      </c>
      <c r="E484" s="20" t="n">
        <v>1</v>
      </c>
      <c r="F484" s="24" t="s">
        <v>5240</v>
      </c>
    </row>
    <row r="485" customFormat="false" ht="15.75" hidden="false" customHeight="false" outlineLevel="0" collapsed="false">
      <c r="A485" s="19" t="s">
        <v>5960</v>
      </c>
      <c r="B485" s="19" t="s">
        <v>6007</v>
      </c>
      <c r="C485" s="19" t="s">
        <v>6007</v>
      </c>
      <c r="D485" s="19" t="s">
        <v>6038</v>
      </c>
      <c r="E485" s="20" t="n">
        <v>1</v>
      </c>
      <c r="F485" s="24" t="s">
        <v>5240</v>
      </c>
    </row>
    <row r="486" customFormat="false" ht="15.75" hidden="false" customHeight="false" outlineLevel="0" collapsed="false">
      <c r="A486" s="19" t="s">
        <v>5960</v>
      </c>
      <c r="B486" s="19" t="s">
        <v>6007</v>
      </c>
      <c r="C486" s="19" t="s">
        <v>6007</v>
      </c>
      <c r="D486" s="19" t="s">
        <v>6039</v>
      </c>
      <c r="E486" s="20" t="n">
        <v>1</v>
      </c>
      <c r="F486" s="24" t="s">
        <v>5240</v>
      </c>
    </row>
    <row r="487" customFormat="false" ht="15.75" hidden="false" customHeight="false" outlineLevel="0" collapsed="false">
      <c r="A487" s="19" t="s">
        <v>5960</v>
      </c>
      <c r="B487" s="19" t="s">
        <v>6007</v>
      </c>
      <c r="C487" s="19" t="s">
        <v>6040</v>
      </c>
      <c r="D487" s="19" t="s">
        <v>6041</v>
      </c>
      <c r="E487" s="20" t="n">
        <v>1</v>
      </c>
      <c r="F487" s="24" t="s">
        <v>5240</v>
      </c>
    </row>
    <row r="488" customFormat="false" ht="15.75" hidden="false" customHeight="false" outlineLevel="0" collapsed="false">
      <c r="A488" s="19" t="s">
        <v>5960</v>
      </c>
      <c r="B488" s="19" t="s">
        <v>6042</v>
      </c>
      <c r="C488" s="19" t="s">
        <v>6043</v>
      </c>
      <c r="D488" s="19" t="s">
        <v>6044</v>
      </c>
      <c r="E488" s="20" t="n">
        <v>1</v>
      </c>
      <c r="F488" s="24" t="s">
        <v>6045</v>
      </c>
    </row>
    <row r="489" customFormat="false" ht="15.75" hidden="false" customHeight="false" outlineLevel="0" collapsed="false">
      <c r="A489" s="19" t="s">
        <v>5960</v>
      </c>
      <c r="B489" s="19" t="s">
        <v>6007</v>
      </c>
      <c r="C489" s="19" t="s">
        <v>6046</v>
      </c>
      <c r="D489" s="19" t="s">
        <v>6047</v>
      </c>
      <c r="E489" s="20" t="n">
        <v>1</v>
      </c>
      <c r="F489" s="24" t="s">
        <v>5240</v>
      </c>
      <c r="G489" s="6" t="s">
        <v>14</v>
      </c>
    </row>
    <row r="490" customFormat="false" ht="15.75" hidden="false" customHeight="false" outlineLevel="0" collapsed="false">
      <c r="A490" s="19" t="s">
        <v>5960</v>
      </c>
      <c r="B490" s="19" t="s">
        <v>6007</v>
      </c>
      <c r="C490" s="19" t="s">
        <v>6046</v>
      </c>
      <c r="D490" s="19" t="s">
        <v>6048</v>
      </c>
      <c r="E490" s="20" t="n">
        <v>1</v>
      </c>
      <c r="F490" s="24" t="s">
        <v>5240</v>
      </c>
    </row>
    <row r="491" customFormat="false" ht="15.75" hidden="false" customHeight="false" outlineLevel="0" collapsed="false">
      <c r="A491" s="19" t="s">
        <v>5960</v>
      </c>
      <c r="B491" s="19" t="s">
        <v>3137</v>
      </c>
      <c r="C491" s="19" t="s">
        <v>3137</v>
      </c>
      <c r="D491" s="19" t="s">
        <v>3138</v>
      </c>
      <c r="E491" s="20" t="n">
        <v>1</v>
      </c>
      <c r="F491" s="24" t="s">
        <v>5849</v>
      </c>
    </row>
    <row r="492" customFormat="false" ht="15.75" hidden="false" customHeight="false" outlineLevel="0" collapsed="false">
      <c r="A492" s="19" t="s">
        <v>5960</v>
      </c>
      <c r="B492" s="19" t="s">
        <v>6049</v>
      </c>
      <c r="C492" s="19" t="s">
        <v>6049</v>
      </c>
      <c r="D492" s="19" t="s">
        <v>6050</v>
      </c>
      <c r="E492" s="20" t="n">
        <v>1</v>
      </c>
      <c r="F492" s="24" t="s">
        <v>5251</v>
      </c>
    </row>
    <row r="493" customFormat="false" ht="15.75" hidden="false" customHeight="false" outlineLevel="0" collapsed="false">
      <c r="A493" s="19" t="s">
        <v>5960</v>
      </c>
      <c r="B493" s="19" t="s">
        <v>6051</v>
      </c>
      <c r="C493" s="19" t="s">
        <v>6051</v>
      </c>
      <c r="D493" s="19" t="s">
        <v>6052</v>
      </c>
      <c r="E493" s="20" t="n">
        <v>1</v>
      </c>
      <c r="F493" s="24" t="s">
        <v>5240</v>
      </c>
    </row>
    <row r="494" customFormat="false" ht="15.75" hidden="false" customHeight="false" outlineLevel="0" collapsed="false">
      <c r="A494" s="19" t="s">
        <v>5960</v>
      </c>
      <c r="B494" s="19" t="s">
        <v>6053</v>
      </c>
      <c r="C494" s="19" t="s">
        <v>6054</v>
      </c>
      <c r="D494" s="19" t="s">
        <v>6055</v>
      </c>
      <c r="E494" s="20" t="n">
        <v>1</v>
      </c>
      <c r="F494" s="24" t="s">
        <v>5240</v>
      </c>
    </row>
    <row r="495" customFormat="false" ht="15.75" hidden="false" customHeight="false" outlineLevel="0" collapsed="false">
      <c r="A495" s="19" t="s">
        <v>5960</v>
      </c>
      <c r="B495" s="19" t="s">
        <v>6053</v>
      </c>
      <c r="C495" s="19" t="s">
        <v>6056</v>
      </c>
      <c r="D495" s="19" t="s">
        <v>6057</v>
      </c>
      <c r="E495" s="20" t="n">
        <v>1</v>
      </c>
      <c r="F495" s="24" t="s">
        <v>5240</v>
      </c>
    </row>
    <row r="496" customFormat="false" ht="15.75" hidden="false" customHeight="false" outlineLevel="0" collapsed="false">
      <c r="A496" s="19" t="s">
        <v>5960</v>
      </c>
      <c r="B496" s="19" t="s">
        <v>6015</v>
      </c>
      <c r="C496" s="19" t="s">
        <v>6015</v>
      </c>
      <c r="D496" s="19" t="s">
        <v>6058</v>
      </c>
      <c r="E496" s="20" t="n">
        <v>1</v>
      </c>
      <c r="F496" s="24" t="s">
        <v>5240</v>
      </c>
    </row>
    <row r="497" customFormat="false" ht="15.75" hidden="false" customHeight="false" outlineLevel="0" collapsed="false">
      <c r="A497" s="19" t="s">
        <v>5960</v>
      </c>
      <c r="B497" s="19" t="s">
        <v>6015</v>
      </c>
      <c r="C497" s="19" t="s">
        <v>6059</v>
      </c>
      <c r="D497" s="19" t="s">
        <v>6060</v>
      </c>
      <c r="E497" s="20" t="n">
        <v>1</v>
      </c>
      <c r="F497" s="24" t="s">
        <v>5240</v>
      </c>
    </row>
    <row r="498" customFormat="false" ht="15.75" hidden="false" customHeight="false" outlineLevel="0" collapsed="false">
      <c r="A498" s="19" t="s">
        <v>5960</v>
      </c>
      <c r="B498" s="19" t="s">
        <v>6015</v>
      </c>
      <c r="C498" s="19" t="s">
        <v>6059</v>
      </c>
      <c r="D498" s="19" t="s">
        <v>6061</v>
      </c>
      <c r="E498" s="20" t="n">
        <v>1</v>
      </c>
      <c r="F498" s="24" t="s">
        <v>5240</v>
      </c>
    </row>
    <row r="499" customFormat="false" ht="15.75" hidden="false" customHeight="false" outlineLevel="0" collapsed="false">
      <c r="A499" s="19" t="s">
        <v>5960</v>
      </c>
      <c r="B499" s="19" t="s">
        <v>6015</v>
      </c>
      <c r="C499" s="19" t="s">
        <v>6062</v>
      </c>
      <c r="D499" s="19" t="s">
        <v>6063</v>
      </c>
      <c r="E499" s="20" t="n">
        <v>1</v>
      </c>
      <c r="F499" s="24" t="s">
        <v>5240</v>
      </c>
    </row>
    <row r="500" customFormat="false" ht="15.75" hidden="false" customHeight="false" outlineLevel="0" collapsed="false">
      <c r="A500" s="19" t="s">
        <v>5960</v>
      </c>
      <c r="B500" s="19" t="s">
        <v>6064</v>
      </c>
      <c r="C500" s="19" t="s">
        <v>6064</v>
      </c>
      <c r="D500" s="19" t="s">
        <v>6065</v>
      </c>
      <c r="E500" s="20" t="n">
        <v>1</v>
      </c>
      <c r="F500" s="24" t="s">
        <v>5240</v>
      </c>
    </row>
    <row r="501" customFormat="false" ht="15.75" hidden="false" customHeight="false" outlineLevel="0" collapsed="false">
      <c r="A501" s="19" t="s">
        <v>5960</v>
      </c>
      <c r="B501" s="19" t="s">
        <v>6064</v>
      </c>
      <c r="C501" s="19" t="s">
        <v>6064</v>
      </c>
      <c r="D501" s="19" t="s">
        <v>6066</v>
      </c>
      <c r="E501" s="20" t="n">
        <v>1</v>
      </c>
      <c r="F501" s="24" t="s">
        <v>5240</v>
      </c>
    </row>
    <row r="502" customFormat="false" ht="15.75" hidden="false" customHeight="false" outlineLevel="0" collapsed="false">
      <c r="A502" s="19" t="s">
        <v>5960</v>
      </c>
      <c r="B502" s="19" t="s">
        <v>5970</v>
      </c>
      <c r="C502" s="19" t="s">
        <v>5970</v>
      </c>
      <c r="D502" s="19" t="s">
        <v>6067</v>
      </c>
      <c r="E502" s="20" t="n">
        <v>1</v>
      </c>
      <c r="F502" s="24" t="s">
        <v>5240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8.25"/>
    <col collapsed="false" customWidth="true" hidden="false" outlineLevel="0" max="2" min="2" style="0" width="18.74"/>
    <col collapsed="false" customWidth="true" hidden="false" outlineLevel="0" max="3" min="3" style="0" width="29.88"/>
    <col collapsed="false" customWidth="true" hidden="false" outlineLevel="0" max="4" min="4" style="0" width="61.5"/>
  </cols>
  <sheetData>
    <row r="1" customFormat="false" ht="24.75" hidden="false" customHeight="true" outlineLevel="0" collapsed="false">
      <c r="A1" s="1" t="s">
        <v>1</v>
      </c>
      <c r="B1" s="1" t="s">
        <v>2</v>
      </c>
      <c r="C1" s="1" t="s">
        <v>3</v>
      </c>
      <c r="D1" s="1" t="s">
        <v>4</v>
      </c>
      <c r="E1" s="1" t="s">
        <v>5</v>
      </c>
      <c r="F1" s="2" t="s">
        <v>6</v>
      </c>
      <c r="G1" s="2" t="s">
        <v>6068</v>
      </c>
      <c r="H1" s="2" t="s">
        <v>6069</v>
      </c>
      <c r="I1" s="2" t="s">
        <v>6070</v>
      </c>
      <c r="J1" s="3" t="s">
        <v>8</v>
      </c>
    </row>
    <row r="2" customFormat="false" ht="15.75" hidden="false" customHeight="false" outlineLevel="0" collapsed="false">
      <c r="A2" s="1" t="s">
        <v>1</v>
      </c>
      <c r="B2" s="1" t="s">
        <v>2</v>
      </c>
      <c r="C2" s="1" t="s">
        <v>3</v>
      </c>
      <c r="D2" s="1" t="s">
        <v>4</v>
      </c>
      <c r="E2" s="1" t="s">
        <v>5</v>
      </c>
      <c r="F2" s="36"/>
      <c r="G2" s="36"/>
      <c r="H2" s="4"/>
      <c r="I2" s="36"/>
    </row>
    <row r="3" customFormat="false" ht="15.75" hidden="false" customHeight="false" outlineLevel="0" collapsed="false">
      <c r="A3" s="4" t="s">
        <v>6071</v>
      </c>
      <c r="B3" s="4" t="s">
        <v>6072</v>
      </c>
      <c r="C3" s="4" t="s">
        <v>6073</v>
      </c>
      <c r="D3" s="4" t="s">
        <v>6074</v>
      </c>
      <c r="E3" s="5" t="n">
        <v>7</v>
      </c>
      <c r="F3" s="35" t="s">
        <v>6075</v>
      </c>
      <c r="G3" s="36" t="s">
        <v>6076</v>
      </c>
      <c r="H3" s="35" t="s">
        <v>6075</v>
      </c>
      <c r="I3" s="6" t="s">
        <v>6077</v>
      </c>
    </row>
    <row r="4" customFormat="false" ht="15.75" hidden="false" customHeight="false" outlineLevel="0" collapsed="false">
      <c r="A4" s="4" t="s">
        <v>6071</v>
      </c>
      <c r="B4" s="4" t="s">
        <v>6078</v>
      </c>
      <c r="C4" s="4" t="s">
        <v>6079</v>
      </c>
      <c r="D4" s="4" t="s">
        <v>6080</v>
      </c>
      <c r="E4" s="5" t="n">
        <v>6</v>
      </c>
      <c r="F4" s="35" t="s">
        <v>6071</v>
      </c>
      <c r="G4" s="36" t="s">
        <v>6081</v>
      </c>
      <c r="H4" s="35" t="s">
        <v>6071</v>
      </c>
      <c r="I4" s="6" t="s">
        <v>6072</v>
      </c>
    </row>
    <row r="5" customFormat="false" ht="15.75" hidden="false" customHeight="false" outlineLevel="0" collapsed="false">
      <c r="A5" s="4" t="s">
        <v>6071</v>
      </c>
      <c r="B5" s="4" t="s">
        <v>6082</v>
      </c>
      <c r="C5" s="4" t="s">
        <v>6083</v>
      </c>
      <c r="D5" s="4" t="s">
        <v>6084</v>
      </c>
      <c r="E5" s="5" t="n">
        <v>5</v>
      </c>
      <c r="F5" s="35" t="s">
        <v>6071</v>
      </c>
      <c r="G5" s="35" t="s">
        <v>6071</v>
      </c>
      <c r="H5" s="36" t="s">
        <v>6085</v>
      </c>
      <c r="I5" s="6" t="s">
        <v>6075</v>
      </c>
      <c r="J5" s="6" t="s">
        <v>1539</v>
      </c>
    </row>
    <row r="6" customFormat="false" ht="15.75" hidden="false" customHeight="false" outlineLevel="0" collapsed="false">
      <c r="A6" s="4" t="s">
        <v>6071</v>
      </c>
      <c r="B6" s="4" t="s">
        <v>6072</v>
      </c>
      <c r="C6" s="4" t="s">
        <v>6086</v>
      </c>
      <c r="D6" s="4" t="s">
        <v>6087</v>
      </c>
      <c r="E6" s="5" t="n">
        <v>5</v>
      </c>
      <c r="F6" s="35" t="s">
        <v>6088</v>
      </c>
      <c r="G6" s="3" t="s">
        <v>6076</v>
      </c>
      <c r="H6" s="6" t="s">
        <v>6075</v>
      </c>
      <c r="I6" s="35" t="s">
        <v>6088</v>
      </c>
    </row>
    <row r="7" customFormat="false" ht="15.75" hidden="false" customHeight="false" outlineLevel="0" collapsed="false">
      <c r="A7" s="4" t="s">
        <v>6071</v>
      </c>
      <c r="B7" s="4" t="s">
        <v>6082</v>
      </c>
      <c r="C7" s="4" t="s">
        <v>6089</v>
      </c>
      <c r="D7" s="4" t="s">
        <v>6090</v>
      </c>
      <c r="E7" s="5" t="n">
        <v>4</v>
      </c>
      <c r="F7" s="35" t="s">
        <v>6091</v>
      </c>
      <c r="G7" s="35" t="s">
        <v>6091</v>
      </c>
      <c r="H7" s="3" t="s">
        <v>6092</v>
      </c>
      <c r="I7" s="6" t="s">
        <v>6075</v>
      </c>
    </row>
    <row r="8" customFormat="false" ht="15.75" hidden="false" customHeight="false" outlineLevel="0" collapsed="false">
      <c r="A8" s="4" t="s">
        <v>6071</v>
      </c>
      <c r="B8" s="4" t="s">
        <v>6082</v>
      </c>
      <c r="C8" s="4" t="s">
        <v>6093</v>
      </c>
      <c r="D8" s="4" t="s">
        <v>6094</v>
      </c>
      <c r="E8" s="5" t="n">
        <v>4</v>
      </c>
      <c r="F8" s="35" t="s">
        <v>6095</v>
      </c>
      <c r="G8" s="3" t="s">
        <v>6082</v>
      </c>
      <c r="H8" s="3" t="s">
        <v>6096</v>
      </c>
      <c r="I8" s="35" t="s">
        <v>6095</v>
      </c>
    </row>
    <row r="9" customFormat="false" ht="15.75" hidden="false" customHeight="false" outlineLevel="0" collapsed="false">
      <c r="A9" s="4" t="s">
        <v>6071</v>
      </c>
      <c r="B9" s="4" t="s">
        <v>6072</v>
      </c>
      <c r="C9" s="4" t="s">
        <v>6097</v>
      </c>
      <c r="D9" s="4" t="s">
        <v>6098</v>
      </c>
      <c r="E9" s="5" t="n">
        <v>4</v>
      </c>
      <c r="F9" s="35" t="s">
        <v>6099</v>
      </c>
      <c r="G9" s="3" t="s">
        <v>6082</v>
      </c>
      <c r="H9" s="3" t="s">
        <v>6100</v>
      </c>
      <c r="I9" s="35" t="s">
        <v>6099</v>
      </c>
    </row>
    <row r="10" customFormat="false" ht="15.75" hidden="false" customHeight="false" outlineLevel="0" collapsed="false">
      <c r="A10" s="4" t="s">
        <v>6081</v>
      </c>
      <c r="B10" s="4" t="s">
        <v>6101</v>
      </c>
      <c r="C10" s="4" t="s">
        <v>6102</v>
      </c>
      <c r="D10" s="4" t="s">
        <v>6103</v>
      </c>
      <c r="E10" s="5" t="n">
        <v>3</v>
      </c>
      <c r="F10" s="35" t="s">
        <v>6104</v>
      </c>
      <c r="G10" s="3" t="s">
        <v>6100</v>
      </c>
      <c r="H10" s="35" t="s">
        <v>6104</v>
      </c>
      <c r="I10" s="35" t="s">
        <v>6099</v>
      </c>
    </row>
    <row r="11" customFormat="false" ht="15.75" hidden="false" customHeight="false" outlineLevel="0" collapsed="false">
      <c r="A11" s="4" t="s">
        <v>6081</v>
      </c>
      <c r="B11" s="4" t="s">
        <v>6105</v>
      </c>
      <c r="C11" s="4" t="s">
        <v>6106</v>
      </c>
      <c r="D11" s="4" t="s">
        <v>6107</v>
      </c>
      <c r="E11" s="5" t="n">
        <v>3</v>
      </c>
      <c r="F11" s="35" t="s">
        <v>6108</v>
      </c>
      <c r="G11" s="35" t="s">
        <v>6104</v>
      </c>
      <c r="H11" s="35" t="s">
        <v>6108</v>
      </c>
      <c r="I11" s="36" t="s">
        <v>6109</v>
      </c>
    </row>
    <row r="12" customFormat="false" ht="15.75" hidden="false" customHeight="false" outlineLevel="0" collapsed="false">
      <c r="A12" s="4" t="s">
        <v>6071</v>
      </c>
      <c r="B12" s="4" t="s">
        <v>6110</v>
      </c>
      <c r="C12" s="4" t="s">
        <v>6111</v>
      </c>
      <c r="D12" s="4" t="s">
        <v>6112</v>
      </c>
      <c r="E12" s="5" t="n">
        <v>3</v>
      </c>
      <c r="F12" s="35" t="s">
        <v>6071</v>
      </c>
      <c r="G12" s="35" t="s">
        <v>6071</v>
      </c>
      <c r="H12" s="36" t="s">
        <v>6085</v>
      </c>
      <c r="I12" s="6" t="s">
        <v>6075</v>
      </c>
    </row>
    <row r="13" customFormat="false" ht="15.75" hidden="false" customHeight="false" outlineLevel="0" collapsed="false">
      <c r="A13" s="4" t="s">
        <v>6071</v>
      </c>
      <c r="B13" s="4" t="s">
        <v>6082</v>
      </c>
      <c r="C13" s="4" t="s">
        <v>6113</v>
      </c>
      <c r="D13" s="4" t="s">
        <v>6114</v>
      </c>
      <c r="E13" s="5" t="n">
        <v>3</v>
      </c>
      <c r="F13" s="35" t="s">
        <v>6071</v>
      </c>
      <c r="G13" s="3" t="s">
        <v>6115</v>
      </c>
      <c r="H13" s="3" t="s">
        <v>6081</v>
      </c>
      <c r="I13" s="35" t="s">
        <v>6071</v>
      </c>
    </row>
    <row r="14" customFormat="false" ht="15.75" hidden="false" customHeight="false" outlineLevel="0" collapsed="false">
      <c r="A14" s="4" t="s">
        <v>6071</v>
      </c>
      <c r="B14" s="4" t="s">
        <v>6082</v>
      </c>
      <c r="C14" s="4" t="s">
        <v>1922</v>
      </c>
      <c r="D14" s="4" t="s">
        <v>6116</v>
      </c>
      <c r="E14" s="5" t="n">
        <v>3</v>
      </c>
      <c r="F14" s="35" t="s">
        <v>6117</v>
      </c>
      <c r="G14" s="36" t="s">
        <v>6118</v>
      </c>
      <c r="H14" s="35" t="s">
        <v>6117</v>
      </c>
      <c r="I14" s="6" t="s">
        <v>6071</v>
      </c>
    </row>
  </sheetData>
  <autoFilter ref="A1:I14"/>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8.12"/>
    <col collapsed="false" customWidth="true" hidden="false" outlineLevel="0" max="2" min="2" style="0" width="63.37"/>
  </cols>
  <sheetData>
    <row r="1" customFormat="false" ht="15.75" hidden="false" customHeight="false" outlineLevel="0" collapsed="false">
      <c r="A1" s="47" t="s">
        <v>6119</v>
      </c>
      <c r="B1" s="40" t="s">
        <v>6120</v>
      </c>
      <c r="C1" s="48" t="s">
        <v>6</v>
      </c>
      <c r="D1" s="40"/>
      <c r="E1" s="49"/>
      <c r="F1" s="49"/>
      <c r="G1" s="49"/>
      <c r="H1" s="49"/>
      <c r="I1" s="49"/>
      <c r="J1" s="49"/>
      <c r="K1" s="49"/>
      <c r="L1" s="49"/>
      <c r="M1" s="49"/>
      <c r="N1" s="49"/>
      <c r="O1" s="49"/>
      <c r="P1" s="49"/>
      <c r="Q1" s="49"/>
      <c r="R1" s="49"/>
      <c r="S1" s="49"/>
      <c r="T1" s="49"/>
      <c r="U1" s="49"/>
      <c r="V1" s="49"/>
      <c r="W1" s="49"/>
      <c r="X1" s="49"/>
      <c r="Y1" s="49"/>
      <c r="Z1" s="49"/>
      <c r="AA1" s="49"/>
    </row>
    <row r="2" customFormat="false" ht="15.75" hidden="false" customHeight="false" outlineLevel="0" collapsed="false">
      <c r="A2" s="6" t="s">
        <v>6121</v>
      </c>
      <c r="B2" s="4" t="s">
        <v>6122</v>
      </c>
      <c r="C2" s="50" t="s">
        <v>6123</v>
      </c>
    </row>
    <row r="3" customFormat="false" ht="15.75" hidden="false" customHeight="false" outlineLevel="0" collapsed="false">
      <c r="A3" s="6" t="s">
        <v>6124</v>
      </c>
      <c r="B3" s="4" t="s">
        <v>6125</v>
      </c>
      <c r="C3" s="50" t="s">
        <v>6126</v>
      </c>
    </row>
    <row r="4" customFormat="false" ht="15.75" hidden="false" customHeight="false" outlineLevel="0" collapsed="false">
      <c r="A4" s="6" t="s">
        <v>6127</v>
      </c>
      <c r="B4" s="4" t="s">
        <v>92</v>
      </c>
      <c r="C4" s="50" t="s">
        <v>6123</v>
      </c>
    </row>
    <row r="5" customFormat="false" ht="15.75" hidden="false" customHeight="false" outlineLevel="0" collapsed="false">
      <c r="A5" s="6" t="s">
        <v>6128</v>
      </c>
      <c r="B5" s="4" t="s">
        <v>6129</v>
      </c>
      <c r="C5" s="50" t="s">
        <v>6126</v>
      </c>
    </row>
    <row r="6" customFormat="false" ht="15.75" hidden="false" customHeight="false" outlineLevel="0" collapsed="false">
      <c r="A6" s="6" t="s">
        <v>6130</v>
      </c>
      <c r="B6" s="4" t="s">
        <v>167</v>
      </c>
      <c r="C6" s="50" t="s">
        <v>6123</v>
      </c>
    </row>
    <row r="7" customFormat="false" ht="15.75" hidden="false" customHeight="false" outlineLevel="0" collapsed="false">
      <c r="A7" s="6" t="s">
        <v>6131</v>
      </c>
      <c r="B7" s="4" t="s">
        <v>6132</v>
      </c>
      <c r="C7" s="50" t="s">
        <v>6123</v>
      </c>
    </row>
    <row r="8" customFormat="false" ht="15.75" hidden="false" customHeight="false" outlineLevel="0" collapsed="false">
      <c r="A8" s="6" t="s">
        <v>6133</v>
      </c>
      <c r="B8" s="4" t="s">
        <v>6134</v>
      </c>
      <c r="C8" s="50" t="s">
        <v>6135</v>
      </c>
    </row>
    <row r="9" customFormat="false" ht="15.75" hidden="false" customHeight="false" outlineLevel="0" collapsed="false">
      <c r="A9" s="6" t="s">
        <v>6136</v>
      </c>
      <c r="B9" s="4" t="s">
        <v>6137</v>
      </c>
      <c r="C9" s="50" t="s">
        <v>6123</v>
      </c>
    </row>
    <row r="10" customFormat="false" ht="15.75" hidden="false" customHeight="false" outlineLevel="0" collapsed="false">
      <c r="A10" s="6" t="s">
        <v>6138</v>
      </c>
      <c r="B10" s="4" t="s">
        <v>6139</v>
      </c>
      <c r="C10" s="50" t="s">
        <v>6135</v>
      </c>
    </row>
    <row r="11" customFormat="false" ht="15.75" hidden="false" customHeight="false" outlineLevel="0" collapsed="false">
      <c r="A11" s="6" t="s">
        <v>6140</v>
      </c>
      <c r="B11" s="4" t="s">
        <v>5599</v>
      </c>
      <c r="C11" s="50" t="s">
        <v>6126</v>
      </c>
      <c r="D11" s="4"/>
      <c r="E11" s="4"/>
      <c r="F11" s="4"/>
      <c r="G11" s="4"/>
      <c r="H11" s="4"/>
      <c r="I11" s="4"/>
      <c r="J11" s="4"/>
      <c r="K11" s="4"/>
      <c r="L11" s="4"/>
      <c r="M11" s="4"/>
      <c r="N11" s="4"/>
      <c r="O11" s="4"/>
      <c r="P11" s="4"/>
      <c r="Q11" s="4"/>
      <c r="R11" s="4"/>
      <c r="S11" s="4"/>
      <c r="T11" s="4"/>
      <c r="U11" s="4"/>
      <c r="V11" s="4"/>
      <c r="W11" s="4"/>
      <c r="X11" s="4"/>
      <c r="Y11" s="4"/>
      <c r="Z11" s="4"/>
      <c r="AA11" s="4"/>
    </row>
    <row r="12" customFormat="false" ht="15.75" hidden="false" customHeight="false" outlineLevel="0" collapsed="false">
      <c r="A12" s="6" t="s">
        <v>6141</v>
      </c>
      <c r="B12" s="4" t="s">
        <v>5613</v>
      </c>
      <c r="C12" s="50" t="s">
        <v>6126</v>
      </c>
    </row>
    <row r="13" customFormat="false" ht="15.75" hidden="false" customHeight="false" outlineLevel="0" collapsed="false">
      <c r="A13" s="6" t="s">
        <v>6142</v>
      </c>
      <c r="B13" s="4" t="s">
        <v>6143</v>
      </c>
      <c r="C13" s="50" t="s">
        <v>6123</v>
      </c>
    </row>
    <row r="14" customFormat="false" ht="15.75" hidden="false" customHeight="false" outlineLevel="0" collapsed="false">
      <c r="A14" s="6" t="s">
        <v>6144</v>
      </c>
      <c r="B14" s="4" t="s">
        <v>3941</v>
      </c>
      <c r="C14" s="50" t="s">
        <v>6135</v>
      </c>
    </row>
    <row r="15" customFormat="false" ht="15.75" hidden="false" customHeight="false" outlineLevel="0" collapsed="false">
      <c r="A15" s="6" t="s">
        <v>6145</v>
      </c>
      <c r="B15" s="4" t="s">
        <v>6146</v>
      </c>
      <c r="C15" s="50" t="s">
        <v>6126</v>
      </c>
    </row>
    <row r="16" customFormat="false" ht="15.75" hidden="false" customHeight="false" outlineLevel="0" collapsed="false">
      <c r="A16" s="6"/>
      <c r="B16" s="4"/>
      <c r="C16" s="50"/>
    </row>
    <row r="17" customFormat="false" ht="15.75" hidden="false" customHeight="false" outlineLevel="0" collapsed="false">
      <c r="A17" s="6"/>
      <c r="B17" s="6"/>
      <c r="C17" s="51"/>
    </row>
    <row r="18" customFormat="false" ht="15.75" hidden="false" customHeight="false" outlineLevel="0" collapsed="false">
      <c r="A18" s="6"/>
      <c r="B18" s="6"/>
      <c r="C18" s="51"/>
    </row>
    <row r="19" customFormat="false" ht="15.75" hidden="false" customHeight="false" outlineLevel="0" collapsed="false">
      <c r="A19" s="6"/>
      <c r="B19" s="6"/>
      <c r="C19" s="51"/>
    </row>
    <row r="20" customFormat="false" ht="15.75" hidden="false" customHeight="false" outlineLevel="0" collapsed="false">
      <c r="A20" s="6"/>
      <c r="B20" s="6"/>
      <c r="C20" s="51"/>
    </row>
    <row r="21" customFormat="false" ht="15.75" hidden="false" customHeight="false" outlineLevel="0" collapsed="false">
      <c r="A21" s="6"/>
      <c r="B21" s="6"/>
      <c r="C21" s="51"/>
    </row>
    <row r="22" customFormat="false" ht="15.75" hidden="false" customHeight="false" outlineLevel="0" collapsed="false">
      <c r="A22" s="6"/>
      <c r="B22" s="6"/>
      <c r="C22" s="51"/>
    </row>
    <row r="23" customFormat="false" ht="15.75" hidden="false" customHeight="false" outlineLevel="0" collapsed="false">
      <c r="A23" s="6"/>
      <c r="B23" s="6"/>
      <c r="C23" s="51"/>
    </row>
    <row r="24" customFormat="false" ht="15.75" hidden="false" customHeight="false" outlineLevel="0" collapsed="false">
      <c r="A24" s="6"/>
      <c r="B24" s="6"/>
      <c r="C24" s="51"/>
    </row>
    <row r="25" customFormat="false" ht="15.75" hidden="false" customHeight="false" outlineLevel="0" collapsed="false">
      <c r="A25" s="6"/>
      <c r="B25" s="6"/>
      <c r="C25" s="51"/>
    </row>
    <row r="26" customFormat="false" ht="15.75" hidden="false" customHeight="false" outlineLevel="0" collapsed="false">
      <c r="A26" s="6"/>
      <c r="B26" s="6"/>
      <c r="C26" s="51"/>
    </row>
    <row r="27" customFormat="false" ht="15.75" hidden="false" customHeight="false" outlineLevel="0" collapsed="false">
      <c r="A27" s="6"/>
      <c r="B27" s="6"/>
      <c r="C27" s="51"/>
    </row>
    <row r="28" customFormat="false" ht="15.75" hidden="false" customHeight="false" outlineLevel="0" collapsed="false">
      <c r="A28" s="6"/>
      <c r="B28" s="6"/>
      <c r="C28" s="51"/>
    </row>
    <row r="29" customFormat="false" ht="15.75" hidden="false" customHeight="false" outlineLevel="0" collapsed="false">
      <c r="A29" s="6"/>
      <c r="B29" s="6"/>
      <c r="C29" s="51"/>
    </row>
    <row r="30" customFormat="false" ht="15.75" hidden="false" customHeight="false" outlineLevel="0" collapsed="false">
      <c r="A30" s="6"/>
      <c r="B30" s="6"/>
      <c r="C30" s="51"/>
    </row>
    <row r="31" customFormat="false" ht="15.75" hidden="false" customHeight="false" outlineLevel="0" collapsed="false">
      <c r="A31" s="6"/>
      <c r="B31" s="6"/>
      <c r="C31" s="51"/>
    </row>
    <row r="32" customFormat="false" ht="15.75" hidden="false" customHeight="false" outlineLevel="0" collapsed="false">
      <c r="A32" s="6"/>
      <c r="B32" s="6"/>
      <c r="C32" s="51"/>
    </row>
    <row r="33" customFormat="false" ht="15.75" hidden="false" customHeight="false" outlineLevel="0" collapsed="false">
      <c r="A33" s="6"/>
      <c r="B33" s="6"/>
      <c r="C33" s="51"/>
    </row>
    <row r="34" customFormat="false" ht="15.75" hidden="false" customHeight="false" outlineLevel="0" collapsed="false">
      <c r="A34" s="6"/>
      <c r="B34" s="6"/>
      <c r="C34" s="51"/>
    </row>
    <row r="35" customFormat="false" ht="15.75" hidden="false" customHeight="false" outlineLevel="0" collapsed="false">
      <c r="A35" s="6"/>
      <c r="B35" s="6"/>
      <c r="C35" s="51"/>
    </row>
    <row r="36" customFormat="false" ht="15.75" hidden="false" customHeight="false" outlineLevel="0" collapsed="false">
      <c r="A36" s="6"/>
      <c r="B36" s="6"/>
      <c r="C36" s="51"/>
    </row>
    <row r="37" customFormat="false" ht="15.75" hidden="false" customHeight="false" outlineLevel="0" collapsed="false">
      <c r="A37" s="6"/>
      <c r="B37" s="6"/>
      <c r="C37" s="51"/>
    </row>
    <row r="38" customFormat="false" ht="15.75" hidden="false" customHeight="false" outlineLevel="0" collapsed="false">
      <c r="A38" s="6"/>
      <c r="B38" s="6"/>
      <c r="C38" s="51"/>
    </row>
    <row r="39" customFormat="false" ht="15.75" hidden="false" customHeight="false" outlineLevel="0" collapsed="false">
      <c r="A39" s="6"/>
      <c r="B39" s="6"/>
      <c r="C39" s="51"/>
    </row>
    <row r="40" customFormat="false" ht="15.75" hidden="false" customHeight="false" outlineLevel="0" collapsed="false">
      <c r="A40" s="6"/>
      <c r="B40" s="6"/>
      <c r="C40" s="51"/>
    </row>
    <row r="41" customFormat="false" ht="15.75" hidden="false" customHeight="false" outlineLevel="0" collapsed="false">
      <c r="A41" s="6"/>
      <c r="B41" s="6"/>
      <c r="C41" s="51"/>
    </row>
    <row r="42" customFormat="false" ht="15.75" hidden="false" customHeight="false" outlineLevel="0" collapsed="false">
      <c r="A42" s="6"/>
      <c r="B42" s="6"/>
      <c r="C42" s="51"/>
    </row>
    <row r="43" customFormat="false" ht="15.75" hidden="false" customHeight="false" outlineLevel="0" collapsed="false">
      <c r="A43" s="6"/>
      <c r="B43" s="6"/>
      <c r="C43" s="51"/>
    </row>
    <row r="44" customFormat="false" ht="15.75" hidden="false" customHeight="false" outlineLevel="0" collapsed="false">
      <c r="A44" s="6"/>
      <c r="B44" s="6"/>
      <c r="C44" s="51"/>
    </row>
    <row r="45" customFormat="false" ht="15.75" hidden="false" customHeight="false" outlineLevel="0" collapsed="false">
      <c r="A45" s="6"/>
      <c r="B45" s="6"/>
      <c r="C45" s="51"/>
    </row>
    <row r="46" customFormat="false" ht="15.75" hidden="false" customHeight="false" outlineLevel="0" collapsed="false">
      <c r="A46" s="6"/>
      <c r="B46" s="6"/>
      <c r="C46" s="51"/>
    </row>
    <row r="47" customFormat="false" ht="15.75" hidden="false" customHeight="false" outlineLevel="0" collapsed="false">
      <c r="A47" s="6"/>
      <c r="B47" s="6"/>
      <c r="C47" s="51"/>
    </row>
    <row r="48" customFormat="false" ht="15.75" hidden="false" customHeight="false" outlineLevel="0" collapsed="false">
      <c r="A48" s="6"/>
      <c r="B48" s="6"/>
      <c r="C48" s="51"/>
    </row>
    <row r="49" customFormat="false" ht="15.75" hidden="false" customHeight="false" outlineLevel="0" collapsed="false">
      <c r="A49" s="6"/>
      <c r="B49" s="6"/>
      <c r="C49" s="51"/>
    </row>
    <row r="50" customFormat="false" ht="15.75" hidden="false" customHeight="false" outlineLevel="0" collapsed="false">
      <c r="A50" s="6"/>
      <c r="B50" s="6"/>
      <c r="C50" s="51"/>
    </row>
    <row r="51" customFormat="false" ht="15.75" hidden="false" customHeight="false" outlineLevel="0" collapsed="false">
      <c r="A51" s="6"/>
      <c r="B51" s="6"/>
      <c r="C51" s="51"/>
    </row>
    <row r="52" customFormat="false" ht="15.75" hidden="false" customHeight="false" outlineLevel="0" collapsed="false">
      <c r="A52" s="6"/>
      <c r="B52" s="6"/>
      <c r="C52" s="51"/>
    </row>
    <row r="53" customFormat="false" ht="15.75" hidden="false" customHeight="false" outlineLevel="0" collapsed="false">
      <c r="A53" s="6"/>
      <c r="B53" s="6"/>
      <c r="C53" s="51"/>
    </row>
    <row r="54" customFormat="false" ht="15.75" hidden="false" customHeight="false" outlineLevel="0" collapsed="false">
      <c r="A54" s="6"/>
      <c r="B54" s="6"/>
      <c r="C54" s="51"/>
    </row>
    <row r="55" customFormat="false" ht="15.75" hidden="false" customHeight="false" outlineLevel="0" collapsed="false">
      <c r="A55" s="6"/>
      <c r="B55" s="6"/>
      <c r="C55" s="51"/>
    </row>
    <row r="56" customFormat="false" ht="15.75" hidden="false" customHeight="false" outlineLevel="0" collapsed="false">
      <c r="A56" s="6"/>
      <c r="B56" s="6"/>
      <c r="C56" s="51"/>
    </row>
    <row r="57" customFormat="false" ht="15.75" hidden="false" customHeight="false" outlineLevel="0" collapsed="false">
      <c r="A57" s="6"/>
      <c r="B57" s="6"/>
      <c r="C57" s="51"/>
    </row>
    <row r="58" customFormat="false" ht="15.75" hidden="false" customHeight="false" outlineLevel="0" collapsed="false">
      <c r="A58" s="6"/>
      <c r="B58" s="6"/>
      <c r="C58" s="51"/>
    </row>
    <row r="59" customFormat="false" ht="15.75" hidden="false" customHeight="false" outlineLevel="0" collapsed="false">
      <c r="A59" s="6"/>
      <c r="B59" s="6"/>
      <c r="C59" s="51"/>
    </row>
    <row r="60" customFormat="false" ht="15.75" hidden="false" customHeight="false" outlineLevel="0" collapsed="false">
      <c r="A60" s="6"/>
      <c r="B60" s="6"/>
      <c r="C60" s="51"/>
    </row>
    <row r="61" customFormat="false" ht="15.75" hidden="false" customHeight="false" outlineLevel="0" collapsed="false">
      <c r="A61" s="6"/>
      <c r="B61" s="6"/>
      <c r="C61" s="51"/>
    </row>
    <row r="62" customFormat="false" ht="15.75" hidden="false" customHeight="false" outlineLevel="0" collapsed="false">
      <c r="A62" s="6"/>
      <c r="B62" s="6"/>
      <c r="C62" s="51"/>
    </row>
    <row r="63" customFormat="false" ht="15.75" hidden="false" customHeight="false" outlineLevel="0" collapsed="false">
      <c r="A63" s="6"/>
      <c r="B63" s="6"/>
      <c r="C63" s="51"/>
    </row>
    <row r="64" customFormat="false" ht="15.75" hidden="false" customHeight="false" outlineLevel="0" collapsed="false">
      <c r="A64" s="6"/>
      <c r="B64" s="6"/>
      <c r="C64" s="51"/>
    </row>
    <row r="65" customFormat="false" ht="15.75" hidden="false" customHeight="false" outlineLevel="0" collapsed="false">
      <c r="A65" s="6"/>
      <c r="B65" s="6"/>
      <c r="C65" s="51"/>
    </row>
    <row r="66" customFormat="false" ht="15.75" hidden="false" customHeight="false" outlineLevel="0" collapsed="false">
      <c r="A66" s="6"/>
      <c r="B66" s="6"/>
      <c r="C66" s="51"/>
    </row>
    <row r="67" customFormat="false" ht="15.75" hidden="false" customHeight="false" outlineLevel="0" collapsed="false">
      <c r="A67" s="6"/>
      <c r="B67" s="6"/>
      <c r="C67" s="51"/>
    </row>
    <row r="68" customFormat="false" ht="15.75" hidden="false" customHeight="false" outlineLevel="0" collapsed="false">
      <c r="A68" s="6"/>
      <c r="B68" s="6"/>
      <c r="C68" s="51"/>
    </row>
    <row r="69" customFormat="false" ht="15.75" hidden="false" customHeight="false" outlineLevel="0" collapsed="false">
      <c r="A69" s="6"/>
      <c r="B69" s="6"/>
      <c r="C69" s="51"/>
    </row>
    <row r="70" customFormat="false" ht="15.75" hidden="false" customHeight="false" outlineLevel="0" collapsed="false">
      <c r="A70" s="6"/>
      <c r="B70" s="6"/>
      <c r="C70" s="51"/>
    </row>
    <row r="71" customFormat="false" ht="15.75" hidden="false" customHeight="false" outlineLevel="0" collapsed="false">
      <c r="A71" s="6"/>
      <c r="B71" s="6"/>
      <c r="C71" s="51"/>
    </row>
    <row r="72" customFormat="false" ht="15.75" hidden="false" customHeight="false" outlineLevel="0" collapsed="false">
      <c r="A72" s="6"/>
      <c r="B72" s="6"/>
      <c r="C72" s="51"/>
    </row>
    <row r="73" customFormat="false" ht="15.75" hidden="false" customHeight="false" outlineLevel="0" collapsed="false">
      <c r="A73" s="6"/>
      <c r="B73" s="6"/>
      <c r="C73" s="51"/>
    </row>
    <row r="74" customFormat="false" ht="15.75" hidden="false" customHeight="false" outlineLevel="0" collapsed="false">
      <c r="A74" s="6"/>
      <c r="B74" s="6"/>
      <c r="C74" s="51"/>
    </row>
    <row r="75" customFormat="false" ht="15.75" hidden="false" customHeight="false" outlineLevel="0" collapsed="false">
      <c r="A75" s="6"/>
      <c r="B75" s="6"/>
      <c r="C75" s="51"/>
    </row>
    <row r="76" customFormat="false" ht="15.75" hidden="false" customHeight="false" outlineLevel="0" collapsed="false">
      <c r="A76" s="6"/>
      <c r="B76" s="6"/>
      <c r="C76" s="51"/>
    </row>
    <row r="77" customFormat="false" ht="15.75" hidden="false" customHeight="false" outlineLevel="0" collapsed="false">
      <c r="A77" s="6"/>
      <c r="B77" s="6"/>
      <c r="C77" s="51"/>
    </row>
    <row r="78" customFormat="false" ht="15.75" hidden="false" customHeight="false" outlineLevel="0" collapsed="false">
      <c r="A78" s="6"/>
      <c r="B78" s="6"/>
      <c r="C78" s="51"/>
    </row>
    <row r="79" customFormat="false" ht="15.75" hidden="false" customHeight="false" outlineLevel="0" collapsed="false">
      <c r="A79" s="6"/>
      <c r="B79" s="6"/>
      <c r="C79" s="51"/>
    </row>
    <row r="80" customFormat="false" ht="15.75" hidden="false" customHeight="false" outlineLevel="0" collapsed="false">
      <c r="A80" s="6"/>
      <c r="B80" s="6"/>
      <c r="C80" s="51"/>
    </row>
    <row r="81" customFormat="false" ht="15.75" hidden="false" customHeight="false" outlineLevel="0" collapsed="false">
      <c r="A81" s="6"/>
      <c r="B81" s="6"/>
      <c r="C81" s="51"/>
    </row>
    <row r="82" customFormat="false" ht="15.75" hidden="false" customHeight="false" outlineLevel="0" collapsed="false">
      <c r="A82" s="6"/>
      <c r="B82" s="6"/>
      <c r="C82" s="51"/>
    </row>
    <row r="83" customFormat="false" ht="15.75" hidden="false" customHeight="false" outlineLevel="0" collapsed="false">
      <c r="A83" s="6"/>
      <c r="B83" s="6"/>
      <c r="C83" s="51"/>
    </row>
    <row r="84" customFormat="false" ht="15.75" hidden="false" customHeight="false" outlineLevel="0" collapsed="false">
      <c r="A84" s="6"/>
      <c r="B84" s="6"/>
      <c r="C84" s="51"/>
    </row>
    <row r="85" customFormat="false" ht="15.75" hidden="false" customHeight="false" outlineLevel="0" collapsed="false">
      <c r="A85" s="6"/>
      <c r="B85" s="6"/>
      <c r="C85" s="51"/>
    </row>
    <row r="86" customFormat="false" ht="15.75" hidden="false" customHeight="false" outlineLevel="0" collapsed="false">
      <c r="A86" s="6"/>
      <c r="B86" s="6"/>
      <c r="C86" s="51"/>
    </row>
    <row r="87" customFormat="false" ht="15.75" hidden="false" customHeight="false" outlineLevel="0" collapsed="false">
      <c r="A87" s="6"/>
      <c r="B87" s="6"/>
      <c r="C87" s="51"/>
    </row>
    <row r="88" customFormat="false" ht="15.75" hidden="false" customHeight="false" outlineLevel="0" collapsed="false">
      <c r="A88" s="6"/>
      <c r="B88" s="6"/>
      <c r="C88" s="51"/>
    </row>
    <row r="89" customFormat="false" ht="15.75" hidden="false" customHeight="false" outlineLevel="0" collapsed="false">
      <c r="A89" s="6"/>
      <c r="B89" s="6"/>
      <c r="C89" s="51"/>
    </row>
    <row r="90" customFormat="false" ht="15.75" hidden="false" customHeight="false" outlineLevel="0" collapsed="false">
      <c r="A90" s="6"/>
      <c r="B90" s="6"/>
      <c r="C90" s="51"/>
    </row>
    <row r="91" customFormat="false" ht="15.75" hidden="false" customHeight="false" outlineLevel="0" collapsed="false">
      <c r="A91" s="6"/>
      <c r="B91" s="6"/>
      <c r="C91" s="51"/>
    </row>
    <row r="92" customFormat="false" ht="15.75" hidden="false" customHeight="false" outlineLevel="0" collapsed="false">
      <c r="A92" s="6"/>
      <c r="B92" s="6"/>
      <c r="C92" s="51"/>
    </row>
    <row r="93" customFormat="false" ht="15.75" hidden="false" customHeight="false" outlineLevel="0" collapsed="false">
      <c r="A93" s="6"/>
      <c r="B93" s="6"/>
      <c r="C93" s="51"/>
    </row>
    <row r="94" customFormat="false" ht="15.75" hidden="false" customHeight="false" outlineLevel="0" collapsed="false">
      <c r="A94" s="6"/>
      <c r="B94" s="6"/>
      <c r="C94" s="51"/>
    </row>
    <row r="95" customFormat="false" ht="15.75" hidden="false" customHeight="false" outlineLevel="0" collapsed="false">
      <c r="A95" s="6"/>
      <c r="B95" s="6"/>
      <c r="C95" s="51"/>
    </row>
    <row r="96" customFormat="false" ht="15.75" hidden="false" customHeight="false" outlineLevel="0" collapsed="false">
      <c r="A96" s="6"/>
      <c r="B96" s="6"/>
      <c r="C96" s="51"/>
    </row>
    <row r="97" customFormat="false" ht="15.75" hidden="false" customHeight="false" outlineLevel="0" collapsed="false">
      <c r="A97" s="6"/>
      <c r="B97" s="6"/>
      <c r="C97" s="51"/>
    </row>
    <row r="98" customFormat="false" ht="15.75" hidden="false" customHeight="false" outlineLevel="0" collapsed="false">
      <c r="A98" s="6"/>
      <c r="B98" s="6"/>
      <c r="C98" s="51"/>
    </row>
    <row r="99" customFormat="false" ht="15.75" hidden="false" customHeight="false" outlineLevel="0" collapsed="false">
      <c r="A99" s="6"/>
      <c r="B99" s="6"/>
      <c r="C99" s="51"/>
    </row>
    <row r="100" customFormat="false" ht="15.75" hidden="false" customHeight="false" outlineLevel="0" collapsed="false">
      <c r="A100" s="6"/>
      <c r="B100" s="6"/>
      <c r="C100" s="51"/>
    </row>
    <row r="101" customFormat="false" ht="15.75" hidden="false" customHeight="false" outlineLevel="0" collapsed="false">
      <c r="A101" s="6"/>
      <c r="B101" s="6"/>
      <c r="C101" s="51"/>
    </row>
    <row r="102" customFormat="false" ht="15.75" hidden="false" customHeight="false" outlineLevel="0" collapsed="false">
      <c r="A102" s="6"/>
      <c r="B102" s="6"/>
      <c r="C102" s="51"/>
    </row>
    <row r="103" customFormat="false" ht="15.75" hidden="false" customHeight="false" outlineLevel="0" collapsed="false">
      <c r="A103" s="6"/>
      <c r="B103" s="6"/>
      <c r="C103" s="51"/>
    </row>
    <row r="104" customFormat="false" ht="15.75" hidden="false" customHeight="false" outlineLevel="0" collapsed="false">
      <c r="A104" s="6"/>
      <c r="B104" s="6"/>
      <c r="C104" s="51"/>
    </row>
    <row r="105" customFormat="false" ht="15.75" hidden="false" customHeight="false" outlineLevel="0" collapsed="false">
      <c r="A105" s="6"/>
      <c r="B105" s="6"/>
      <c r="C105" s="51"/>
    </row>
    <row r="106" customFormat="false" ht="15.75" hidden="false" customHeight="false" outlineLevel="0" collapsed="false">
      <c r="A106" s="6"/>
      <c r="B106" s="6"/>
      <c r="C106" s="51"/>
    </row>
    <row r="107" customFormat="false" ht="15.75" hidden="false" customHeight="false" outlineLevel="0" collapsed="false">
      <c r="A107" s="6"/>
      <c r="B107" s="6"/>
      <c r="C107" s="51"/>
    </row>
    <row r="108" customFormat="false" ht="15.75" hidden="false" customHeight="false" outlineLevel="0" collapsed="false">
      <c r="A108" s="6"/>
      <c r="B108" s="6"/>
      <c r="C108" s="51"/>
    </row>
    <row r="109" customFormat="false" ht="15.75" hidden="false" customHeight="false" outlineLevel="0" collapsed="false">
      <c r="A109" s="6"/>
      <c r="B109" s="6"/>
      <c r="C109" s="51"/>
    </row>
    <row r="110" customFormat="false" ht="15.75" hidden="false" customHeight="false" outlineLevel="0" collapsed="false">
      <c r="A110" s="6"/>
      <c r="B110" s="6"/>
      <c r="C110" s="51"/>
    </row>
    <row r="111" customFormat="false" ht="15.75" hidden="false" customHeight="false" outlineLevel="0" collapsed="false">
      <c r="A111" s="6"/>
      <c r="B111" s="6"/>
      <c r="C111" s="51"/>
    </row>
    <row r="112" customFormat="false" ht="15.75" hidden="false" customHeight="false" outlineLevel="0" collapsed="false">
      <c r="A112" s="6"/>
      <c r="B112" s="6"/>
      <c r="C112" s="51"/>
    </row>
    <row r="113" customFormat="false" ht="15.75" hidden="false" customHeight="false" outlineLevel="0" collapsed="false">
      <c r="A113" s="6"/>
      <c r="B113" s="6"/>
      <c r="C113" s="51"/>
    </row>
    <row r="114" customFormat="false" ht="15.75" hidden="false" customHeight="false" outlineLevel="0" collapsed="false">
      <c r="A114" s="6"/>
      <c r="B114" s="6"/>
      <c r="C114" s="51"/>
    </row>
    <row r="115" customFormat="false" ht="15.75" hidden="false" customHeight="false" outlineLevel="0" collapsed="false">
      <c r="A115" s="6"/>
      <c r="B115" s="6"/>
      <c r="C115" s="51"/>
    </row>
    <row r="116" customFormat="false" ht="15.75" hidden="false" customHeight="false" outlineLevel="0" collapsed="false">
      <c r="A116" s="6"/>
      <c r="B116" s="6"/>
      <c r="C116" s="51"/>
    </row>
    <row r="117" customFormat="false" ht="15.75" hidden="false" customHeight="false" outlineLevel="0" collapsed="false">
      <c r="A117" s="6"/>
      <c r="B117" s="6"/>
      <c r="C117" s="51"/>
    </row>
    <row r="118" customFormat="false" ht="15.75" hidden="false" customHeight="false" outlineLevel="0" collapsed="false">
      <c r="A118" s="6"/>
      <c r="B118" s="6"/>
      <c r="C118" s="51"/>
    </row>
    <row r="119" customFormat="false" ht="15.75" hidden="false" customHeight="false" outlineLevel="0" collapsed="false">
      <c r="A119" s="6"/>
      <c r="B119" s="6"/>
      <c r="C119" s="51"/>
    </row>
    <row r="120" customFormat="false" ht="15.75" hidden="false" customHeight="false" outlineLevel="0" collapsed="false">
      <c r="A120" s="6"/>
      <c r="B120" s="6"/>
      <c r="C120" s="51"/>
    </row>
    <row r="121" customFormat="false" ht="15.75" hidden="false" customHeight="false" outlineLevel="0" collapsed="false">
      <c r="A121" s="6"/>
      <c r="B121" s="6"/>
      <c r="C121" s="51"/>
    </row>
    <row r="122" customFormat="false" ht="15.75" hidden="false" customHeight="false" outlineLevel="0" collapsed="false">
      <c r="A122" s="6"/>
      <c r="B122" s="6"/>
      <c r="C122" s="51"/>
    </row>
    <row r="123" customFormat="false" ht="15.75" hidden="false" customHeight="false" outlineLevel="0" collapsed="false">
      <c r="A123" s="6"/>
      <c r="B123" s="6"/>
      <c r="C123" s="51"/>
    </row>
    <row r="124" customFormat="false" ht="15.75" hidden="false" customHeight="false" outlineLevel="0" collapsed="false">
      <c r="A124" s="6"/>
      <c r="B124" s="6"/>
      <c r="C124" s="51"/>
    </row>
    <row r="125" customFormat="false" ht="15.75" hidden="false" customHeight="false" outlineLevel="0" collapsed="false">
      <c r="A125" s="6"/>
      <c r="B125" s="6"/>
      <c r="C125" s="51"/>
    </row>
    <row r="126" customFormat="false" ht="15.75" hidden="false" customHeight="false" outlineLevel="0" collapsed="false">
      <c r="A126" s="6"/>
      <c r="B126" s="6"/>
      <c r="C126" s="51"/>
    </row>
    <row r="127" customFormat="false" ht="15.75" hidden="false" customHeight="false" outlineLevel="0" collapsed="false">
      <c r="A127" s="6"/>
      <c r="B127" s="6"/>
      <c r="C127" s="51"/>
    </row>
    <row r="128" customFormat="false" ht="15.75" hidden="false" customHeight="false" outlineLevel="0" collapsed="false">
      <c r="A128" s="6"/>
      <c r="B128" s="6"/>
      <c r="C128" s="51"/>
    </row>
    <row r="129" customFormat="false" ht="15.75" hidden="false" customHeight="false" outlineLevel="0" collapsed="false">
      <c r="A129" s="6"/>
      <c r="B129" s="6"/>
      <c r="C129" s="51"/>
    </row>
    <row r="130" customFormat="false" ht="15.75" hidden="false" customHeight="false" outlineLevel="0" collapsed="false">
      <c r="A130" s="6"/>
      <c r="B130" s="6"/>
      <c r="C130" s="51"/>
    </row>
    <row r="131" customFormat="false" ht="15.75" hidden="false" customHeight="false" outlineLevel="0" collapsed="false">
      <c r="A131" s="6"/>
      <c r="B131" s="6"/>
      <c r="C131" s="51"/>
    </row>
    <row r="132" customFormat="false" ht="15.75" hidden="false" customHeight="false" outlineLevel="0" collapsed="false">
      <c r="A132" s="6"/>
      <c r="B132" s="6"/>
      <c r="C132" s="51"/>
    </row>
    <row r="133" customFormat="false" ht="15.75" hidden="false" customHeight="false" outlineLevel="0" collapsed="false">
      <c r="A133" s="6"/>
      <c r="B133" s="6"/>
      <c r="C133" s="51"/>
    </row>
    <row r="134" customFormat="false" ht="15.75" hidden="false" customHeight="false" outlineLevel="0" collapsed="false">
      <c r="A134" s="6"/>
      <c r="B134" s="6"/>
      <c r="C134" s="51"/>
    </row>
    <row r="135" customFormat="false" ht="15.75" hidden="false" customHeight="false" outlineLevel="0" collapsed="false">
      <c r="A135" s="6"/>
      <c r="B135" s="6"/>
      <c r="C135" s="51"/>
    </row>
    <row r="136" customFormat="false" ht="15.75" hidden="false" customHeight="false" outlineLevel="0" collapsed="false">
      <c r="A136" s="6"/>
      <c r="B136" s="6"/>
      <c r="C136" s="51"/>
    </row>
    <row r="137" customFormat="false" ht="15.75" hidden="false" customHeight="false" outlineLevel="0" collapsed="false">
      <c r="A137" s="6"/>
      <c r="B137" s="6"/>
      <c r="C137" s="51"/>
    </row>
    <row r="138" customFormat="false" ht="15.75" hidden="false" customHeight="false" outlineLevel="0" collapsed="false">
      <c r="A138" s="6"/>
      <c r="B138" s="6"/>
      <c r="C138" s="51"/>
    </row>
    <row r="139" customFormat="false" ht="15.75" hidden="false" customHeight="false" outlineLevel="0" collapsed="false">
      <c r="A139" s="6"/>
      <c r="B139" s="6"/>
      <c r="C139" s="51"/>
    </row>
    <row r="140" customFormat="false" ht="15.75" hidden="false" customHeight="false" outlineLevel="0" collapsed="false">
      <c r="A140" s="6"/>
      <c r="B140" s="6"/>
      <c r="C140" s="51"/>
    </row>
    <row r="141" customFormat="false" ht="15.75" hidden="false" customHeight="false" outlineLevel="0" collapsed="false">
      <c r="A141" s="6"/>
      <c r="B141" s="6"/>
      <c r="C141" s="51"/>
    </row>
    <row r="142" customFormat="false" ht="15.75" hidden="false" customHeight="false" outlineLevel="0" collapsed="false">
      <c r="A142" s="6"/>
      <c r="B142" s="6"/>
      <c r="C142" s="51"/>
    </row>
    <row r="143" customFormat="false" ht="15.75" hidden="false" customHeight="false" outlineLevel="0" collapsed="false">
      <c r="A143" s="6"/>
      <c r="B143" s="6"/>
      <c r="C143" s="51"/>
    </row>
    <row r="144" customFormat="false" ht="15.75" hidden="false" customHeight="false" outlineLevel="0" collapsed="false">
      <c r="A144" s="6"/>
      <c r="B144" s="6"/>
      <c r="C144" s="51"/>
    </row>
    <row r="145" customFormat="false" ht="15.75" hidden="false" customHeight="false" outlineLevel="0" collapsed="false">
      <c r="A145" s="6"/>
      <c r="B145" s="6"/>
      <c r="C145" s="51"/>
    </row>
    <row r="146" customFormat="false" ht="15.75" hidden="false" customHeight="false" outlineLevel="0" collapsed="false">
      <c r="A146" s="6"/>
      <c r="B146" s="6"/>
      <c r="C146" s="51"/>
    </row>
    <row r="147" customFormat="false" ht="15.75" hidden="false" customHeight="false" outlineLevel="0" collapsed="false">
      <c r="A147" s="6"/>
      <c r="B147" s="6"/>
      <c r="C147" s="51"/>
    </row>
    <row r="148" customFormat="false" ht="15.75" hidden="false" customHeight="false" outlineLevel="0" collapsed="false">
      <c r="A148" s="6"/>
      <c r="B148" s="6"/>
      <c r="C148" s="51"/>
    </row>
    <row r="149" customFormat="false" ht="15.75" hidden="false" customHeight="false" outlineLevel="0" collapsed="false">
      <c r="A149" s="6"/>
      <c r="B149" s="6"/>
      <c r="C149" s="51"/>
    </row>
    <row r="150" customFormat="false" ht="15.75" hidden="false" customHeight="false" outlineLevel="0" collapsed="false">
      <c r="A150" s="6"/>
      <c r="B150" s="6"/>
      <c r="C150" s="51"/>
    </row>
    <row r="151" customFormat="false" ht="15.75" hidden="false" customHeight="false" outlineLevel="0" collapsed="false">
      <c r="A151" s="6"/>
      <c r="B151" s="6"/>
      <c r="C151" s="51"/>
    </row>
    <row r="152" customFormat="false" ht="15.75" hidden="false" customHeight="false" outlineLevel="0" collapsed="false">
      <c r="A152" s="6"/>
      <c r="B152" s="6"/>
      <c r="C152" s="51"/>
    </row>
    <row r="153" customFormat="false" ht="15.75" hidden="false" customHeight="false" outlineLevel="0" collapsed="false">
      <c r="A153" s="6"/>
      <c r="B153" s="6"/>
      <c r="C153" s="51"/>
    </row>
    <row r="154" customFormat="false" ht="15.75" hidden="false" customHeight="false" outlineLevel="0" collapsed="false">
      <c r="A154" s="6"/>
      <c r="B154" s="6"/>
      <c r="C154" s="51"/>
    </row>
    <row r="155" customFormat="false" ht="15.75" hidden="false" customHeight="false" outlineLevel="0" collapsed="false">
      <c r="A155" s="6"/>
      <c r="B155" s="6"/>
      <c r="C155" s="51"/>
    </row>
    <row r="156" customFormat="false" ht="15.75" hidden="false" customHeight="false" outlineLevel="0" collapsed="false">
      <c r="A156" s="6"/>
      <c r="B156" s="6"/>
      <c r="C156" s="51"/>
    </row>
    <row r="157" customFormat="false" ht="15.75" hidden="false" customHeight="false" outlineLevel="0" collapsed="false">
      <c r="A157" s="6"/>
      <c r="B157" s="6"/>
      <c r="C157" s="51"/>
    </row>
    <row r="158" customFormat="false" ht="15.75" hidden="false" customHeight="false" outlineLevel="0" collapsed="false">
      <c r="A158" s="6"/>
      <c r="B158" s="6"/>
      <c r="C158" s="51"/>
    </row>
    <row r="159" customFormat="false" ht="15.75" hidden="false" customHeight="false" outlineLevel="0" collapsed="false">
      <c r="A159" s="6"/>
      <c r="B159" s="6"/>
      <c r="C159" s="51"/>
    </row>
    <row r="160" customFormat="false" ht="15.75" hidden="false" customHeight="false" outlineLevel="0" collapsed="false">
      <c r="A160" s="6"/>
      <c r="B160" s="6"/>
      <c r="C160" s="51"/>
    </row>
    <row r="161" customFormat="false" ht="15.75" hidden="false" customHeight="false" outlineLevel="0" collapsed="false">
      <c r="A161" s="6"/>
      <c r="B161" s="6"/>
      <c r="C161" s="51"/>
    </row>
    <row r="162" customFormat="false" ht="15.75" hidden="false" customHeight="false" outlineLevel="0" collapsed="false">
      <c r="A162" s="6"/>
      <c r="B162" s="6"/>
      <c r="C162" s="51"/>
    </row>
    <row r="163" customFormat="false" ht="15.75" hidden="false" customHeight="false" outlineLevel="0" collapsed="false">
      <c r="A163" s="6"/>
      <c r="B163" s="6"/>
      <c r="C163" s="51"/>
    </row>
    <row r="164" customFormat="false" ht="15.75" hidden="false" customHeight="false" outlineLevel="0" collapsed="false">
      <c r="A164" s="6"/>
      <c r="B164" s="6"/>
      <c r="C164" s="51"/>
    </row>
    <row r="165" customFormat="false" ht="15.75" hidden="false" customHeight="false" outlineLevel="0" collapsed="false">
      <c r="A165" s="6"/>
      <c r="B165" s="6"/>
      <c r="C165" s="51"/>
    </row>
    <row r="166" customFormat="false" ht="15.75" hidden="false" customHeight="false" outlineLevel="0" collapsed="false">
      <c r="A166" s="6"/>
      <c r="B166" s="6"/>
      <c r="C166" s="51"/>
    </row>
    <row r="167" customFormat="false" ht="15.75" hidden="false" customHeight="false" outlineLevel="0" collapsed="false">
      <c r="A167" s="6"/>
      <c r="B167" s="6"/>
      <c r="C167" s="51"/>
    </row>
    <row r="168" customFormat="false" ht="15.75" hidden="false" customHeight="false" outlineLevel="0" collapsed="false">
      <c r="A168" s="6"/>
      <c r="B168" s="6"/>
      <c r="C168" s="51"/>
    </row>
    <row r="169" customFormat="false" ht="15.75" hidden="false" customHeight="false" outlineLevel="0" collapsed="false">
      <c r="A169" s="6"/>
      <c r="B169" s="6"/>
      <c r="C169" s="51"/>
    </row>
    <row r="170" customFormat="false" ht="15.75" hidden="false" customHeight="false" outlineLevel="0" collapsed="false">
      <c r="A170" s="6"/>
      <c r="B170" s="6"/>
      <c r="C170" s="51"/>
    </row>
    <row r="171" customFormat="false" ht="15.75" hidden="false" customHeight="false" outlineLevel="0" collapsed="false">
      <c r="A171" s="6"/>
      <c r="B171" s="6"/>
      <c r="C171" s="51"/>
    </row>
    <row r="172" customFormat="false" ht="15.75" hidden="false" customHeight="false" outlineLevel="0" collapsed="false">
      <c r="A172" s="6"/>
      <c r="B172" s="6"/>
      <c r="C172" s="51"/>
    </row>
    <row r="173" customFormat="false" ht="15.75" hidden="false" customHeight="false" outlineLevel="0" collapsed="false">
      <c r="A173" s="6"/>
      <c r="B173" s="6"/>
      <c r="C173" s="51"/>
    </row>
    <row r="174" customFormat="false" ht="15.75" hidden="false" customHeight="false" outlineLevel="0" collapsed="false">
      <c r="A174" s="6"/>
      <c r="B174" s="6"/>
      <c r="C174" s="51"/>
    </row>
    <row r="175" customFormat="false" ht="15.75" hidden="false" customHeight="false" outlineLevel="0" collapsed="false">
      <c r="A175" s="6"/>
      <c r="B175" s="6"/>
      <c r="C175" s="51"/>
    </row>
    <row r="176" customFormat="false" ht="15.75" hidden="false" customHeight="false" outlineLevel="0" collapsed="false">
      <c r="A176" s="6"/>
      <c r="B176" s="6"/>
      <c r="C176" s="51"/>
    </row>
    <row r="177" customFormat="false" ht="15.75" hidden="false" customHeight="false" outlineLevel="0" collapsed="false">
      <c r="A177" s="6"/>
      <c r="B177" s="6"/>
      <c r="C177" s="51"/>
    </row>
    <row r="178" customFormat="false" ht="15.75" hidden="false" customHeight="false" outlineLevel="0" collapsed="false">
      <c r="A178" s="6"/>
      <c r="B178" s="6"/>
      <c r="C178" s="51"/>
    </row>
    <row r="179" customFormat="false" ht="15.75" hidden="false" customHeight="false" outlineLevel="0" collapsed="false">
      <c r="A179" s="6"/>
      <c r="B179" s="6"/>
      <c r="C179" s="51"/>
    </row>
    <row r="180" customFormat="false" ht="15.75" hidden="false" customHeight="false" outlineLevel="0" collapsed="false">
      <c r="A180" s="6"/>
      <c r="B180" s="6"/>
      <c r="C180" s="51"/>
    </row>
    <row r="181" customFormat="false" ht="15.75" hidden="false" customHeight="false" outlineLevel="0" collapsed="false">
      <c r="A181" s="6"/>
      <c r="B181" s="6"/>
      <c r="C181" s="51"/>
    </row>
    <row r="182" customFormat="false" ht="15.75" hidden="false" customHeight="false" outlineLevel="0" collapsed="false">
      <c r="A182" s="6"/>
      <c r="B182" s="6"/>
      <c r="C182" s="51"/>
    </row>
    <row r="183" customFormat="false" ht="15.75" hidden="false" customHeight="false" outlineLevel="0" collapsed="false">
      <c r="A183" s="6"/>
      <c r="B183" s="6"/>
      <c r="C183" s="51"/>
    </row>
    <row r="184" customFormat="false" ht="15.75" hidden="false" customHeight="false" outlineLevel="0" collapsed="false">
      <c r="A184" s="6"/>
      <c r="B184" s="6"/>
      <c r="C184" s="51"/>
    </row>
    <row r="185" customFormat="false" ht="15.75" hidden="false" customHeight="false" outlineLevel="0" collapsed="false">
      <c r="A185" s="6"/>
      <c r="B185" s="6"/>
      <c r="C185" s="51"/>
    </row>
    <row r="186" customFormat="false" ht="15.75" hidden="false" customHeight="false" outlineLevel="0" collapsed="false">
      <c r="A186" s="6"/>
      <c r="B186" s="6"/>
      <c r="C186" s="51"/>
    </row>
    <row r="187" customFormat="false" ht="15.75" hidden="false" customHeight="false" outlineLevel="0" collapsed="false">
      <c r="A187" s="6"/>
      <c r="B187" s="6"/>
      <c r="C187" s="51"/>
    </row>
    <row r="188" customFormat="false" ht="15.75" hidden="false" customHeight="false" outlineLevel="0" collapsed="false">
      <c r="A188" s="6"/>
      <c r="B188" s="6"/>
      <c r="C188" s="51"/>
    </row>
    <row r="189" customFormat="false" ht="15.75" hidden="false" customHeight="false" outlineLevel="0" collapsed="false">
      <c r="A189" s="6"/>
      <c r="B189" s="6"/>
      <c r="C189" s="51"/>
    </row>
    <row r="190" customFormat="false" ht="15.75" hidden="false" customHeight="false" outlineLevel="0" collapsed="false">
      <c r="A190" s="6"/>
      <c r="B190" s="6"/>
      <c r="C190" s="51"/>
    </row>
    <row r="191" customFormat="false" ht="15.75" hidden="false" customHeight="false" outlineLevel="0" collapsed="false">
      <c r="A191" s="6"/>
      <c r="B191" s="6"/>
      <c r="C191" s="51"/>
    </row>
    <row r="192" customFormat="false" ht="15.75" hidden="false" customHeight="false" outlineLevel="0" collapsed="false">
      <c r="A192" s="6"/>
      <c r="B192" s="6"/>
      <c r="C192" s="51"/>
    </row>
    <row r="193" customFormat="false" ht="15.75" hidden="false" customHeight="false" outlineLevel="0" collapsed="false">
      <c r="A193" s="6"/>
      <c r="B193" s="6"/>
      <c r="C193" s="51"/>
    </row>
    <row r="194" customFormat="false" ht="15.75" hidden="false" customHeight="false" outlineLevel="0" collapsed="false">
      <c r="A194" s="6"/>
      <c r="B194" s="6"/>
      <c r="C194" s="51"/>
    </row>
    <row r="195" customFormat="false" ht="15.75" hidden="false" customHeight="false" outlineLevel="0" collapsed="false">
      <c r="A195" s="6"/>
      <c r="B195" s="6"/>
      <c r="C195" s="51"/>
    </row>
    <row r="196" customFormat="false" ht="15.75" hidden="false" customHeight="false" outlineLevel="0" collapsed="false">
      <c r="A196" s="6"/>
      <c r="B196" s="6"/>
      <c r="C196" s="51"/>
    </row>
    <row r="197" customFormat="false" ht="15.75" hidden="false" customHeight="false" outlineLevel="0" collapsed="false">
      <c r="A197" s="6"/>
      <c r="B197" s="6"/>
      <c r="C197" s="51"/>
    </row>
    <row r="198" customFormat="false" ht="15.75" hidden="false" customHeight="false" outlineLevel="0" collapsed="false">
      <c r="A198" s="6"/>
      <c r="B198" s="6"/>
      <c r="C198" s="51"/>
    </row>
    <row r="199" customFormat="false" ht="15.75" hidden="false" customHeight="false" outlineLevel="0" collapsed="false">
      <c r="A199" s="6"/>
      <c r="B199" s="6"/>
      <c r="C199" s="51"/>
    </row>
    <row r="200" customFormat="false" ht="15.75" hidden="false" customHeight="false" outlineLevel="0" collapsed="false">
      <c r="A200" s="6"/>
      <c r="B200" s="6"/>
      <c r="C200" s="51"/>
    </row>
    <row r="201" customFormat="false" ht="15.75" hidden="false" customHeight="false" outlineLevel="0" collapsed="false">
      <c r="A201" s="6"/>
      <c r="B201" s="6"/>
      <c r="C201" s="51"/>
    </row>
    <row r="202" customFormat="false" ht="15.75" hidden="false" customHeight="false" outlineLevel="0" collapsed="false">
      <c r="A202" s="6"/>
      <c r="B202" s="6"/>
      <c r="C202" s="51"/>
    </row>
    <row r="203" customFormat="false" ht="15.75" hidden="false" customHeight="false" outlineLevel="0" collapsed="false">
      <c r="A203" s="6"/>
      <c r="B203" s="6"/>
      <c r="C203" s="51"/>
    </row>
    <row r="204" customFormat="false" ht="15.75" hidden="false" customHeight="false" outlineLevel="0" collapsed="false">
      <c r="A204" s="6"/>
      <c r="B204" s="6"/>
      <c r="C204" s="51"/>
    </row>
    <row r="205" customFormat="false" ht="15.75" hidden="false" customHeight="false" outlineLevel="0" collapsed="false">
      <c r="A205" s="6"/>
      <c r="B205" s="6"/>
      <c r="C205" s="51"/>
    </row>
    <row r="206" customFormat="false" ht="15.75" hidden="false" customHeight="false" outlineLevel="0" collapsed="false">
      <c r="A206" s="6"/>
      <c r="B206" s="6"/>
      <c r="C206" s="51"/>
    </row>
    <row r="207" customFormat="false" ht="15.75" hidden="false" customHeight="false" outlineLevel="0" collapsed="false">
      <c r="A207" s="6"/>
      <c r="B207" s="6"/>
      <c r="C207" s="51"/>
    </row>
    <row r="208" customFormat="false" ht="15.75" hidden="false" customHeight="false" outlineLevel="0" collapsed="false">
      <c r="A208" s="6"/>
      <c r="B208" s="6"/>
      <c r="C208" s="51"/>
    </row>
    <row r="209" customFormat="false" ht="15.75" hidden="false" customHeight="false" outlineLevel="0" collapsed="false">
      <c r="A209" s="6"/>
      <c r="B209" s="6"/>
      <c r="C209" s="51"/>
    </row>
    <row r="210" customFormat="false" ht="15.75" hidden="false" customHeight="false" outlineLevel="0" collapsed="false">
      <c r="A210" s="6"/>
      <c r="B210" s="6"/>
      <c r="C210" s="51"/>
    </row>
    <row r="211" customFormat="false" ht="15.75" hidden="false" customHeight="false" outlineLevel="0" collapsed="false">
      <c r="A211" s="6"/>
      <c r="B211" s="6"/>
      <c r="C211" s="51"/>
    </row>
    <row r="212" customFormat="false" ht="15.75" hidden="false" customHeight="false" outlineLevel="0" collapsed="false">
      <c r="A212" s="6"/>
      <c r="B212" s="6"/>
      <c r="C212" s="51"/>
    </row>
    <row r="213" customFormat="false" ht="15.75" hidden="false" customHeight="false" outlineLevel="0" collapsed="false">
      <c r="A213" s="6"/>
      <c r="B213" s="6"/>
      <c r="C213" s="51"/>
    </row>
    <row r="214" customFormat="false" ht="15.75" hidden="false" customHeight="false" outlineLevel="0" collapsed="false">
      <c r="A214" s="6"/>
      <c r="B214" s="6"/>
      <c r="C214" s="51"/>
    </row>
    <row r="215" customFormat="false" ht="15.75" hidden="false" customHeight="false" outlineLevel="0" collapsed="false">
      <c r="A215" s="6"/>
      <c r="B215" s="6"/>
      <c r="C215" s="51"/>
    </row>
    <row r="216" customFormat="false" ht="15.75" hidden="false" customHeight="false" outlineLevel="0" collapsed="false">
      <c r="A216" s="6"/>
      <c r="B216" s="6"/>
      <c r="C216" s="51"/>
    </row>
    <row r="217" customFormat="false" ht="15.75" hidden="false" customHeight="false" outlineLevel="0" collapsed="false">
      <c r="A217" s="6"/>
      <c r="B217" s="6"/>
      <c r="C217" s="51"/>
    </row>
    <row r="218" customFormat="false" ht="15.75" hidden="false" customHeight="false" outlineLevel="0" collapsed="false">
      <c r="A218" s="6"/>
      <c r="B218" s="6"/>
      <c r="C218" s="51"/>
    </row>
    <row r="219" customFormat="false" ht="15.75" hidden="false" customHeight="false" outlineLevel="0" collapsed="false">
      <c r="A219" s="6"/>
      <c r="B219" s="6"/>
      <c r="C219" s="51"/>
    </row>
    <row r="220" customFormat="false" ht="15.75" hidden="false" customHeight="false" outlineLevel="0" collapsed="false">
      <c r="A220" s="6"/>
      <c r="B220" s="6"/>
      <c r="C220" s="51"/>
    </row>
    <row r="221" customFormat="false" ht="15.75" hidden="false" customHeight="false" outlineLevel="0" collapsed="false">
      <c r="A221" s="6"/>
      <c r="B221" s="6"/>
      <c r="C221" s="51"/>
    </row>
    <row r="222" customFormat="false" ht="15.75" hidden="false" customHeight="false" outlineLevel="0" collapsed="false">
      <c r="A222" s="6"/>
      <c r="B222" s="6"/>
      <c r="C222" s="51"/>
    </row>
    <row r="223" customFormat="false" ht="15.75" hidden="false" customHeight="false" outlineLevel="0" collapsed="false">
      <c r="A223" s="6"/>
      <c r="B223" s="6"/>
      <c r="C223" s="51"/>
    </row>
    <row r="224" customFormat="false" ht="15.75" hidden="false" customHeight="false" outlineLevel="0" collapsed="false">
      <c r="A224" s="6"/>
      <c r="B224" s="6"/>
      <c r="C224" s="51"/>
    </row>
    <row r="225" customFormat="false" ht="15.75" hidden="false" customHeight="false" outlineLevel="0" collapsed="false">
      <c r="A225" s="6"/>
      <c r="B225" s="6"/>
      <c r="C225" s="51"/>
    </row>
    <row r="226" customFormat="false" ht="15.75" hidden="false" customHeight="false" outlineLevel="0" collapsed="false">
      <c r="A226" s="6"/>
      <c r="B226" s="6"/>
      <c r="C226" s="51"/>
    </row>
    <row r="227" customFormat="false" ht="15.75" hidden="false" customHeight="false" outlineLevel="0" collapsed="false">
      <c r="A227" s="6"/>
      <c r="B227" s="6"/>
      <c r="C227" s="51"/>
    </row>
    <row r="228" customFormat="false" ht="15.75" hidden="false" customHeight="false" outlineLevel="0" collapsed="false">
      <c r="A228" s="6"/>
      <c r="B228" s="6"/>
      <c r="C228" s="51"/>
    </row>
    <row r="229" customFormat="false" ht="15.75" hidden="false" customHeight="false" outlineLevel="0" collapsed="false">
      <c r="A229" s="6"/>
      <c r="B229" s="6"/>
      <c r="C229" s="51"/>
    </row>
    <row r="230" customFormat="false" ht="15.75" hidden="false" customHeight="false" outlineLevel="0" collapsed="false">
      <c r="A230" s="6"/>
      <c r="B230" s="6"/>
      <c r="C230" s="51"/>
    </row>
    <row r="231" customFormat="false" ht="15.75" hidden="false" customHeight="false" outlineLevel="0" collapsed="false">
      <c r="A231" s="6"/>
      <c r="B231" s="6"/>
      <c r="C231" s="51"/>
    </row>
    <row r="232" customFormat="false" ht="15.75" hidden="false" customHeight="false" outlineLevel="0" collapsed="false">
      <c r="A232" s="6"/>
      <c r="B232" s="6"/>
      <c r="C232" s="51"/>
    </row>
    <row r="233" customFormat="false" ht="15.75" hidden="false" customHeight="false" outlineLevel="0" collapsed="false">
      <c r="A233" s="6"/>
      <c r="B233" s="6"/>
      <c r="C233" s="51"/>
    </row>
    <row r="234" customFormat="false" ht="15.75" hidden="false" customHeight="false" outlineLevel="0" collapsed="false">
      <c r="A234" s="6"/>
      <c r="B234" s="6"/>
      <c r="C234" s="51"/>
    </row>
    <row r="235" customFormat="false" ht="15.75" hidden="false" customHeight="false" outlineLevel="0" collapsed="false">
      <c r="A235" s="6"/>
      <c r="B235" s="6"/>
      <c r="C235" s="51"/>
    </row>
    <row r="236" customFormat="false" ht="15.75" hidden="false" customHeight="false" outlineLevel="0" collapsed="false">
      <c r="A236" s="6"/>
      <c r="B236" s="6"/>
      <c r="C236" s="51"/>
    </row>
    <row r="237" customFormat="false" ht="15.75" hidden="false" customHeight="false" outlineLevel="0" collapsed="false">
      <c r="A237" s="6"/>
      <c r="B237" s="6"/>
      <c r="C237" s="51"/>
    </row>
    <row r="238" customFormat="false" ht="15.75" hidden="false" customHeight="false" outlineLevel="0" collapsed="false">
      <c r="A238" s="6"/>
      <c r="B238" s="6"/>
      <c r="C238" s="51"/>
    </row>
    <row r="239" customFormat="false" ht="15.75" hidden="false" customHeight="false" outlineLevel="0" collapsed="false">
      <c r="A239" s="6"/>
      <c r="B239" s="6"/>
      <c r="C239" s="51"/>
    </row>
    <row r="240" customFormat="false" ht="15.75" hidden="false" customHeight="false" outlineLevel="0" collapsed="false">
      <c r="A240" s="6"/>
      <c r="B240" s="6"/>
      <c r="C240" s="51"/>
    </row>
    <row r="241" customFormat="false" ht="15.75" hidden="false" customHeight="false" outlineLevel="0" collapsed="false">
      <c r="A241" s="6"/>
      <c r="B241" s="6"/>
      <c r="C241" s="51"/>
    </row>
    <row r="242" customFormat="false" ht="15.75" hidden="false" customHeight="false" outlineLevel="0" collapsed="false">
      <c r="A242" s="6"/>
      <c r="B242" s="6"/>
      <c r="C242" s="51"/>
    </row>
    <row r="243" customFormat="false" ht="15.75" hidden="false" customHeight="false" outlineLevel="0" collapsed="false">
      <c r="A243" s="6"/>
      <c r="B243" s="6"/>
      <c r="C243" s="51"/>
    </row>
    <row r="244" customFormat="false" ht="15.75" hidden="false" customHeight="false" outlineLevel="0" collapsed="false">
      <c r="A244" s="6"/>
      <c r="B244" s="6"/>
      <c r="C244" s="51"/>
    </row>
    <row r="245" customFormat="false" ht="15.75" hidden="false" customHeight="false" outlineLevel="0" collapsed="false">
      <c r="A245" s="6"/>
      <c r="B245" s="6"/>
      <c r="C245" s="51"/>
    </row>
    <row r="246" customFormat="false" ht="15.75" hidden="false" customHeight="false" outlineLevel="0" collapsed="false">
      <c r="A246" s="6"/>
      <c r="B246" s="6"/>
      <c r="C246" s="51"/>
    </row>
    <row r="247" customFormat="false" ht="15.75" hidden="false" customHeight="false" outlineLevel="0" collapsed="false">
      <c r="A247" s="6"/>
      <c r="B247" s="6"/>
      <c r="C247" s="51"/>
    </row>
    <row r="248" customFormat="false" ht="15.75" hidden="false" customHeight="false" outlineLevel="0" collapsed="false">
      <c r="A248" s="6"/>
      <c r="B248" s="6"/>
      <c r="C248" s="51"/>
    </row>
    <row r="249" customFormat="false" ht="15.75" hidden="false" customHeight="false" outlineLevel="0" collapsed="false">
      <c r="A249" s="6"/>
      <c r="B249" s="6"/>
      <c r="C249" s="51"/>
    </row>
    <row r="250" customFormat="false" ht="15.75" hidden="false" customHeight="false" outlineLevel="0" collapsed="false">
      <c r="A250" s="6"/>
      <c r="B250" s="6"/>
      <c r="C250" s="51"/>
    </row>
    <row r="251" customFormat="false" ht="15.75" hidden="false" customHeight="false" outlineLevel="0" collapsed="false">
      <c r="A251" s="6"/>
      <c r="B251" s="6"/>
      <c r="C251" s="51"/>
    </row>
    <row r="252" customFormat="false" ht="15.75" hidden="false" customHeight="false" outlineLevel="0" collapsed="false">
      <c r="A252" s="6"/>
      <c r="B252" s="6"/>
      <c r="C252" s="51"/>
    </row>
    <row r="253" customFormat="false" ht="15.75" hidden="false" customHeight="false" outlineLevel="0" collapsed="false">
      <c r="A253" s="6"/>
      <c r="B253" s="6"/>
      <c r="C253" s="51"/>
    </row>
    <row r="254" customFormat="false" ht="15.75" hidden="false" customHeight="false" outlineLevel="0" collapsed="false">
      <c r="A254" s="6"/>
      <c r="B254" s="6"/>
      <c r="C254" s="51"/>
    </row>
    <row r="255" customFormat="false" ht="15.75" hidden="false" customHeight="false" outlineLevel="0" collapsed="false">
      <c r="A255" s="6"/>
      <c r="B255" s="6"/>
      <c r="C255" s="51"/>
    </row>
    <row r="256" customFormat="false" ht="15.75" hidden="false" customHeight="false" outlineLevel="0" collapsed="false">
      <c r="A256" s="6"/>
      <c r="B256" s="6"/>
      <c r="C256" s="51"/>
    </row>
    <row r="257" customFormat="false" ht="15.75" hidden="false" customHeight="false" outlineLevel="0" collapsed="false">
      <c r="A257" s="6"/>
      <c r="B257" s="6"/>
      <c r="C257" s="51"/>
    </row>
    <row r="258" customFormat="false" ht="15.75" hidden="false" customHeight="false" outlineLevel="0" collapsed="false">
      <c r="A258" s="6"/>
      <c r="B258" s="6"/>
      <c r="C258" s="51"/>
    </row>
    <row r="259" customFormat="false" ht="15.75" hidden="false" customHeight="false" outlineLevel="0" collapsed="false">
      <c r="A259" s="6"/>
      <c r="B259" s="6"/>
      <c r="C259" s="51"/>
    </row>
    <row r="260" customFormat="false" ht="15.75" hidden="false" customHeight="false" outlineLevel="0" collapsed="false">
      <c r="A260" s="6"/>
      <c r="B260" s="6"/>
      <c r="C260" s="51"/>
    </row>
    <row r="261" customFormat="false" ht="15.75" hidden="false" customHeight="false" outlineLevel="0" collapsed="false">
      <c r="A261" s="6"/>
      <c r="B261" s="6"/>
      <c r="C261" s="51"/>
    </row>
    <row r="262" customFormat="false" ht="15.75" hidden="false" customHeight="false" outlineLevel="0" collapsed="false">
      <c r="A262" s="6"/>
      <c r="B262" s="6"/>
      <c r="C262" s="51"/>
    </row>
    <row r="263" customFormat="false" ht="15.75" hidden="false" customHeight="false" outlineLevel="0" collapsed="false">
      <c r="A263" s="6"/>
      <c r="B263" s="6"/>
      <c r="C263" s="51"/>
    </row>
    <row r="264" customFormat="false" ht="15.75" hidden="false" customHeight="false" outlineLevel="0" collapsed="false">
      <c r="A264" s="6"/>
      <c r="B264" s="6"/>
      <c r="C264" s="51"/>
    </row>
    <row r="265" customFormat="false" ht="15.75" hidden="false" customHeight="false" outlineLevel="0" collapsed="false">
      <c r="A265" s="6"/>
      <c r="B265" s="6"/>
      <c r="C265" s="51"/>
    </row>
    <row r="266" customFormat="false" ht="15.75" hidden="false" customHeight="false" outlineLevel="0" collapsed="false">
      <c r="A266" s="6"/>
      <c r="B266" s="6"/>
      <c r="C266" s="51"/>
    </row>
    <row r="267" customFormat="false" ht="15.75" hidden="false" customHeight="false" outlineLevel="0" collapsed="false">
      <c r="A267" s="6"/>
      <c r="B267" s="6"/>
      <c r="C267" s="51"/>
    </row>
    <row r="268" customFormat="false" ht="15.75" hidden="false" customHeight="false" outlineLevel="0" collapsed="false">
      <c r="A268" s="6"/>
      <c r="B268" s="6"/>
      <c r="C268" s="51"/>
    </row>
    <row r="269" customFormat="false" ht="15.75" hidden="false" customHeight="false" outlineLevel="0" collapsed="false">
      <c r="A269" s="6"/>
      <c r="B269" s="6"/>
      <c r="C269" s="51"/>
    </row>
    <row r="270" customFormat="false" ht="15.75" hidden="false" customHeight="false" outlineLevel="0" collapsed="false">
      <c r="A270" s="6"/>
      <c r="B270" s="6"/>
      <c r="C270" s="51"/>
    </row>
    <row r="271" customFormat="false" ht="15.75" hidden="false" customHeight="false" outlineLevel="0" collapsed="false">
      <c r="A271" s="6"/>
      <c r="B271" s="6"/>
      <c r="C271" s="51"/>
    </row>
    <row r="272" customFormat="false" ht="15.75" hidden="false" customHeight="false" outlineLevel="0" collapsed="false">
      <c r="A272" s="6"/>
      <c r="B272" s="6"/>
      <c r="C272" s="51"/>
    </row>
    <row r="273" customFormat="false" ht="15.75" hidden="false" customHeight="false" outlineLevel="0" collapsed="false">
      <c r="A273" s="6"/>
      <c r="B273" s="6"/>
      <c r="C273" s="51"/>
    </row>
    <row r="274" customFormat="false" ht="15.75" hidden="false" customHeight="false" outlineLevel="0" collapsed="false">
      <c r="A274" s="6"/>
      <c r="B274" s="6"/>
      <c r="C274" s="51"/>
    </row>
    <row r="275" customFormat="false" ht="15.75" hidden="false" customHeight="false" outlineLevel="0" collapsed="false">
      <c r="A275" s="6"/>
      <c r="B275" s="6"/>
      <c r="C275" s="51"/>
    </row>
    <row r="276" customFormat="false" ht="15.75" hidden="false" customHeight="false" outlineLevel="0" collapsed="false">
      <c r="A276" s="6"/>
      <c r="B276" s="6"/>
      <c r="C276" s="51"/>
    </row>
    <row r="277" customFormat="false" ht="15.75" hidden="false" customHeight="false" outlineLevel="0" collapsed="false">
      <c r="A277" s="6"/>
      <c r="B277" s="6"/>
      <c r="C277" s="51"/>
    </row>
    <row r="278" customFormat="false" ht="15.75" hidden="false" customHeight="false" outlineLevel="0" collapsed="false">
      <c r="A278" s="6"/>
      <c r="B278" s="6"/>
      <c r="C278" s="51"/>
    </row>
    <row r="279" customFormat="false" ht="15.75" hidden="false" customHeight="false" outlineLevel="0" collapsed="false">
      <c r="A279" s="6"/>
      <c r="B279" s="6"/>
      <c r="C279" s="51"/>
    </row>
    <row r="280" customFormat="false" ht="15.75" hidden="false" customHeight="false" outlineLevel="0" collapsed="false">
      <c r="A280" s="6"/>
      <c r="B280" s="6"/>
      <c r="C280" s="51"/>
    </row>
    <row r="281" customFormat="false" ht="15.75" hidden="false" customHeight="false" outlineLevel="0" collapsed="false">
      <c r="A281" s="6"/>
      <c r="B281" s="6"/>
      <c r="C281" s="51"/>
    </row>
    <row r="282" customFormat="false" ht="15.75" hidden="false" customHeight="false" outlineLevel="0" collapsed="false">
      <c r="A282" s="6"/>
      <c r="B282" s="6"/>
      <c r="C282" s="51"/>
    </row>
    <row r="283" customFormat="false" ht="15.75" hidden="false" customHeight="false" outlineLevel="0" collapsed="false">
      <c r="A283" s="6"/>
      <c r="B283" s="6"/>
      <c r="C283" s="51"/>
    </row>
    <row r="284" customFormat="false" ht="15.75" hidden="false" customHeight="false" outlineLevel="0" collapsed="false">
      <c r="A284" s="6"/>
      <c r="B284" s="6"/>
      <c r="C284" s="51"/>
    </row>
    <row r="285" customFormat="false" ht="15.75" hidden="false" customHeight="false" outlineLevel="0" collapsed="false">
      <c r="A285" s="6"/>
      <c r="B285" s="6"/>
      <c r="C285" s="51"/>
    </row>
    <row r="286" customFormat="false" ht="15.75" hidden="false" customHeight="false" outlineLevel="0" collapsed="false">
      <c r="A286" s="6"/>
      <c r="B286" s="6"/>
      <c r="C286" s="51"/>
    </row>
    <row r="287" customFormat="false" ht="15.75" hidden="false" customHeight="false" outlineLevel="0" collapsed="false">
      <c r="A287" s="6"/>
      <c r="B287" s="6"/>
      <c r="C287" s="51"/>
    </row>
    <row r="288" customFormat="false" ht="15.75" hidden="false" customHeight="false" outlineLevel="0" collapsed="false">
      <c r="A288" s="6"/>
      <c r="B288" s="6"/>
      <c r="C288" s="51"/>
    </row>
    <row r="289" customFormat="false" ht="15.75" hidden="false" customHeight="false" outlineLevel="0" collapsed="false">
      <c r="A289" s="6"/>
      <c r="B289" s="6"/>
      <c r="C289" s="51"/>
    </row>
    <row r="290" customFormat="false" ht="15.75" hidden="false" customHeight="false" outlineLevel="0" collapsed="false">
      <c r="A290" s="6"/>
      <c r="B290" s="6"/>
      <c r="C290" s="51"/>
    </row>
    <row r="291" customFormat="false" ht="15.75" hidden="false" customHeight="false" outlineLevel="0" collapsed="false">
      <c r="A291" s="6"/>
      <c r="B291" s="6"/>
      <c r="C291" s="51"/>
    </row>
    <row r="292" customFormat="false" ht="15.75" hidden="false" customHeight="false" outlineLevel="0" collapsed="false">
      <c r="A292" s="6"/>
      <c r="B292" s="6"/>
      <c r="C292" s="51"/>
    </row>
    <row r="293" customFormat="false" ht="15.75" hidden="false" customHeight="false" outlineLevel="0" collapsed="false">
      <c r="A293" s="6"/>
      <c r="B293" s="6"/>
      <c r="C293" s="51"/>
    </row>
    <row r="294" customFormat="false" ht="15.75" hidden="false" customHeight="false" outlineLevel="0" collapsed="false">
      <c r="A294" s="6"/>
      <c r="B294" s="6"/>
      <c r="C294" s="51"/>
    </row>
    <row r="295" customFormat="false" ht="15.75" hidden="false" customHeight="false" outlineLevel="0" collapsed="false">
      <c r="A295" s="6"/>
      <c r="B295" s="6"/>
      <c r="C295" s="51"/>
    </row>
    <row r="296" customFormat="false" ht="15.75" hidden="false" customHeight="false" outlineLevel="0" collapsed="false">
      <c r="A296" s="6"/>
      <c r="B296" s="6"/>
      <c r="C296" s="51"/>
    </row>
    <row r="297" customFormat="false" ht="15.75" hidden="false" customHeight="false" outlineLevel="0" collapsed="false">
      <c r="A297" s="6"/>
      <c r="B297" s="6"/>
      <c r="C297" s="51"/>
    </row>
    <row r="298" customFormat="false" ht="15.75" hidden="false" customHeight="false" outlineLevel="0" collapsed="false">
      <c r="A298" s="6"/>
      <c r="B298" s="6"/>
      <c r="C298" s="51"/>
    </row>
    <row r="299" customFormat="false" ht="15.75" hidden="false" customHeight="false" outlineLevel="0" collapsed="false">
      <c r="A299" s="6"/>
      <c r="B299" s="6"/>
      <c r="C299" s="51"/>
    </row>
    <row r="300" customFormat="false" ht="15.75" hidden="false" customHeight="false" outlineLevel="0" collapsed="false">
      <c r="A300" s="6"/>
      <c r="B300" s="6"/>
      <c r="C300" s="51"/>
    </row>
    <row r="301" customFormat="false" ht="15.75" hidden="false" customHeight="false" outlineLevel="0" collapsed="false">
      <c r="A301" s="6"/>
      <c r="B301" s="6"/>
      <c r="C301" s="51"/>
    </row>
    <row r="302" customFormat="false" ht="15.75" hidden="false" customHeight="false" outlineLevel="0" collapsed="false">
      <c r="A302" s="6"/>
      <c r="B302" s="6"/>
      <c r="C302" s="51"/>
    </row>
    <row r="303" customFormat="false" ht="15.75" hidden="false" customHeight="false" outlineLevel="0" collapsed="false">
      <c r="A303" s="6"/>
      <c r="B303" s="6"/>
      <c r="C303" s="51"/>
    </row>
    <row r="304" customFormat="false" ht="15.75" hidden="false" customHeight="false" outlineLevel="0" collapsed="false">
      <c r="A304" s="6"/>
      <c r="B304" s="6"/>
      <c r="C304" s="51"/>
    </row>
    <row r="305" customFormat="false" ht="15.75" hidden="false" customHeight="false" outlineLevel="0" collapsed="false">
      <c r="A305" s="6"/>
      <c r="B305" s="6"/>
      <c r="C305" s="51"/>
    </row>
    <row r="306" customFormat="false" ht="15.75" hidden="false" customHeight="false" outlineLevel="0" collapsed="false">
      <c r="A306" s="6"/>
      <c r="B306" s="6"/>
      <c r="C306" s="51"/>
    </row>
    <row r="307" customFormat="false" ht="15.75" hidden="false" customHeight="false" outlineLevel="0" collapsed="false">
      <c r="A307" s="6"/>
      <c r="B307" s="6"/>
      <c r="C307" s="51"/>
    </row>
    <row r="308" customFormat="false" ht="15.75" hidden="false" customHeight="false" outlineLevel="0" collapsed="false">
      <c r="A308" s="6"/>
      <c r="B308" s="6"/>
      <c r="C308" s="51"/>
    </row>
    <row r="309" customFormat="false" ht="15.75" hidden="false" customHeight="false" outlineLevel="0" collapsed="false">
      <c r="A309" s="6"/>
      <c r="B309" s="6"/>
      <c r="C309" s="51"/>
    </row>
    <row r="310" customFormat="false" ht="15.75" hidden="false" customHeight="false" outlineLevel="0" collapsed="false">
      <c r="A310" s="6"/>
      <c r="B310" s="6"/>
      <c r="C310" s="51"/>
    </row>
    <row r="311" customFormat="false" ht="15.75" hidden="false" customHeight="false" outlineLevel="0" collapsed="false">
      <c r="A311" s="6"/>
      <c r="B311" s="6"/>
      <c r="C311" s="51"/>
    </row>
    <row r="312" customFormat="false" ht="15.75" hidden="false" customHeight="false" outlineLevel="0" collapsed="false">
      <c r="A312" s="6"/>
      <c r="B312" s="6"/>
      <c r="C312" s="51"/>
    </row>
    <row r="313" customFormat="false" ht="15.75" hidden="false" customHeight="false" outlineLevel="0" collapsed="false">
      <c r="A313" s="6"/>
      <c r="B313" s="6"/>
      <c r="C313" s="51"/>
    </row>
    <row r="314" customFormat="false" ht="15.75" hidden="false" customHeight="false" outlineLevel="0" collapsed="false">
      <c r="A314" s="6"/>
      <c r="B314" s="6"/>
      <c r="C314" s="51"/>
    </row>
    <row r="315" customFormat="false" ht="15.75" hidden="false" customHeight="false" outlineLevel="0" collapsed="false">
      <c r="A315" s="6"/>
      <c r="B315" s="6"/>
      <c r="C315" s="51"/>
    </row>
    <row r="316" customFormat="false" ht="15.75" hidden="false" customHeight="false" outlineLevel="0" collapsed="false">
      <c r="A316" s="6"/>
      <c r="B316" s="6"/>
      <c r="C316" s="51"/>
    </row>
    <row r="317" customFormat="false" ht="15.75" hidden="false" customHeight="false" outlineLevel="0" collapsed="false">
      <c r="A317" s="6"/>
      <c r="B317" s="6"/>
      <c r="C317" s="51"/>
    </row>
    <row r="318" customFormat="false" ht="15.75" hidden="false" customHeight="false" outlineLevel="0" collapsed="false">
      <c r="A318" s="6"/>
      <c r="B318" s="6"/>
      <c r="C318" s="51"/>
    </row>
    <row r="319" customFormat="false" ht="15.75" hidden="false" customHeight="false" outlineLevel="0" collapsed="false">
      <c r="A319" s="6"/>
      <c r="B319" s="6"/>
      <c r="C319" s="51"/>
    </row>
    <row r="320" customFormat="false" ht="15.75" hidden="false" customHeight="false" outlineLevel="0" collapsed="false">
      <c r="A320" s="6"/>
      <c r="B320" s="6"/>
      <c r="C320" s="51"/>
    </row>
    <row r="321" customFormat="false" ht="15.75" hidden="false" customHeight="false" outlineLevel="0" collapsed="false">
      <c r="A321" s="6"/>
      <c r="B321" s="6"/>
      <c r="C321" s="51"/>
    </row>
    <row r="322" customFormat="false" ht="15.75" hidden="false" customHeight="false" outlineLevel="0" collapsed="false">
      <c r="A322" s="6"/>
      <c r="B322" s="6"/>
      <c r="C322" s="51"/>
    </row>
    <row r="323" customFormat="false" ht="15.75" hidden="false" customHeight="false" outlineLevel="0" collapsed="false">
      <c r="A323" s="6"/>
      <c r="B323" s="6"/>
      <c r="C323" s="51"/>
    </row>
    <row r="324" customFormat="false" ht="15.75" hidden="false" customHeight="false" outlineLevel="0" collapsed="false">
      <c r="A324" s="6"/>
      <c r="B324" s="6"/>
      <c r="C324" s="51"/>
    </row>
    <row r="325" customFormat="false" ht="15.75" hidden="false" customHeight="false" outlineLevel="0" collapsed="false">
      <c r="A325" s="6"/>
      <c r="B325" s="6"/>
      <c r="C325" s="51"/>
    </row>
    <row r="326" customFormat="false" ht="15.75" hidden="false" customHeight="false" outlineLevel="0" collapsed="false">
      <c r="A326" s="6"/>
      <c r="B326" s="6"/>
      <c r="C326" s="51"/>
    </row>
    <row r="327" customFormat="false" ht="15.75" hidden="false" customHeight="false" outlineLevel="0" collapsed="false">
      <c r="A327" s="6"/>
      <c r="B327" s="6"/>
      <c r="C327" s="51"/>
    </row>
    <row r="328" customFormat="false" ht="15.75" hidden="false" customHeight="false" outlineLevel="0" collapsed="false">
      <c r="A328" s="6"/>
      <c r="B328" s="6"/>
      <c r="C328" s="51"/>
    </row>
    <row r="329" customFormat="false" ht="15.75" hidden="false" customHeight="false" outlineLevel="0" collapsed="false">
      <c r="A329" s="6"/>
      <c r="B329" s="6"/>
      <c r="C329" s="51"/>
    </row>
    <row r="330" customFormat="false" ht="15.75" hidden="false" customHeight="false" outlineLevel="0" collapsed="false">
      <c r="A330" s="6"/>
      <c r="B330" s="6"/>
      <c r="C330" s="51"/>
    </row>
    <row r="331" customFormat="false" ht="15.75" hidden="false" customHeight="false" outlineLevel="0" collapsed="false">
      <c r="A331" s="6"/>
      <c r="B331" s="6"/>
      <c r="C331" s="51"/>
    </row>
    <row r="332" customFormat="false" ht="15.75" hidden="false" customHeight="false" outlineLevel="0" collapsed="false">
      <c r="A332" s="6"/>
      <c r="B332" s="6"/>
      <c r="C332" s="51"/>
    </row>
    <row r="333" customFormat="false" ht="15.75" hidden="false" customHeight="false" outlineLevel="0" collapsed="false">
      <c r="A333" s="6"/>
      <c r="B333" s="6"/>
      <c r="C333" s="51"/>
    </row>
    <row r="334" customFormat="false" ht="15.75" hidden="false" customHeight="false" outlineLevel="0" collapsed="false">
      <c r="A334" s="6"/>
      <c r="B334" s="6"/>
      <c r="C334" s="51"/>
    </row>
    <row r="335" customFormat="false" ht="15.75" hidden="false" customHeight="false" outlineLevel="0" collapsed="false">
      <c r="A335" s="6"/>
      <c r="B335" s="6"/>
      <c r="C335" s="51"/>
    </row>
    <row r="336" customFormat="false" ht="15.75" hidden="false" customHeight="false" outlineLevel="0" collapsed="false">
      <c r="A336" s="6"/>
      <c r="B336" s="6"/>
      <c r="C336" s="51"/>
    </row>
    <row r="337" customFormat="false" ht="15.75" hidden="false" customHeight="false" outlineLevel="0" collapsed="false">
      <c r="A337" s="6"/>
      <c r="B337" s="6"/>
      <c r="C337" s="51"/>
    </row>
    <row r="338" customFormat="false" ht="15.75" hidden="false" customHeight="false" outlineLevel="0" collapsed="false">
      <c r="A338" s="6"/>
      <c r="B338" s="6"/>
      <c r="C338" s="51"/>
    </row>
    <row r="339" customFormat="false" ht="15.75" hidden="false" customHeight="false" outlineLevel="0" collapsed="false">
      <c r="A339" s="6"/>
      <c r="B339" s="6"/>
      <c r="C339" s="51"/>
    </row>
    <row r="340" customFormat="false" ht="15.75" hidden="false" customHeight="false" outlineLevel="0" collapsed="false">
      <c r="A340" s="6"/>
      <c r="B340" s="6"/>
      <c r="C340" s="51"/>
    </row>
    <row r="341" customFormat="false" ht="15.75" hidden="false" customHeight="false" outlineLevel="0" collapsed="false">
      <c r="A341" s="6"/>
      <c r="B341" s="6"/>
      <c r="C341" s="51"/>
    </row>
    <row r="342" customFormat="false" ht="15.75" hidden="false" customHeight="false" outlineLevel="0" collapsed="false">
      <c r="A342" s="6"/>
      <c r="B342" s="6"/>
      <c r="C342" s="51"/>
    </row>
    <row r="343" customFormat="false" ht="15.75" hidden="false" customHeight="false" outlineLevel="0" collapsed="false">
      <c r="A343" s="6"/>
      <c r="B343" s="6"/>
      <c r="C343" s="51"/>
    </row>
    <row r="344" customFormat="false" ht="15.75" hidden="false" customHeight="false" outlineLevel="0" collapsed="false">
      <c r="A344" s="6"/>
      <c r="B344" s="6"/>
      <c r="C344" s="51"/>
    </row>
    <row r="345" customFormat="false" ht="15.75" hidden="false" customHeight="false" outlineLevel="0" collapsed="false">
      <c r="A345" s="6"/>
      <c r="B345" s="6"/>
      <c r="C345" s="51"/>
    </row>
    <row r="346" customFormat="false" ht="15.75" hidden="false" customHeight="false" outlineLevel="0" collapsed="false">
      <c r="A346" s="6"/>
      <c r="B346" s="6"/>
      <c r="C346" s="51"/>
    </row>
    <row r="347" customFormat="false" ht="15.75" hidden="false" customHeight="false" outlineLevel="0" collapsed="false">
      <c r="A347" s="6"/>
      <c r="B347" s="6"/>
      <c r="C347" s="51"/>
    </row>
    <row r="348" customFormat="false" ht="15.75" hidden="false" customHeight="false" outlineLevel="0" collapsed="false">
      <c r="A348" s="6"/>
      <c r="B348" s="6"/>
      <c r="C348" s="51"/>
    </row>
    <row r="349" customFormat="false" ht="15.75" hidden="false" customHeight="false" outlineLevel="0" collapsed="false">
      <c r="A349" s="6"/>
      <c r="B349" s="6"/>
      <c r="C349" s="51"/>
    </row>
    <row r="350" customFormat="false" ht="15.75" hidden="false" customHeight="false" outlineLevel="0" collapsed="false">
      <c r="A350" s="6"/>
      <c r="B350" s="6"/>
      <c r="C350" s="51"/>
    </row>
    <row r="351" customFormat="false" ht="15.75" hidden="false" customHeight="false" outlineLevel="0" collapsed="false">
      <c r="A351" s="6"/>
      <c r="B351" s="6"/>
      <c r="C351" s="51"/>
    </row>
    <row r="352" customFormat="false" ht="15.75" hidden="false" customHeight="false" outlineLevel="0" collapsed="false">
      <c r="A352" s="6"/>
      <c r="B352" s="6"/>
      <c r="C352" s="51"/>
    </row>
    <row r="353" customFormat="false" ht="15.75" hidden="false" customHeight="false" outlineLevel="0" collapsed="false">
      <c r="A353" s="6"/>
      <c r="B353" s="6"/>
      <c r="C353" s="51"/>
    </row>
    <row r="354" customFormat="false" ht="15.75" hidden="false" customHeight="false" outlineLevel="0" collapsed="false">
      <c r="A354" s="6"/>
      <c r="B354" s="6"/>
      <c r="C354" s="51"/>
    </row>
    <row r="355" customFormat="false" ht="15.75" hidden="false" customHeight="false" outlineLevel="0" collapsed="false">
      <c r="A355" s="6"/>
      <c r="B355" s="6"/>
      <c r="C355" s="51"/>
    </row>
    <row r="356" customFormat="false" ht="15.75" hidden="false" customHeight="false" outlineLevel="0" collapsed="false">
      <c r="A356" s="6"/>
      <c r="B356" s="6"/>
      <c r="C356" s="51"/>
    </row>
    <row r="357" customFormat="false" ht="15.75" hidden="false" customHeight="false" outlineLevel="0" collapsed="false">
      <c r="A357" s="6"/>
      <c r="B357" s="6"/>
      <c r="C357" s="51"/>
    </row>
    <row r="358" customFormat="false" ht="15.75" hidden="false" customHeight="false" outlineLevel="0" collapsed="false">
      <c r="A358" s="6"/>
      <c r="B358" s="6"/>
      <c r="C358" s="51"/>
    </row>
    <row r="359" customFormat="false" ht="15.75" hidden="false" customHeight="false" outlineLevel="0" collapsed="false">
      <c r="A359" s="6"/>
      <c r="B359" s="6"/>
      <c r="C359" s="51"/>
    </row>
    <row r="360" customFormat="false" ht="15.75" hidden="false" customHeight="false" outlineLevel="0" collapsed="false">
      <c r="A360" s="6"/>
      <c r="B360" s="6"/>
      <c r="C360" s="51"/>
    </row>
    <row r="361" customFormat="false" ht="15.75" hidden="false" customHeight="false" outlineLevel="0" collapsed="false">
      <c r="A361" s="6"/>
      <c r="B361" s="6"/>
      <c r="C361" s="51"/>
    </row>
    <row r="362" customFormat="false" ht="15.75" hidden="false" customHeight="false" outlineLevel="0" collapsed="false">
      <c r="A362" s="6"/>
      <c r="B362" s="6"/>
      <c r="C362" s="51"/>
    </row>
    <row r="363" customFormat="false" ht="15.75" hidden="false" customHeight="false" outlineLevel="0" collapsed="false">
      <c r="A363" s="6"/>
      <c r="B363" s="6"/>
      <c r="C363" s="51"/>
    </row>
    <row r="364" customFormat="false" ht="15.75" hidden="false" customHeight="false" outlineLevel="0" collapsed="false">
      <c r="A364" s="6"/>
      <c r="B364" s="6"/>
      <c r="C364" s="51"/>
    </row>
    <row r="365" customFormat="false" ht="15.75" hidden="false" customHeight="false" outlineLevel="0" collapsed="false">
      <c r="A365" s="6"/>
      <c r="B365" s="6"/>
      <c r="C365" s="51"/>
    </row>
    <row r="366" customFormat="false" ht="15.75" hidden="false" customHeight="false" outlineLevel="0" collapsed="false">
      <c r="A366" s="6"/>
      <c r="B366" s="6"/>
      <c r="C366" s="51"/>
    </row>
    <row r="367" customFormat="false" ht="15.75" hidden="false" customHeight="false" outlineLevel="0" collapsed="false">
      <c r="A367" s="6"/>
      <c r="B367" s="6"/>
      <c r="C367" s="51"/>
    </row>
    <row r="368" customFormat="false" ht="15.75" hidden="false" customHeight="false" outlineLevel="0" collapsed="false">
      <c r="A368" s="6"/>
      <c r="B368" s="6"/>
      <c r="C368" s="51"/>
    </row>
    <row r="369" customFormat="false" ht="15.75" hidden="false" customHeight="false" outlineLevel="0" collapsed="false">
      <c r="A369" s="6"/>
      <c r="B369" s="6"/>
      <c r="C369" s="51"/>
    </row>
    <row r="370" customFormat="false" ht="15.75" hidden="false" customHeight="false" outlineLevel="0" collapsed="false">
      <c r="A370" s="6"/>
      <c r="B370" s="6"/>
      <c r="C370" s="51"/>
    </row>
    <row r="371" customFormat="false" ht="15.75" hidden="false" customHeight="false" outlineLevel="0" collapsed="false">
      <c r="A371" s="6"/>
      <c r="B371" s="6"/>
      <c r="C371" s="51"/>
    </row>
    <row r="372" customFormat="false" ht="15.75" hidden="false" customHeight="false" outlineLevel="0" collapsed="false">
      <c r="A372" s="6"/>
      <c r="B372" s="6"/>
      <c r="C372" s="51"/>
    </row>
    <row r="373" customFormat="false" ht="15.75" hidden="false" customHeight="false" outlineLevel="0" collapsed="false">
      <c r="A373" s="6"/>
      <c r="B373" s="6"/>
      <c r="C373" s="51"/>
    </row>
    <row r="374" customFormat="false" ht="15.75" hidden="false" customHeight="false" outlineLevel="0" collapsed="false">
      <c r="A374" s="6"/>
      <c r="B374" s="6"/>
      <c r="C374" s="51"/>
    </row>
    <row r="375" customFormat="false" ht="15.75" hidden="false" customHeight="false" outlineLevel="0" collapsed="false">
      <c r="A375" s="6"/>
      <c r="B375" s="6"/>
      <c r="C375" s="51"/>
    </row>
    <row r="376" customFormat="false" ht="15.75" hidden="false" customHeight="false" outlineLevel="0" collapsed="false">
      <c r="A376" s="6"/>
      <c r="B376" s="6"/>
      <c r="C376" s="51"/>
    </row>
    <row r="377" customFormat="false" ht="15.75" hidden="false" customHeight="false" outlineLevel="0" collapsed="false">
      <c r="A377" s="6"/>
      <c r="B377" s="6"/>
      <c r="C377" s="51"/>
    </row>
    <row r="378" customFormat="false" ht="15.75" hidden="false" customHeight="false" outlineLevel="0" collapsed="false">
      <c r="A378" s="6"/>
      <c r="B378" s="6"/>
      <c r="C378" s="51"/>
    </row>
    <row r="379" customFormat="false" ht="15.75" hidden="false" customHeight="false" outlineLevel="0" collapsed="false">
      <c r="A379" s="6"/>
      <c r="B379" s="6"/>
      <c r="C379" s="51"/>
    </row>
    <row r="380" customFormat="false" ht="15.75" hidden="false" customHeight="false" outlineLevel="0" collapsed="false">
      <c r="A380" s="6"/>
      <c r="B380" s="6"/>
      <c r="C380" s="51"/>
    </row>
    <row r="381" customFormat="false" ht="15.75" hidden="false" customHeight="false" outlineLevel="0" collapsed="false">
      <c r="A381" s="6"/>
      <c r="B381" s="6"/>
      <c r="C381" s="51"/>
    </row>
    <row r="382" customFormat="false" ht="15.75" hidden="false" customHeight="false" outlineLevel="0" collapsed="false">
      <c r="A382" s="6"/>
      <c r="B382" s="6"/>
      <c r="C382" s="51"/>
    </row>
    <row r="383" customFormat="false" ht="15.75" hidden="false" customHeight="false" outlineLevel="0" collapsed="false">
      <c r="A383" s="6"/>
      <c r="B383" s="6"/>
      <c r="C383" s="51"/>
    </row>
    <row r="384" customFormat="false" ht="15.75" hidden="false" customHeight="false" outlineLevel="0" collapsed="false">
      <c r="A384" s="6"/>
      <c r="B384" s="6"/>
      <c r="C384" s="51"/>
    </row>
    <row r="385" customFormat="false" ht="15.75" hidden="false" customHeight="false" outlineLevel="0" collapsed="false">
      <c r="A385" s="6"/>
      <c r="B385" s="6"/>
      <c r="C385" s="51"/>
    </row>
    <row r="386" customFormat="false" ht="15.75" hidden="false" customHeight="false" outlineLevel="0" collapsed="false">
      <c r="A386" s="6"/>
      <c r="B386" s="6"/>
      <c r="C386" s="51"/>
    </row>
    <row r="387" customFormat="false" ht="15.75" hidden="false" customHeight="false" outlineLevel="0" collapsed="false">
      <c r="A387" s="6"/>
      <c r="B387" s="6"/>
      <c r="C387" s="51"/>
    </row>
    <row r="388" customFormat="false" ht="15.75" hidden="false" customHeight="false" outlineLevel="0" collapsed="false">
      <c r="A388" s="6"/>
      <c r="B388" s="6"/>
      <c r="C388" s="51"/>
    </row>
    <row r="389" customFormat="false" ht="15.75" hidden="false" customHeight="false" outlineLevel="0" collapsed="false">
      <c r="A389" s="6"/>
      <c r="B389" s="6"/>
      <c r="C389" s="51"/>
    </row>
    <row r="390" customFormat="false" ht="15.75" hidden="false" customHeight="false" outlineLevel="0" collapsed="false">
      <c r="A390" s="6"/>
      <c r="B390" s="6"/>
      <c r="C390" s="51"/>
    </row>
    <row r="391" customFormat="false" ht="15.75" hidden="false" customHeight="false" outlineLevel="0" collapsed="false">
      <c r="A391" s="6"/>
      <c r="B391" s="6"/>
      <c r="C391" s="51"/>
    </row>
    <row r="392" customFormat="false" ht="15.75" hidden="false" customHeight="false" outlineLevel="0" collapsed="false">
      <c r="A392" s="6"/>
      <c r="B392" s="6"/>
      <c r="C392" s="51"/>
    </row>
    <row r="393" customFormat="false" ht="15.75" hidden="false" customHeight="false" outlineLevel="0" collapsed="false">
      <c r="A393" s="6"/>
      <c r="B393" s="6"/>
      <c r="C393" s="51"/>
    </row>
    <row r="394" customFormat="false" ht="15.75" hidden="false" customHeight="false" outlineLevel="0" collapsed="false">
      <c r="A394" s="6"/>
      <c r="B394" s="6"/>
      <c r="C394" s="51"/>
    </row>
    <row r="395" customFormat="false" ht="15.75" hidden="false" customHeight="false" outlineLevel="0" collapsed="false">
      <c r="A395" s="6"/>
      <c r="B395" s="6"/>
      <c r="C395" s="51"/>
    </row>
    <row r="396" customFormat="false" ht="15.75" hidden="false" customHeight="false" outlineLevel="0" collapsed="false">
      <c r="A396" s="6"/>
      <c r="B396" s="6"/>
      <c r="C396" s="51"/>
    </row>
    <row r="397" customFormat="false" ht="15.75" hidden="false" customHeight="false" outlineLevel="0" collapsed="false">
      <c r="A397" s="6"/>
      <c r="B397" s="6"/>
      <c r="C397" s="51"/>
    </row>
    <row r="398" customFormat="false" ht="15.75" hidden="false" customHeight="false" outlineLevel="0" collapsed="false">
      <c r="A398" s="6"/>
      <c r="B398" s="6"/>
      <c r="C398" s="51"/>
    </row>
    <row r="399" customFormat="false" ht="15.75" hidden="false" customHeight="false" outlineLevel="0" collapsed="false">
      <c r="A399" s="6"/>
      <c r="B399" s="6"/>
      <c r="C399" s="51"/>
    </row>
    <row r="400" customFormat="false" ht="15.75" hidden="false" customHeight="false" outlineLevel="0" collapsed="false">
      <c r="A400" s="6"/>
      <c r="B400" s="6"/>
      <c r="C400" s="51"/>
    </row>
    <row r="401" customFormat="false" ht="15.75" hidden="false" customHeight="false" outlineLevel="0" collapsed="false">
      <c r="A401" s="6"/>
      <c r="B401" s="6"/>
      <c r="C401" s="51"/>
    </row>
    <row r="402" customFormat="false" ht="15.75" hidden="false" customHeight="false" outlineLevel="0" collapsed="false">
      <c r="A402" s="6"/>
      <c r="B402" s="6"/>
      <c r="C402" s="51"/>
    </row>
    <row r="403" customFormat="false" ht="15.75" hidden="false" customHeight="false" outlineLevel="0" collapsed="false">
      <c r="A403" s="6"/>
      <c r="B403" s="6"/>
      <c r="C403" s="51"/>
    </row>
    <row r="404" customFormat="false" ht="15.75" hidden="false" customHeight="false" outlineLevel="0" collapsed="false">
      <c r="A404" s="6"/>
      <c r="B404" s="6"/>
      <c r="C404" s="51"/>
    </row>
    <row r="405" customFormat="false" ht="15.75" hidden="false" customHeight="false" outlineLevel="0" collapsed="false">
      <c r="A405" s="6"/>
      <c r="B405" s="6"/>
      <c r="C405" s="51"/>
    </row>
    <row r="406" customFormat="false" ht="15.75" hidden="false" customHeight="false" outlineLevel="0" collapsed="false">
      <c r="A406" s="6"/>
      <c r="B406" s="6"/>
      <c r="C406" s="51"/>
    </row>
    <row r="407" customFormat="false" ht="15.75" hidden="false" customHeight="false" outlineLevel="0" collapsed="false">
      <c r="A407" s="6"/>
      <c r="B407" s="6"/>
      <c r="C407" s="51"/>
    </row>
    <row r="408" customFormat="false" ht="15.75" hidden="false" customHeight="false" outlineLevel="0" collapsed="false">
      <c r="A408" s="6"/>
      <c r="B408" s="6"/>
      <c r="C408" s="51"/>
    </row>
    <row r="409" customFormat="false" ht="15.75" hidden="false" customHeight="false" outlineLevel="0" collapsed="false">
      <c r="A409" s="6"/>
      <c r="B409" s="6"/>
      <c r="C409" s="51"/>
    </row>
    <row r="410" customFormat="false" ht="15.75" hidden="false" customHeight="false" outlineLevel="0" collapsed="false">
      <c r="A410" s="6"/>
      <c r="B410" s="6"/>
      <c r="C410" s="51"/>
    </row>
    <row r="411" customFormat="false" ht="15.75" hidden="false" customHeight="false" outlineLevel="0" collapsed="false">
      <c r="A411" s="6"/>
      <c r="B411" s="6"/>
      <c r="C411" s="51"/>
    </row>
    <row r="412" customFormat="false" ht="15.75" hidden="false" customHeight="false" outlineLevel="0" collapsed="false">
      <c r="A412" s="6"/>
      <c r="B412" s="6"/>
      <c r="C412" s="51"/>
    </row>
    <row r="413" customFormat="false" ht="15.75" hidden="false" customHeight="false" outlineLevel="0" collapsed="false">
      <c r="A413" s="6"/>
      <c r="B413" s="6"/>
      <c r="C413" s="51"/>
    </row>
    <row r="414" customFormat="false" ht="15.75" hidden="false" customHeight="false" outlineLevel="0" collapsed="false">
      <c r="A414" s="6"/>
      <c r="B414" s="6"/>
      <c r="C414" s="51"/>
    </row>
    <row r="415" customFormat="false" ht="15.75" hidden="false" customHeight="false" outlineLevel="0" collapsed="false">
      <c r="A415" s="6"/>
      <c r="B415" s="6"/>
      <c r="C415" s="51"/>
    </row>
    <row r="416" customFormat="false" ht="15.75" hidden="false" customHeight="false" outlineLevel="0" collapsed="false">
      <c r="A416" s="6"/>
      <c r="B416" s="6"/>
      <c r="C416" s="51"/>
    </row>
    <row r="417" customFormat="false" ht="15.75" hidden="false" customHeight="false" outlineLevel="0" collapsed="false">
      <c r="A417" s="6"/>
      <c r="B417" s="6"/>
      <c r="C417" s="51"/>
    </row>
    <row r="418" customFormat="false" ht="15.75" hidden="false" customHeight="false" outlineLevel="0" collapsed="false">
      <c r="A418" s="6"/>
      <c r="B418" s="6"/>
      <c r="C418" s="51"/>
    </row>
    <row r="419" customFormat="false" ht="15.75" hidden="false" customHeight="false" outlineLevel="0" collapsed="false">
      <c r="A419" s="6"/>
      <c r="B419" s="6"/>
      <c r="C419" s="51"/>
    </row>
    <row r="420" customFormat="false" ht="15.75" hidden="false" customHeight="false" outlineLevel="0" collapsed="false">
      <c r="A420" s="6"/>
      <c r="B420" s="6"/>
      <c r="C420" s="51"/>
    </row>
    <row r="421" customFormat="false" ht="15.75" hidden="false" customHeight="false" outlineLevel="0" collapsed="false">
      <c r="A421" s="6"/>
      <c r="B421" s="6"/>
      <c r="C421" s="51"/>
    </row>
    <row r="422" customFormat="false" ht="15.75" hidden="false" customHeight="false" outlineLevel="0" collapsed="false">
      <c r="A422" s="6"/>
      <c r="B422" s="6"/>
      <c r="C422" s="51"/>
    </row>
    <row r="423" customFormat="false" ht="15.75" hidden="false" customHeight="false" outlineLevel="0" collapsed="false">
      <c r="A423" s="6"/>
      <c r="B423" s="6"/>
      <c r="C423" s="51"/>
    </row>
    <row r="424" customFormat="false" ht="15.75" hidden="false" customHeight="false" outlineLevel="0" collapsed="false">
      <c r="A424" s="6"/>
      <c r="B424" s="6"/>
      <c r="C424" s="51"/>
    </row>
    <row r="425" customFormat="false" ht="15.75" hidden="false" customHeight="false" outlineLevel="0" collapsed="false">
      <c r="A425" s="6"/>
      <c r="B425" s="6"/>
      <c r="C425" s="51"/>
    </row>
    <row r="426" customFormat="false" ht="15.75" hidden="false" customHeight="false" outlineLevel="0" collapsed="false">
      <c r="A426" s="6"/>
      <c r="B426" s="6"/>
      <c r="C426" s="51"/>
    </row>
    <row r="427" customFormat="false" ht="15.75" hidden="false" customHeight="false" outlineLevel="0" collapsed="false">
      <c r="A427" s="6"/>
      <c r="B427" s="6"/>
      <c r="C427" s="51"/>
    </row>
    <row r="428" customFormat="false" ht="15.75" hidden="false" customHeight="false" outlineLevel="0" collapsed="false">
      <c r="A428" s="6"/>
      <c r="B428" s="6"/>
      <c r="C428" s="51"/>
    </row>
    <row r="429" customFormat="false" ht="15.75" hidden="false" customHeight="false" outlineLevel="0" collapsed="false">
      <c r="A429" s="6"/>
      <c r="B429" s="6"/>
      <c r="C429" s="51"/>
    </row>
    <row r="430" customFormat="false" ht="15.75" hidden="false" customHeight="false" outlineLevel="0" collapsed="false">
      <c r="A430" s="6"/>
      <c r="B430" s="6"/>
      <c r="C430" s="51"/>
    </row>
    <row r="431" customFormat="false" ht="15.75" hidden="false" customHeight="false" outlineLevel="0" collapsed="false">
      <c r="A431" s="6"/>
      <c r="B431" s="6"/>
      <c r="C431" s="51"/>
    </row>
    <row r="432" customFormat="false" ht="15.75" hidden="false" customHeight="false" outlineLevel="0" collapsed="false">
      <c r="A432" s="6"/>
      <c r="B432" s="6"/>
      <c r="C432" s="51"/>
    </row>
    <row r="433" customFormat="false" ht="15.75" hidden="false" customHeight="false" outlineLevel="0" collapsed="false">
      <c r="A433" s="6"/>
      <c r="B433" s="6"/>
      <c r="C433" s="51"/>
    </row>
    <row r="434" customFormat="false" ht="15.75" hidden="false" customHeight="false" outlineLevel="0" collapsed="false">
      <c r="A434" s="6"/>
      <c r="B434" s="6"/>
      <c r="C434" s="51"/>
    </row>
    <row r="435" customFormat="false" ht="15.75" hidden="false" customHeight="false" outlineLevel="0" collapsed="false">
      <c r="A435" s="6"/>
      <c r="B435" s="6"/>
      <c r="C435" s="51"/>
    </row>
    <row r="436" customFormat="false" ht="15.75" hidden="false" customHeight="false" outlineLevel="0" collapsed="false">
      <c r="A436" s="6"/>
      <c r="B436" s="6"/>
      <c r="C436" s="51"/>
    </row>
    <row r="437" customFormat="false" ht="15.75" hidden="false" customHeight="false" outlineLevel="0" collapsed="false">
      <c r="A437" s="6"/>
      <c r="B437" s="6"/>
      <c r="C437" s="51"/>
    </row>
    <row r="438" customFormat="false" ht="15.75" hidden="false" customHeight="false" outlineLevel="0" collapsed="false">
      <c r="A438" s="6"/>
      <c r="B438" s="6"/>
      <c r="C438" s="51"/>
    </row>
    <row r="439" customFormat="false" ht="15.75" hidden="false" customHeight="false" outlineLevel="0" collapsed="false">
      <c r="A439" s="6"/>
      <c r="B439" s="6"/>
      <c r="C439" s="51"/>
    </row>
    <row r="440" customFormat="false" ht="15.75" hidden="false" customHeight="false" outlineLevel="0" collapsed="false">
      <c r="A440" s="6"/>
      <c r="B440" s="6"/>
      <c r="C440" s="51"/>
    </row>
    <row r="441" customFormat="false" ht="15.75" hidden="false" customHeight="false" outlineLevel="0" collapsed="false">
      <c r="A441" s="6"/>
      <c r="B441" s="6"/>
      <c r="C441" s="51"/>
    </row>
    <row r="442" customFormat="false" ht="15.75" hidden="false" customHeight="false" outlineLevel="0" collapsed="false">
      <c r="A442" s="6"/>
      <c r="B442" s="6"/>
      <c r="C442" s="51"/>
    </row>
    <row r="443" customFormat="false" ht="15.75" hidden="false" customHeight="false" outlineLevel="0" collapsed="false">
      <c r="A443" s="6"/>
      <c r="B443" s="6"/>
      <c r="C443" s="51"/>
    </row>
    <row r="444" customFormat="false" ht="15.75" hidden="false" customHeight="false" outlineLevel="0" collapsed="false">
      <c r="A444" s="6"/>
      <c r="B444" s="6"/>
      <c r="C444" s="51"/>
    </row>
    <row r="445" customFormat="false" ht="15.75" hidden="false" customHeight="false" outlineLevel="0" collapsed="false">
      <c r="A445" s="6"/>
      <c r="B445" s="6"/>
      <c r="C445" s="51"/>
    </row>
    <row r="446" customFormat="false" ht="15.75" hidden="false" customHeight="false" outlineLevel="0" collapsed="false">
      <c r="A446" s="6"/>
      <c r="B446" s="6"/>
      <c r="C446" s="51"/>
    </row>
    <row r="447" customFormat="false" ht="15.75" hidden="false" customHeight="false" outlineLevel="0" collapsed="false">
      <c r="A447" s="6"/>
      <c r="B447" s="6"/>
      <c r="C447" s="51"/>
    </row>
    <row r="448" customFormat="false" ht="15.75" hidden="false" customHeight="false" outlineLevel="0" collapsed="false">
      <c r="A448" s="6"/>
      <c r="B448" s="6"/>
      <c r="C448" s="51"/>
    </row>
    <row r="449" customFormat="false" ht="15.75" hidden="false" customHeight="false" outlineLevel="0" collapsed="false">
      <c r="A449" s="6"/>
      <c r="B449" s="6"/>
      <c r="C449" s="51"/>
    </row>
    <row r="450" customFormat="false" ht="15.75" hidden="false" customHeight="false" outlineLevel="0" collapsed="false">
      <c r="A450" s="6"/>
      <c r="B450" s="6"/>
      <c r="C450" s="51"/>
    </row>
    <row r="451" customFormat="false" ht="15.75" hidden="false" customHeight="false" outlineLevel="0" collapsed="false">
      <c r="A451" s="6"/>
      <c r="B451" s="6"/>
      <c r="C451" s="51"/>
    </row>
    <row r="452" customFormat="false" ht="15.75" hidden="false" customHeight="false" outlineLevel="0" collapsed="false">
      <c r="A452" s="6"/>
      <c r="B452" s="6"/>
      <c r="C452" s="51"/>
    </row>
    <row r="453" customFormat="false" ht="15.75" hidden="false" customHeight="false" outlineLevel="0" collapsed="false">
      <c r="A453" s="6"/>
      <c r="B453" s="6"/>
      <c r="C453" s="51"/>
    </row>
    <row r="454" customFormat="false" ht="15.75" hidden="false" customHeight="false" outlineLevel="0" collapsed="false">
      <c r="A454" s="6"/>
      <c r="B454" s="6"/>
      <c r="C454" s="51"/>
    </row>
    <row r="455" customFormat="false" ht="15.75" hidden="false" customHeight="false" outlineLevel="0" collapsed="false">
      <c r="A455" s="6"/>
      <c r="B455" s="6"/>
      <c r="C455" s="51"/>
    </row>
    <row r="456" customFormat="false" ht="15.75" hidden="false" customHeight="false" outlineLevel="0" collapsed="false">
      <c r="A456" s="6"/>
      <c r="B456" s="6"/>
      <c r="C456" s="51"/>
    </row>
    <row r="457" customFormat="false" ht="15.75" hidden="false" customHeight="false" outlineLevel="0" collapsed="false">
      <c r="A457" s="6"/>
      <c r="B457" s="6"/>
      <c r="C457" s="51"/>
    </row>
    <row r="458" customFormat="false" ht="15.75" hidden="false" customHeight="false" outlineLevel="0" collapsed="false">
      <c r="A458" s="6"/>
      <c r="B458" s="6"/>
      <c r="C458" s="51"/>
    </row>
    <row r="459" customFormat="false" ht="15.75" hidden="false" customHeight="false" outlineLevel="0" collapsed="false">
      <c r="A459" s="6"/>
      <c r="B459" s="6"/>
      <c r="C459" s="51"/>
    </row>
    <row r="460" customFormat="false" ht="15.75" hidden="false" customHeight="false" outlineLevel="0" collapsed="false">
      <c r="A460" s="6"/>
      <c r="B460" s="6"/>
      <c r="C460" s="51"/>
    </row>
    <row r="461" customFormat="false" ht="15.75" hidden="false" customHeight="false" outlineLevel="0" collapsed="false">
      <c r="A461" s="6"/>
      <c r="B461" s="6"/>
      <c r="C461" s="51"/>
    </row>
    <row r="462" customFormat="false" ht="15.75" hidden="false" customHeight="false" outlineLevel="0" collapsed="false">
      <c r="A462" s="6"/>
      <c r="B462" s="6"/>
      <c r="C462" s="51"/>
    </row>
    <row r="463" customFormat="false" ht="15.75" hidden="false" customHeight="false" outlineLevel="0" collapsed="false">
      <c r="A463" s="6"/>
      <c r="B463" s="6"/>
      <c r="C463" s="51"/>
    </row>
    <row r="464" customFormat="false" ht="15.75" hidden="false" customHeight="false" outlineLevel="0" collapsed="false">
      <c r="A464" s="6"/>
      <c r="B464" s="6"/>
      <c r="C464" s="51"/>
    </row>
    <row r="465" customFormat="false" ht="15.75" hidden="false" customHeight="false" outlineLevel="0" collapsed="false">
      <c r="A465" s="6"/>
      <c r="B465" s="6"/>
      <c r="C465" s="51"/>
    </row>
    <row r="466" customFormat="false" ht="15.75" hidden="false" customHeight="false" outlineLevel="0" collapsed="false">
      <c r="A466" s="6"/>
      <c r="B466" s="6"/>
      <c r="C466" s="51"/>
    </row>
    <row r="467" customFormat="false" ht="15.75" hidden="false" customHeight="false" outlineLevel="0" collapsed="false">
      <c r="A467" s="6"/>
      <c r="B467" s="6"/>
      <c r="C467" s="51"/>
    </row>
    <row r="468" customFormat="false" ht="15.75" hidden="false" customHeight="false" outlineLevel="0" collapsed="false">
      <c r="A468" s="6"/>
      <c r="B468" s="6"/>
      <c r="C468" s="51"/>
    </row>
    <row r="469" customFormat="false" ht="15.75" hidden="false" customHeight="false" outlineLevel="0" collapsed="false">
      <c r="A469" s="6"/>
      <c r="B469" s="6"/>
      <c r="C469" s="51"/>
    </row>
    <row r="470" customFormat="false" ht="15.75" hidden="false" customHeight="false" outlineLevel="0" collapsed="false">
      <c r="A470" s="6"/>
      <c r="B470" s="6"/>
      <c r="C470" s="51"/>
    </row>
    <row r="471" customFormat="false" ht="15.75" hidden="false" customHeight="false" outlineLevel="0" collapsed="false">
      <c r="A471" s="6"/>
      <c r="B471" s="6"/>
      <c r="C471" s="51"/>
    </row>
    <row r="472" customFormat="false" ht="15.75" hidden="false" customHeight="false" outlineLevel="0" collapsed="false">
      <c r="A472" s="6"/>
      <c r="B472" s="6"/>
      <c r="C472" s="51"/>
    </row>
    <row r="473" customFormat="false" ht="15.75" hidden="false" customHeight="false" outlineLevel="0" collapsed="false">
      <c r="A473" s="6"/>
      <c r="B473" s="6"/>
      <c r="C473" s="51"/>
    </row>
    <row r="474" customFormat="false" ht="15.75" hidden="false" customHeight="false" outlineLevel="0" collapsed="false">
      <c r="A474" s="6"/>
      <c r="B474" s="6"/>
      <c r="C474" s="51"/>
    </row>
    <row r="475" customFormat="false" ht="15.75" hidden="false" customHeight="false" outlineLevel="0" collapsed="false">
      <c r="A475" s="6"/>
      <c r="B475" s="6"/>
      <c r="C475" s="51"/>
    </row>
    <row r="476" customFormat="false" ht="15.75" hidden="false" customHeight="false" outlineLevel="0" collapsed="false">
      <c r="A476" s="6"/>
      <c r="B476" s="6"/>
      <c r="C476" s="51"/>
    </row>
    <row r="477" customFormat="false" ht="15.75" hidden="false" customHeight="false" outlineLevel="0" collapsed="false">
      <c r="A477" s="6"/>
      <c r="B477" s="6"/>
      <c r="C477" s="51"/>
    </row>
    <row r="478" customFormat="false" ht="15.75" hidden="false" customHeight="false" outlineLevel="0" collapsed="false">
      <c r="A478" s="6"/>
      <c r="B478" s="6"/>
      <c r="C478" s="51"/>
    </row>
    <row r="479" customFormat="false" ht="15.75" hidden="false" customHeight="false" outlineLevel="0" collapsed="false">
      <c r="A479" s="6"/>
      <c r="B479" s="6"/>
      <c r="C479" s="51"/>
    </row>
    <row r="480" customFormat="false" ht="15.75" hidden="false" customHeight="false" outlineLevel="0" collapsed="false">
      <c r="A480" s="6"/>
      <c r="B480" s="6"/>
      <c r="C480" s="51"/>
    </row>
    <row r="481" customFormat="false" ht="15.75" hidden="false" customHeight="false" outlineLevel="0" collapsed="false">
      <c r="A481" s="6"/>
      <c r="B481" s="6"/>
      <c r="C481" s="51"/>
    </row>
    <row r="482" customFormat="false" ht="15.75" hidden="false" customHeight="false" outlineLevel="0" collapsed="false">
      <c r="A482" s="6"/>
      <c r="B482" s="6"/>
      <c r="C482" s="51"/>
    </row>
    <row r="483" customFormat="false" ht="15.75" hidden="false" customHeight="false" outlineLevel="0" collapsed="false">
      <c r="A483" s="6"/>
      <c r="B483" s="6"/>
      <c r="C483" s="51"/>
    </row>
    <row r="484" customFormat="false" ht="15.75" hidden="false" customHeight="false" outlineLevel="0" collapsed="false">
      <c r="A484" s="6"/>
      <c r="B484" s="6"/>
      <c r="C484" s="51"/>
    </row>
    <row r="485" customFormat="false" ht="15.75" hidden="false" customHeight="false" outlineLevel="0" collapsed="false">
      <c r="A485" s="6"/>
      <c r="B485" s="6"/>
      <c r="C485" s="51"/>
    </row>
    <row r="486" customFormat="false" ht="15.75" hidden="false" customHeight="false" outlineLevel="0" collapsed="false">
      <c r="A486" s="6"/>
      <c r="B486" s="6"/>
      <c r="C486" s="51"/>
    </row>
    <row r="487" customFormat="false" ht="15.75" hidden="false" customHeight="false" outlineLevel="0" collapsed="false">
      <c r="A487" s="6"/>
      <c r="B487" s="6"/>
      <c r="C487" s="51"/>
    </row>
    <row r="488" customFormat="false" ht="15.75" hidden="false" customHeight="false" outlineLevel="0" collapsed="false">
      <c r="A488" s="6"/>
      <c r="B488" s="6"/>
      <c r="C488" s="51"/>
    </row>
    <row r="489" customFormat="false" ht="15.75" hidden="false" customHeight="false" outlineLevel="0" collapsed="false">
      <c r="A489" s="6"/>
      <c r="B489" s="6"/>
      <c r="C489" s="51"/>
    </row>
    <row r="490" customFormat="false" ht="15.75" hidden="false" customHeight="false" outlineLevel="0" collapsed="false">
      <c r="A490" s="6"/>
      <c r="B490" s="6"/>
      <c r="C490" s="51"/>
    </row>
    <row r="491" customFormat="false" ht="15.75" hidden="false" customHeight="false" outlineLevel="0" collapsed="false">
      <c r="A491" s="6"/>
      <c r="B491" s="6"/>
      <c r="C491" s="51"/>
    </row>
    <row r="492" customFormat="false" ht="15.75" hidden="false" customHeight="false" outlineLevel="0" collapsed="false">
      <c r="A492" s="6"/>
      <c r="B492" s="6"/>
      <c r="C492" s="51"/>
    </row>
    <row r="493" customFormat="false" ht="15.75" hidden="false" customHeight="false" outlineLevel="0" collapsed="false">
      <c r="A493" s="6"/>
      <c r="B493" s="6"/>
      <c r="C493" s="51"/>
    </row>
    <row r="494" customFormat="false" ht="15.75" hidden="false" customHeight="false" outlineLevel="0" collapsed="false">
      <c r="A494" s="6"/>
      <c r="B494" s="6"/>
      <c r="C494" s="51"/>
    </row>
    <row r="495" customFormat="false" ht="15.75" hidden="false" customHeight="false" outlineLevel="0" collapsed="false">
      <c r="A495" s="6"/>
      <c r="B495" s="6"/>
      <c r="C495" s="51"/>
    </row>
    <row r="496" customFormat="false" ht="15.75" hidden="false" customHeight="false" outlineLevel="0" collapsed="false">
      <c r="A496" s="6"/>
      <c r="B496" s="6"/>
      <c r="C496" s="51"/>
    </row>
    <row r="497" customFormat="false" ht="15.75" hidden="false" customHeight="false" outlineLevel="0" collapsed="false">
      <c r="A497" s="6"/>
      <c r="B497" s="6"/>
      <c r="C497" s="51"/>
    </row>
    <row r="498" customFormat="false" ht="15.75" hidden="false" customHeight="false" outlineLevel="0" collapsed="false">
      <c r="A498" s="6"/>
      <c r="B498" s="6"/>
      <c r="C498" s="51"/>
    </row>
    <row r="499" customFormat="false" ht="15.75" hidden="false" customHeight="false" outlineLevel="0" collapsed="false">
      <c r="A499" s="6"/>
      <c r="B499" s="6"/>
      <c r="C499" s="51"/>
    </row>
    <row r="500" customFormat="false" ht="15.75" hidden="false" customHeight="false" outlineLevel="0" collapsed="false">
      <c r="A500" s="6"/>
      <c r="B500" s="6"/>
      <c r="C500" s="51"/>
    </row>
    <row r="501" customFormat="false" ht="15.75" hidden="false" customHeight="false" outlineLevel="0" collapsed="false">
      <c r="A501" s="6"/>
      <c r="B501" s="6"/>
      <c r="C501" s="51"/>
    </row>
    <row r="502" customFormat="false" ht="15.75" hidden="false" customHeight="false" outlineLevel="0" collapsed="false">
      <c r="A502" s="6"/>
      <c r="B502" s="6"/>
      <c r="C502" s="51"/>
    </row>
    <row r="503" customFormat="false" ht="15.75" hidden="false" customHeight="false" outlineLevel="0" collapsed="false">
      <c r="A503" s="6"/>
      <c r="B503" s="6"/>
      <c r="C503" s="51"/>
    </row>
    <row r="504" customFormat="false" ht="15.75" hidden="false" customHeight="false" outlineLevel="0" collapsed="false">
      <c r="A504" s="6"/>
      <c r="B504" s="6"/>
      <c r="C504" s="51"/>
    </row>
    <row r="505" customFormat="false" ht="15.75" hidden="false" customHeight="false" outlineLevel="0" collapsed="false">
      <c r="A505" s="6"/>
      <c r="B505" s="6"/>
      <c r="C505" s="51"/>
    </row>
    <row r="506" customFormat="false" ht="15.75" hidden="false" customHeight="false" outlineLevel="0" collapsed="false">
      <c r="A506" s="6"/>
      <c r="B506" s="6"/>
      <c r="C506" s="51"/>
    </row>
    <row r="507" customFormat="false" ht="15.75" hidden="false" customHeight="false" outlineLevel="0" collapsed="false">
      <c r="A507" s="6"/>
      <c r="B507" s="6"/>
      <c r="C507" s="51"/>
    </row>
    <row r="508" customFormat="false" ht="15.75" hidden="false" customHeight="false" outlineLevel="0" collapsed="false">
      <c r="A508" s="6"/>
      <c r="B508" s="6"/>
      <c r="C508" s="51"/>
    </row>
    <row r="509" customFormat="false" ht="15.75" hidden="false" customHeight="false" outlineLevel="0" collapsed="false">
      <c r="A509" s="6"/>
      <c r="B509" s="6"/>
      <c r="C509" s="51"/>
    </row>
    <row r="510" customFormat="false" ht="15.75" hidden="false" customHeight="false" outlineLevel="0" collapsed="false">
      <c r="A510" s="6"/>
      <c r="B510" s="6"/>
      <c r="C510" s="51"/>
    </row>
    <row r="511" customFormat="false" ht="15.75" hidden="false" customHeight="false" outlineLevel="0" collapsed="false">
      <c r="A511" s="6"/>
      <c r="B511" s="6"/>
      <c r="C511" s="51"/>
    </row>
    <row r="512" customFormat="false" ht="15.75" hidden="false" customHeight="false" outlineLevel="0" collapsed="false">
      <c r="A512" s="6"/>
      <c r="B512" s="6"/>
      <c r="C512" s="51"/>
    </row>
    <row r="513" customFormat="false" ht="15.75" hidden="false" customHeight="false" outlineLevel="0" collapsed="false">
      <c r="A513" s="6"/>
      <c r="B513" s="6"/>
      <c r="C513" s="51"/>
    </row>
    <row r="514" customFormat="false" ht="15.75" hidden="false" customHeight="false" outlineLevel="0" collapsed="false">
      <c r="A514" s="6"/>
      <c r="B514" s="6"/>
      <c r="C514" s="51"/>
    </row>
    <row r="515" customFormat="false" ht="15.75" hidden="false" customHeight="false" outlineLevel="0" collapsed="false">
      <c r="A515" s="6"/>
      <c r="B515" s="6"/>
      <c r="C515" s="51"/>
    </row>
    <row r="516" customFormat="false" ht="15.75" hidden="false" customHeight="false" outlineLevel="0" collapsed="false">
      <c r="A516" s="6"/>
      <c r="B516" s="6"/>
      <c r="C516" s="51"/>
    </row>
    <row r="517" customFormat="false" ht="15.75" hidden="false" customHeight="false" outlineLevel="0" collapsed="false">
      <c r="A517" s="6"/>
      <c r="B517" s="6"/>
      <c r="C517" s="51"/>
    </row>
    <row r="518" customFormat="false" ht="15.75" hidden="false" customHeight="false" outlineLevel="0" collapsed="false">
      <c r="A518" s="6"/>
      <c r="B518" s="6"/>
      <c r="C518" s="51"/>
    </row>
    <row r="519" customFormat="false" ht="15.75" hidden="false" customHeight="false" outlineLevel="0" collapsed="false">
      <c r="A519" s="6"/>
      <c r="B519" s="6"/>
      <c r="C519" s="51"/>
    </row>
    <row r="520" customFormat="false" ht="15.75" hidden="false" customHeight="false" outlineLevel="0" collapsed="false">
      <c r="A520" s="6"/>
      <c r="B520" s="6"/>
      <c r="C520" s="51"/>
    </row>
    <row r="521" customFormat="false" ht="15.75" hidden="false" customHeight="false" outlineLevel="0" collapsed="false">
      <c r="A521" s="6"/>
      <c r="B521" s="6"/>
      <c r="C521" s="51"/>
    </row>
    <row r="522" customFormat="false" ht="15.75" hidden="false" customHeight="false" outlineLevel="0" collapsed="false">
      <c r="A522" s="6"/>
      <c r="B522" s="6"/>
      <c r="C522" s="51"/>
    </row>
    <row r="523" customFormat="false" ht="15.75" hidden="false" customHeight="false" outlineLevel="0" collapsed="false">
      <c r="A523" s="6"/>
      <c r="B523" s="6"/>
      <c r="C523" s="51"/>
    </row>
    <row r="524" customFormat="false" ht="15.75" hidden="false" customHeight="false" outlineLevel="0" collapsed="false">
      <c r="A524" s="6"/>
      <c r="B524" s="6"/>
      <c r="C524" s="51"/>
    </row>
    <row r="525" customFormat="false" ht="15.75" hidden="false" customHeight="false" outlineLevel="0" collapsed="false">
      <c r="A525" s="6"/>
      <c r="B525" s="6"/>
      <c r="C525" s="51"/>
    </row>
    <row r="526" customFormat="false" ht="15.75" hidden="false" customHeight="false" outlineLevel="0" collapsed="false">
      <c r="A526" s="6"/>
      <c r="B526" s="6"/>
      <c r="C526" s="51"/>
    </row>
    <row r="527" customFormat="false" ht="15.75" hidden="false" customHeight="false" outlineLevel="0" collapsed="false">
      <c r="A527" s="6"/>
      <c r="B527" s="6"/>
      <c r="C527" s="51"/>
    </row>
    <row r="528" customFormat="false" ht="15.75" hidden="false" customHeight="false" outlineLevel="0" collapsed="false">
      <c r="A528" s="6"/>
      <c r="B528" s="6"/>
      <c r="C528" s="51"/>
    </row>
    <row r="529" customFormat="false" ht="15.75" hidden="false" customHeight="false" outlineLevel="0" collapsed="false">
      <c r="A529" s="6"/>
      <c r="B529" s="6"/>
      <c r="C529" s="51"/>
    </row>
    <row r="530" customFormat="false" ht="15.75" hidden="false" customHeight="false" outlineLevel="0" collapsed="false">
      <c r="A530" s="6"/>
      <c r="B530" s="6"/>
      <c r="C530" s="51"/>
    </row>
    <row r="531" customFormat="false" ht="15.75" hidden="false" customHeight="false" outlineLevel="0" collapsed="false">
      <c r="A531" s="6"/>
      <c r="B531" s="6"/>
      <c r="C531" s="51"/>
    </row>
    <row r="532" customFormat="false" ht="15.75" hidden="false" customHeight="false" outlineLevel="0" collapsed="false">
      <c r="A532" s="6"/>
      <c r="B532" s="6"/>
      <c r="C532" s="51"/>
    </row>
    <row r="533" customFormat="false" ht="15.75" hidden="false" customHeight="false" outlineLevel="0" collapsed="false">
      <c r="A533" s="6"/>
      <c r="B533" s="6"/>
      <c r="C533" s="51"/>
    </row>
    <row r="534" customFormat="false" ht="15.75" hidden="false" customHeight="false" outlineLevel="0" collapsed="false">
      <c r="A534" s="6"/>
      <c r="B534" s="6"/>
      <c r="C534" s="51"/>
    </row>
    <row r="535" customFormat="false" ht="15.75" hidden="false" customHeight="false" outlineLevel="0" collapsed="false">
      <c r="A535" s="6"/>
      <c r="B535" s="6"/>
      <c r="C535" s="51"/>
    </row>
    <row r="536" customFormat="false" ht="15.75" hidden="false" customHeight="false" outlineLevel="0" collapsed="false">
      <c r="A536" s="6"/>
      <c r="B536" s="6"/>
      <c r="C536" s="51"/>
    </row>
    <row r="537" customFormat="false" ht="15.75" hidden="false" customHeight="false" outlineLevel="0" collapsed="false">
      <c r="A537" s="6"/>
      <c r="B537" s="6"/>
      <c r="C537" s="51"/>
    </row>
    <row r="538" customFormat="false" ht="15.75" hidden="false" customHeight="false" outlineLevel="0" collapsed="false">
      <c r="A538" s="6"/>
      <c r="B538" s="6"/>
      <c r="C538" s="51"/>
    </row>
    <row r="539" customFormat="false" ht="15.75" hidden="false" customHeight="false" outlineLevel="0" collapsed="false">
      <c r="A539" s="6"/>
      <c r="B539" s="6"/>
      <c r="C539" s="51"/>
    </row>
    <row r="540" customFormat="false" ht="15.75" hidden="false" customHeight="false" outlineLevel="0" collapsed="false">
      <c r="A540" s="6"/>
      <c r="B540" s="6"/>
      <c r="C540" s="51"/>
    </row>
    <row r="541" customFormat="false" ht="15.75" hidden="false" customHeight="false" outlineLevel="0" collapsed="false">
      <c r="A541" s="6"/>
      <c r="B541" s="6"/>
      <c r="C541" s="51"/>
    </row>
    <row r="542" customFormat="false" ht="15.75" hidden="false" customHeight="false" outlineLevel="0" collapsed="false">
      <c r="A542" s="6"/>
      <c r="B542" s="6"/>
      <c r="C542" s="51"/>
    </row>
    <row r="543" customFormat="false" ht="15.75" hidden="false" customHeight="false" outlineLevel="0" collapsed="false">
      <c r="A543" s="6"/>
      <c r="B543" s="6"/>
      <c r="C543" s="51"/>
    </row>
    <row r="544" customFormat="false" ht="15.75" hidden="false" customHeight="false" outlineLevel="0" collapsed="false">
      <c r="A544" s="6"/>
      <c r="B544" s="6"/>
      <c r="C544" s="51"/>
    </row>
    <row r="545" customFormat="false" ht="15.75" hidden="false" customHeight="false" outlineLevel="0" collapsed="false">
      <c r="A545" s="6"/>
      <c r="B545" s="6"/>
      <c r="C545" s="51"/>
    </row>
    <row r="546" customFormat="false" ht="15.75" hidden="false" customHeight="false" outlineLevel="0" collapsed="false">
      <c r="A546" s="6"/>
      <c r="B546" s="6"/>
      <c r="C546" s="51"/>
    </row>
    <row r="547" customFormat="false" ht="15.75" hidden="false" customHeight="false" outlineLevel="0" collapsed="false">
      <c r="A547" s="6"/>
      <c r="B547" s="6"/>
      <c r="C547" s="51"/>
    </row>
    <row r="548" customFormat="false" ht="15.75" hidden="false" customHeight="false" outlineLevel="0" collapsed="false">
      <c r="A548" s="6"/>
      <c r="B548" s="6"/>
      <c r="C548" s="51"/>
    </row>
    <row r="549" customFormat="false" ht="15.75" hidden="false" customHeight="false" outlineLevel="0" collapsed="false">
      <c r="A549" s="6"/>
      <c r="B549" s="6"/>
      <c r="C549" s="51"/>
    </row>
    <row r="550" customFormat="false" ht="15.75" hidden="false" customHeight="false" outlineLevel="0" collapsed="false">
      <c r="A550" s="6"/>
      <c r="B550" s="6"/>
      <c r="C550" s="51"/>
    </row>
    <row r="551" customFormat="false" ht="15.75" hidden="false" customHeight="false" outlineLevel="0" collapsed="false">
      <c r="A551" s="6"/>
      <c r="B551" s="6"/>
      <c r="C551" s="51"/>
    </row>
    <row r="552" customFormat="false" ht="15.75" hidden="false" customHeight="false" outlineLevel="0" collapsed="false">
      <c r="A552" s="6"/>
      <c r="B552" s="6"/>
      <c r="C552" s="51"/>
    </row>
    <row r="553" customFormat="false" ht="15.75" hidden="false" customHeight="false" outlineLevel="0" collapsed="false">
      <c r="A553" s="6"/>
      <c r="B553" s="6"/>
      <c r="C553" s="51"/>
    </row>
    <row r="554" customFormat="false" ht="15.75" hidden="false" customHeight="false" outlineLevel="0" collapsed="false">
      <c r="A554" s="6"/>
      <c r="B554" s="6"/>
      <c r="C554" s="51"/>
    </row>
    <row r="555" customFormat="false" ht="15.75" hidden="false" customHeight="false" outlineLevel="0" collapsed="false">
      <c r="A555" s="6"/>
      <c r="B555" s="6"/>
      <c r="C555" s="51"/>
    </row>
    <row r="556" customFormat="false" ht="15.75" hidden="false" customHeight="false" outlineLevel="0" collapsed="false">
      <c r="A556" s="6"/>
      <c r="B556" s="6"/>
      <c r="C556" s="51"/>
    </row>
    <row r="557" customFormat="false" ht="15.75" hidden="false" customHeight="false" outlineLevel="0" collapsed="false">
      <c r="A557" s="6"/>
      <c r="B557" s="6"/>
      <c r="C557" s="51"/>
    </row>
    <row r="558" customFormat="false" ht="15.75" hidden="false" customHeight="false" outlineLevel="0" collapsed="false">
      <c r="A558" s="6"/>
      <c r="B558" s="6"/>
      <c r="C558" s="51"/>
    </row>
    <row r="559" customFormat="false" ht="15.75" hidden="false" customHeight="false" outlineLevel="0" collapsed="false">
      <c r="A559" s="6"/>
      <c r="B559" s="6"/>
      <c r="C559" s="51"/>
    </row>
    <row r="560" customFormat="false" ht="15.75" hidden="false" customHeight="false" outlineLevel="0" collapsed="false">
      <c r="A560" s="6"/>
      <c r="B560" s="6"/>
      <c r="C560" s="51"/>
    </row>
    <row r="561" customFormat="false" ht="15.75" hidden="false" customHeight="false" outlineLevel="0" collapsed="false">
      <c r="A561" s="6"/>
      <c r="B561" s="6"/>
      <c r="C561" s="51"/>
    </row>
    <row r="562" customFormat="false" ht="15.75" hidden="false" customHeight="false" outlineLevel="0" collapsed="false">
      <c r="A562" s="6"/>
      <c r="B562" s="6"/>
      <c r="C562" s="51"/>
    </row>
    <row r="563" customFormat="false" ht="15.75" hidden="false" customHeight="false" outlineLevel="0" collapsed="false">
      <c r="A563" s="6"/>
      <c r="B563" s="6"/>
      <c r="C563" s="51"/>
    </row>
    <row r="564" customFormat="false" ht="15.75" hidden="false" customHeight="false" outlineLevel="0" collapsed="false">
      <c r="A564" s="6"/>
      <c r="B564" s="6"/>
      <c r="C564" s="51"/>
    </row>
    <row r="565" customFormat="false" ht="15.75" hidden="false" customHeight="false" outlineLevel="0" collapsed="false">
      <c r="A565" s="6"/>
      <c r="B565" s="6"/>
      <c r="C565" s="51"/>
    </row>
    <row r="566" customFormat="false" ht="15.75" hidden="false" customHeight="false" outlineLevel="0" collapsed="false">
      <c r="A566" s="6"/>
      <c r="B566" s="6"/>
      <c r="C566" s="51"/>
    </row>
    <row r="567" customFormat="false" ht="15.75" hidden="false" customHeight="false" outlineLevel="0" collapsed="false">
      <c r="A567" s="6"/>
      <c r="B567" s="6"/>
      <c r="C567" s="51"/>
    </row>
    <row r="568" customFormat="false" ht="15.75" hidden="false" customHeight="false" outlineLevel="0" collapsed="false">
      <c r="A568" s="6"/>
      <c r="B568" s="6"/>
      <c r="C568" s="51"/>
    </row>
    <row r="569" customFormat="false" ht="15.75" hidden="false" customHeight="false" outlineLevel="0" collapsed="false">
      <c r="A569" s="6"/>
      <c r="B569" s="6"/>
      <c r="C569" s="51"/>
    </row>
    <row r="570" customFormat="false" ht="15.75" hidden="false" customHeight="false" outlineLevel="0" collapsed="false">
      <c r="A570" s="6"/>
      <c r="B570" s="6"/>
      <c r="C570" s="51"/>
    </row>
    <row r="571" customFormat="false" ht="15.75" hidden="false" customHeight="false" outlineLevel="0" collapsed="false">
      <c r="A571" s="6"/>
      <c r="B571" s="6"/>
      <c r="C571" s="51"/>
    </row>
    <row r="572" customFormat="false" ht="15.75" hidden="false" customHeight="false" outlineLevel="0" collapsed="false">
      <c r="A572" s="6"/>
      <c r="B572" s="6"/>
      <c r="C572" s="51"/>
    </row>
    <row r="573" customFormat="false" ht="15.75" hidden="false" customHeight="false" outlineLevel="0" collapsed="false">
      <c r="A573" s="6"/>
      <c r="B573" s="6"/>
      <c r="C573" s="51"/>
    </row>
    <row r="574" customFormat="false" ht="15.75" hidden="false" customHeight="false" outlineLevel="0" collapsed="false">
      <c r="A574" s="6"/>
      <c r="B574" s="6"/>
      <c r="C574" s="51"/>
    </row>
    <row r="575" customFormat="false" ht="15.75" hidden="false" customHeight="false" outlineLevel="0" collapsed="false">
      <c r="A575" s="6"/>
      <c r="B575" s="6"/>
      <c r="C575" s="51"/>
    </row>
    <row r="576" customFormat="false" ht="15.75" hidden="false" customHeight="false" outlineLevel="0" collapsed="false">
      <c r="A576" s="6"/>
      <c r="B576" s="6"/>
      <c r="C576" s="51"/>
    </row>
    <row r="577" customFormat="false" ht="15.75" hidden="false" customHeight="false" outlineLevel="0" collapsed="false">
      <c r="A577" s="6"/>
      <c r="B577" s="6"/>
      <c r="C577" s="51"/>
    </row>
    <row r="578" customFormat="false" ht="15.75" hidden="false" customHeight="false" outlineLevel="0" collapsed="false">
      <c r="A578" s="6"/>
      <c r="B578" s="6"/>
      <c r="C578" s="51"/>
    </row>
    <row r="579" customFormat="false" ht="15.75" hidden="false" customHeight="false" outlineLevel="0" collapsed="false">
      <c r="A579" s="6"/>
      <c r="B579" s="6"/>
      <c r="C579" s="51"/>
    </row>
    <row r="580" customFormat="false" ht="15.75" hidden="false" customHeight="false" outlineLevel="0" collapsed="false">
      <c r="A580" s="6"/>
      <c r="B580" s="6"/>
      <c r="C580" s="51"/>
    </row>
    <row r="581" customFormat="false" ht="15.75" hidden="false" customHeight="false" outlineLevel="0" collapsed="false">
      <c r="A581" s="6"/>
      <c r="B581" s="6"/>
      <c r="C581" s="51"/>
    </row>
    <row r="582" customFormat="false" ht="15.75" hidden="false" customHeight="false" outlineLevel="0" collapsed="false">
      <c r="A582" s="6"/>
      <c r="B582" s="6"/>
      <c r="C582" s="51"/>
    </row>
    <row r="583" customFormat="false" ht="15.75" hidden="false" customHeight="false" outlineLevel="0" collapsed="false">
      <c r="A583" s="6"/>
      <c r="B583" s="6"/>
      <c r="C583" s="51"/>
    </row>
    <row r="584" customFormat="false" ht="15.75" hidden="false" customHeight="false" outlineLevel="0" collapsed="false">
      <c r="A584" s="6"/>
      <c r="B584" s="6"/>
      <c r="C584" s="51"/>
    </row>
    <row r="585" customFormat="false" ht="15.75" hidden="false" customHeight="false" outlineLevel="0" collapsed="false">
      <c r="A585" s="6"/>
      <c r="B585" s="6"/>
      <c r="C585" s="51"/>
    </row>
    <row r="586" customFormat="false" ht="15.75" hidden="false" customHeight="false" outlineLevel="0" collapsed="false">
      <c r="A586" s="6"/>
      <c r="B586" s="6"/>
      <c r="C586" s="51"/>
    </row>
    <row r="587" customFormat="false" ht="15.75" hidden="false" customHeight="false" outlineLevel="0" collapsed="false">
      <c r="A587" s="6"/>
      <c r="B587" s="6"/>
      <c r="C587" s="51"/>
    </row>
    <row r="588" customFormat="false" ht="15.75" hidden="false" customHeight="false" outlineLevel="0" collapsed="false">
      <c r="A588" s="6"/>
      <c r="B588" s="6"/>
      <c r="C588" s="51"/>
    </row>
    <row r="589" customFormat="false" ht="15.75" hidden="false" customHeight="false" outlineLevel="0" collapsed="false">
      <c r="A589" s="6"/>
      <c r="B589" s="6"/>
      <c r="C589" s="51"/>
    </row>
    <row r="590" customFormat="false" ht="15.75" hidden="false" customHeight="false" outlineLevel="0" collapsed="false">
      <c r="A590" s="6"/>
      <c r="B590" s="6"/>
      <c r="C590" s="51"/>
    </row>
    <row r="591" customFormat="false" ht="15.75" hidden="false" customHeight="false" outlineLevel="0" collapsed="false">
      <c r="A591" s="6"/>
      <c r="B591" s="6"/>
      <c r="C591" s="51"/>
    </row>
    <row r="592" customFormat="false" ht="15.75" hidden="false" customHeight="false" outlineLevel="0" collapsed="false">
      <c r="A592" s="6"/>
      <c r="B592" s="6"/>
      <c r="C592" s="51"/>
    </row>
    <row r="593" customFormat="false" ht="15.75" hidden="false" customHeight="false" outlineLevel="0" collapsed="false">
      <c r="A593" s="6"/>
      <c r="B593" s="6"/>
      <c r="C593" s="51"/>
    </row>
    <row r="594" customFormat="false" ht="15.75" hidden="false" customHeight="false" outlineLevel="0" collapsed="false">
      <c r="A594" s="6"/>
      <c r="B594" s="6"/>
      <c r="C594" s="51"/>
    </row>
    <row r="595" customFormat="false" ht="15.75" hidden="false" customHeight="false" outlineLevel="0" collapsed="false">
      <c r="A595" s="6"/>
      <c r="B595" s="6"/>
      <c r="C595" s="51"/>
    </row>
    <row r="596" customFormat="false" ht="15.75" hidden="false" customHeight="false" outlineLevel="0" collapsed="false">
      <c r="A596" s="6"/>
      <c r="B596" s="6"/>
      <c r="C596" s="51"/>
    </row>
    <row r="597" customFormat="false" ht="15.75" hidden="false" customHeight="false" outlineLevel="0" collapsed="false">
      <c r="A597" s="6"/>
      <c r="B597" s="6"/>
      <c r="C597" s="51"/>
    </row>
    <row r="598" customFormat="false" ht="15.75" hidden="false" customHeight="false" outlineLevel="0" collapsed="false">
      <c r="A598" s="6"/>
      <c r="B598" s="6"/>
      <c r="C598" s="51"/>
    </row>
    <row r="599" customFormat="false" ht="15.75" hidden="false" customHeight="false" outlineLevel="0" collapsed="false">
      <c r="A599" s="6"/>
      <c r="B599" s="6"/>
      <c r="C599" s="51"/>
    </row>
    <row r="600" customFormat="false" ht="15.75" hidden="false" customHeight="false" outlineLevel="0" collapsed="false">
      <c r="A600" s="6"/>
      <c r="B600" s="6"/>
      <c r="C600" s="51"/>
    </row>
    <row r="601" customFormat="false" ht="15.75" hidden="false" customHeight="false" outlineLevel="0" collapsed="false">
      <c r="A601" s="6"/>
      <c r="B601" s="6"/>
      <c r="C601" s="51"/>
    </row>
    <row r="602" customFormat="false" ht="15.75" hidden="false" customHeight="false" outlineLevel="0" collapsed="false">
      <c r="A602" s="6"/>
      <c r="B602" s="6"/>
      <c r="C602" s="51"/>
    </row>
    <row r="603" customFormat="false" ht="15.75" hidden="false" customHeight="false" outlineLevel="0" collapsed="false">
      <c r="A603" s="6"/>
      <c r="B603" s="6"/>
      <c r="C603" s="51"/>
    </row>
    <row r="604" customFormat="false" ht="15.75" hidden="false" customHeight="false" outlineLevel="0" collapsed="false">
      <c r="A604" s="6"/>
      <c r="B604" s="6"/>
      <c r="C604" s="51"/>
    </row>
    <row r="605" customFormat="false" ht="15.75" hidden="false" customHeight="false" outlineLevel="0" collapsed="false">
      <c r="A605" s="6"/>
      <c r="B605" s="6"/>
      <c r="C605" s="51"/>
    </row>
    <row r="606" customFormat="false" ht="15.75" hidden="false" customHeight="false" outlineLevel="0" collapsed="false">
      <c r="A606" s="6"/>
      <c r="B606" s="6"/>
      <c r="C606" s="51"/>
    </row>
    <row r="607" customFormat="false" ht="15.75" hidden="false" customHeight="false" outlineLevel="0" collapsed="false">
      <c r="A607" s="6"/>
      <c r="B607" s="6"/>
      <c r="C607" s="51"/>
    </row>
    <row r="608" customFormat="false" ht="15.75" hidden="false" customHeight="false" outlineLevel="0" collapsed="false">
      <c r="A608" s="6"/>
      <c r="B608" s="6"/>
      <c r="C608" s="51"/>
    </row>
    <row r="609" customFormat="false" ht="15.75" hidden="false" customHeight="false" outlineLevel="0" collapsed="false">
      <c r="A609" s="6"/>
      <c r="B609" s="6"/>
      <c r="C609" s="51"/>
    </row>
    <row r="610" customFormat="false" ht="15.75" hidden="false" customHeight="false" outlineLevel="0" collapsed="false">
      <c r="A610" s="6"/>
      <c r="B610" s="6"/>
      <c r="C610" s="51"/>
    </row>
    <row r="611" customFormat="false" ht="15.75" hidden="false" customHeight="false" outlineLevel="0" collapsed="false">
      <c r="A611" s="6"/>
      <c r="B611" s="6"/>
      <c r="C611" s="51"/>
    </row>
    <row r="612" customFormat="false" ht="15.75" hidden="false" customHeight="false" outlineLevel="0" collapsed="false">
      <c r="A612" s="6"/>
      <c r="B612" s="6"/>
      <c r="C612" s="51"/>
    </row>
    <row r="613" customFormat="false" ht="15.75" hidden="false" customHeight="false" outlineLevel="0" collapsed="false">
      <c r="A613" s="6"/>
      <c r="B613" s="6"/>
      <c r="C613" s="51"/>
    </row>
    <row r="614" customFormat="false" ht="15.75" hidden="false" customHeight="false" outlineLevel="0" collapsed="false">
      <c r="A614" s="6"/>
      <c r="B614" s="6"/>
      <c r="C614" s="51"/>
    </row>
    <row r="615" customFormat="false" ht="15.75" hidden="false" customHeight="false" outlineLevel="0" collapsed="false">
      <c r="A615" s="6"/>
      <c r="B615" s="6"/>
      <c r="C615" s="51"/>
    </row>
    <row r="616" customFormat="false" ht="15.75" hidden="false" customHeight="false" outlineLevel="0" collapsed="false">
      <c r="A616" s="6"/>
      <c r="B616" s="6"/>
      <c r="C616" s="51"/>
    </row>
    <row r="617" customFormat="false" ht="15.75" hidden="false" customHeight="false" outlineLevel="0" collapsed="false">
      <c r="A617" s="6"/>
      <c r="B617" s="6"/>
      <c r="C617" s="51"/>
    </row>
    <row r="618" customFormat="false" ht="15.75" hidden="false" customHeight="false" outlineLevel="0" collapsed="false">
      <c r="A618" s="6"/>
      <c r="B618" s="6"/>
      <c r="C618" s="51"/>
    </row>
    <row r="619" customFormat="false" ht="15.75" hidden="false" customHeight="false" outlineLevel="0" collapsed="false">
      <c r="A619" s="6"/>
      <c r="B619" s="6"/>
      <c r="C619" s="51"/>
    </row>
    <row r="620" customFormat="false" ht="15.75" hidden="false" customHeight="false" outlineLevel="0" collapsed="false">
      <c r="A620" s="6"/>
      <c r="B620" s="6"/>
      <c r="C620" s="51"/>
    </row>
    <row r="621" customFormat="false" ht="15.75" hidden="false" customHeight="false" outlineLevel="0" collapsed="false">
      <c r="A621" s="6"/>
      <c r="B621" s="6"/>
      <c r="C621" s="51"/>
    </row>
    <row r="622" customFormat="false" ht="15.75" hidden="false" customHeight="false" outlineLevel="0" collapsed="false">
      <c r="A622" s="6"/>
      <c r="B622" s="6"/>
      <c r="C622" s="51"/>
    </row>
    <row r="623" customFormat="false" ht="15.75" hidden="false" customHeight="false" outlineLevel="0" collapsed="false">
      <c r="A623" s="6"/>
      <c r="B623" s="6"/>
      <c r="C623" s="51"/>
    </row>
    <row r="624" customFormat="false" ht="15.75" hidden="false" customHeight="false" outlineLevel="0" collapsed="false">
      <c r="A624" s="6"/>
      <c r="B624" s="6"/>
      <c r="C624" s="51"/>
    </row>
    <row r="625" customFormat="false" ht="15.75" hidden="false" customHeight="false" outlineLevel="0" collapsed="false">
      <c r="A625" s="6"/>
      <c r="B625" s="6"/>
      <c r="C625" s="51"/>
    </row>
    <row r="626" customFormat="false" ht="15.75" hidden="false" customHeight="false" outlineLevel="0" collapsed="false">
      <c r="A626" s="6"/>
      <c r="B626" s="6"/>
      <c r="C626" s="51"/>
    </row>
    <row r="627" customFormat="false" ht="15.75" hidden="false" customHeight="false" outlineLevel="0" collapsed="false">
      <c r="A627" s="6"/>
      <c r="B627" s="6"/>
      <c r="C627" s="51"/>
    </row>
    <row r="628" customFormat="false" ht="15.75" hidden="false" customHeight="false" outlineLevel="0" collapsed="false">
      <c r="A628" s="6"/>
      <c r="B628" s="6"/>
      <c r="C628" s="51"/>
    </row>
    <row r="629" customFormat="false" ht="15.75" hidden="false" customHeight="false" outlineLevel="0" collapsed="false">
      <c r="A629" s="6"/>
      <c r="B629" s="6"/>
      <c r="C629" s="51"/>
    </row>
    <row r="630" customFormat="false" ht="15.75" hidden="false" customHeight="false" outlineLevel="0" collapsed="false">
      <c r="A630" s="6"/>
      <c r="B630" s="6"/>
      <c r="C630" s="51"/>
    </row>
    <row r="631" customFormat="false" ht="15.75" hidden="false" customHeight="false" outlineLevel="0" collapsed="false">
      <c r="A631" s="6"/>
      <c r="B631" s="6"/>
      <c r="C631" s="51"/>
    </row>
    <row r="632" customFormat="false" ht="15.75" hidden="false" customHeight="false" outlineLevel="0" collapsed="false">
      <c r="A632" s="6"/>
      <c r="B632" s="6"/>
      <c r="C632" s="51"/>
    </row>
    <row r="633" customFormat="false" ht="15.75" hidden="false" customHeight="false" outlineLevel="0" collapsed="false">
      <c r="A633" s="6"/>
      <c r="B633" s="6"/>
      <c r="C633" s="51"/>
    </row>
    <row r="634" customFormat="false" ht="15.75" hidden="false" customHeight="false" outlineLevel="0" collapsed="false">
      <c r="A634" s="6"/>
      <c r="B634" s="6"/>
      <c r="C634" s="51"/>
    </row>
    <row r="635" customFormat="false" ht="15.75" hidden="false" customHeight="false" outlineLevel="0" collapsed="false">
      <c r="A635" s="6"/>
      <c r="B635" s="6"/>
      <c r="C635" s="51"/>
    </row>
    <row r="636" customFormat="false" ht="15.75" hidden="false" customHeight="false" outlineLevel="0" collapsed="false">
      <c r="A636" s="6"/>
      <c r="B636" s="6"/>
      <c r="C636" s="51"/>
    </row>
    <row r="637" customFormat="false" ht="15.75" hidden="false" customHeight="false" outlineLevel="0" collapsed="false">
      <c r="A637" s="6"/>
      <c r="B637" s="6"/>
      <c r="C637" s="51"/>
    </row>
    <row r="638" customFormat="false" ht="15.75" hidden="false" customHeight="false" outlineLevel="0" collapsed="false">
      <c r="A638" s="6"/>
      <c r="B638" s="6"/>
      <c r="C638" s="51"/>
    </row>
    <row r="639" customFormat="false" ht="15.75" hidden="false" customHeight="false" outlineLevel="0" collapsed="false">
      <c r="A639" s="6"/>
      <c r="B639" s="6"/>
      <c r="C639" s="51"/>
    </row>
    <row r="640" customFormat="false" ht="15.75" hidden="false" customHeight="false" outlineLevel="0" collapsed="false">
      <c r="A640" s="6"/>
      <c r="B640" s="6"/>
      <c r="C640" s="51"/>
    </row>
    <row r="641" customFormat="false" ht="15.75" hidden="false" customHeight="false" outlineLevel="0" collapsed="false">
      <c r="A641" s="6"/>
      <c r="B641" s="6"/>
      <c r="C641" s="51"/>
    </row>
    <row r="642" customFormat="false" ht="15.75" hidden="false" customHeight="false" outlineLevel="0" collapsed="false">
      <c r="A642" s="6"/>
      <c r="B642" s="6"/>
      <c r="C642" s="51"/>
    </row>
    <row r="643" customFormat="false" ht="15.75" hidden="false" customHeight="false" outlineLevel="0" collapsed="false">
      <c r="A643" s="6"/>
      <c r="B643" s="6"/>
      <c r="C643" s="51"/>
    </row>
    <row r="644" customFormat="false" ht="15.75" hidden="false" customHeight="false" outlineLevel="0" collapsed="false">
      <c r="A644" s="6"/>
      <c r="B644" s="6"/>
      <c r="C644" s="51"/>
    </row>
    <row r="645" customFormat="false" ht="15.75" hidden="false" customHeight="false" outlineLevel="0" collapsed="false">
      <c r="A645" s="6"/>
      <c r="B645" s="6"/>
      <c r="C645" s="51"/>
    </row>
    <row r="646" customFormat="false" ht="15.75" hidden="false" customHeight="false" outlineLevel="0" collapsed="false">
      <c r="A646" s="6"/>
      <c r="B646" s="6"/>
      <c r="C646" s="51"/>
    </row>
    <row r="647" customFormat="false" ht="15.75" hidden="false" customHeight="false" outlineLevel="0" collapsed="false">
      <c r="A647" s="6"/>
      <c r="B647" s="6"/>
      <c r="C647" s="51"/>
    </row>
    <row r="648" customFormat="false" ht="15.75" hidden="false" customHeight="false" outlineLevel="0" collapsed="false">
      <c r="A648" s="6"/>
      <c r="B648" s="6"/>
      <c r="C648" s="51"/>
    </row>
    <row r="649" customFormat="false" ht="15.75" hidden="false" customHeight="false" outlineLevel="0" collapsed="false">
      <c r="A649" s="6"/>
      <c r="B649" s="6"/>
      <c r="C649" s="51"/>
    </row>
    <row r="650" customFormat="false" ht="15.75" hidden="false" customHeight="false" outlineLevel="0" collapsed="false">
      <c r="A650" s="6"/>
      <c r="B650" s="6"/>
      <c r="C650" s="51"/>
    </row>
    <row r="651" customFormat="false" ht="15.75" hidden="false" customHeight="false" outlineLevel="0" collapsed="false">
      <c r="A651" s="6"/>
      <c r="B651" s="6"/>
      <c r="C651" s="51"/>
    </row>
    <row r="652" customFormat="false" ht="15.75" hidden="false" customHeight="false" outlineLevel="0" collapsed="false">
      <c r="A652" s="6"/>
      <c r="B652" s="6"/>
      <c r="C652" s="51"/>
    </row>
    <row r="653" customFormat="false" ht="15.75" hidden="false" customHeight="false" outlineLevel="0" collapsed="false">
      <c r="A653" s="6"/>
      <c r="B653" s="6"/>
      <c r="C653" s="51"/>
    </row>
    <row r="654" customFormat="false" ht="15.75" hidden="false" customHeight="false" outlineLevel="0" collapsed="false">
      <c r="A654" s="6"/>
      <c r="B654" s="6"/>
      <c r="C654" s="51"/>
    </row>
    <row r="655" customFormat="false" ht="15.75" hidden="false" customHeight="false" outlineLevel="0" collapsed="false">
      <c r="A655" s="6"/>
      <c r="B655" s="6"/>
      <c r="C655" s="51"/>
    </row>
    <row r="656" customFormat="false" ht="15.75" hidden="false" customHeight="false" outlineLevel="0" collapsed="false">
      <c r="A656" s="6"/>
      <c r="B656" s="6"/>
      <c r="C656" s="51"/>
    </row>
    <row r="657" customFormat="false" ht="15.75" hidden="false" customHeight="false" outlineLevel="0" collapsed="false">
      <c r="A657" s="6"/>
      <c r="B657" s="6"/>
      <c r="C657" s="51"/>
    </row>
    <row r="658" customFormat="false" ht="15.75" hidden="false" customHeight="false" outlineLevel="0" collapsed="false">
      <c r="A658" s="6"/>
      <c r="B658" s="6"/>
      <c r="C658" s="51"/>
    </row>
    <row r="659" customFormat="false" ht="15.75" hidden="false" customHeight="false" outlineLevel="0" collapsed="false">
      <c r="A659" s="6"/>
      <c r="B659" s="6"/>
      <c r="C659" s="51"/>
    </row>
    <row r="660" customFormat="false" ht="15.75" hidden="false" customHeight="false" outlineLevel="0" collapsed="false">
      <c r="A660" s="6"/>
      <c r="B660" s="6"/>
      <c r="C660" s="51"/>
    </row>
    <row r="661" customFormat="false" ht="15.75" hidden="false" customHeight="false" outlineLevel="0" collapsed="false">
      <c r="A661" s="6"/>
      <c r="B661" s="6"/>
      <c r="C661" s="51"/>
    </row>
    <row r="662" customFormat="false" ht="15.75" hidden="false" customHeight="false" outlineLevel="0" collapsed="false">
      <c r="A662" s="6"/>
      <c r="B662" s="6"/>
      <c r="C662" s="51"/>
    </row>
    <row r="663" customFormat="false" ht="15.75" hidden="false" customHeight="false" outlineLevel="0" collapsed="false">
      <c r="A663" s="6"/>
      <c r="B663" s="6"/>
      <c r="C663" s="51"/>
    </row>
    <row r="664" customFormat="false" ht="15.75" hidden="false" customHeight="false" outlineLevel="0" collapsed="false">
      <c r="A664" s="6"/>
      <c r="B664" s="6"/>
      <c r="C664" s="51"/>
    </row>
    <row r="665" customFormat="false" ht="15.75" hidden="false" customHeight="false" outlineLevel="0" collapsed="false">
      <c r="A665" s="6"/>
      <c r="B665" s="6"/>
      <c r="C665" s="51"/>
    </row>
    <row r="666" customFormat="false" ht="15.75" hidden="false" customHeight="false" outlineLevel="0" collapsed="false">
      <c r="A666" s="6"/>
      <c r="B666" s="6"/>
      <c r="C666" s="51"/>
    </row>
    <row r="667" customFormat="false" ht="15.75" hidden="false" customHeight="false" outlineLevel="0" collapsed="false">
      <c r="A667" s="6"/>
      <c r="B667" s="6"/>
      <c r="C667" s="51"/>
    </row>
    <row r="668" customFormat="false" ht="15.75" hidden="false" customHeight="false" outlineLevel="0" collapsed="false">
      <c r="A668" s="6"/>
      <c r="B668" s="6"/>
      <c r="C668" s="51"/>
    </row>
    <row r="669" customFormat="false" ht="15.75" hidden="false" customHeight="false" outlineLevel="0" collapsed="false">
      <c r="A669" s="6"/>
      <c r="B669" s="6"/>
      <c r="C669" s="51"/>
    </row>
    <row r="670" customFormat="false" ht="15.75" hidden="false" customHeight="false" outlineLevel="0" collapsed="false">
      <c r="A670" s="6"/>
      <c r="B670" s="6"/>
      <c r="C670" s="51"/>
    </row>
    <row r="671" customFormat="false" ht="15.75" hidden="false" customHeight="false" outlineLevel="0" collapsed="false">
      <c r="A671" s="6"/>
      <c r="B671" s="6"/>
      <c r="C671" s="51"/>
    </row>
    <row r="672" customFormat="false" ht="15.75" hidden="false" customHeight="false" outlineLevel="0" collapsed="false">
      <c r="A672" s="6"/>
      <c r="B672" s="6"/>
      <c r="C672" s="51"/>
    </row>
    <row r="673" customFormat="false" ht="15.75" hidden="false" customHeight="false" outlineLevel="0" collapsed="false">
      <c r="A673" s="6"/>
      <c r="B673" s="6"/>
      <c r="C673" s="51"/>
    </row>
    <row r="674" customFormat="false" ht="15.75" hidden="false" customHeight="false" outlineLevel="0" collapsed="false">
      <c r="A674" s="6"/>
      <c r="B674" s="6"/>
      <c r="C674" s="51"/>
    </row>
    <row r="675" customFormat="false" ht="15.75" hidden="false" customHeight="false" outlineLevel="0" collapsed="false">
      <c r="A675" s="6"/>
      <c r="B675" s="6"/>
      <c r="C675" s="51"/>
    </row>
    <row r="676" customFormat="false" ht="15.75" hidden="false" customHeight="false" outlineLevel="0" collapsed="false">
      <c r="A676" s="6"/>
      <c r="B676" s="6"/>
      <c r="C676" s="51"/>
    </row>
    <row r="677" customFormat="false" ht="15.75" hidden="false" customHeight="false" outlineLevel="0" collapsed="false">
      <c r="A677" s="6"/>
      <c r="B677" s="6"/>
      <c r="C677" s="51"/>
    </row>
    <row r="678" customFormat="false" ht="15.75" hidden="false" customHeight="false" outlineLevel="0" collapsed="false">
      <c r="A678" s="6"/>
      <c r="B678" s="6"/>
      <c r="C678" s="51"/>
    </row>
    <row r="679" customFormat="false" ht="15.75" hidden="false" customHeight="false" outlineLevel="0" collapsed="false">
      <c r="A679" s="6"/>
      <c r="B679" s="6"/>
      <c r="C679" s="51"/>
    </row>
    <row r="680" customFormat="false" ht="15.75" hidden="false" customHeight="false" outlineLevel="0" collapsed="false">
      <c r="A680" s="6"/>
      <c r="B680" s="6"/>
      <c r="C680" s="51"/>
    </row>
    <row r="681" customFormat="false" ht="15.75" hidden="false" customHeight="false" outlineLevel="0" collapsed="false">
      <c r="A681" s="6"/>
      <c r="B681" s="6"/>
      <c r="C681" s="51"/>
    </row>
    <row r="682" customFormat="false" ht="15.75" hidden="false" customHeight="false" outlineLevel="0" collapsed="false">
      <c r="A682" s="6"/>
      <c r="B682" s="6"/>
      <c r="C682" s="51"/>
    </row>
    <row r="683" customFormat="false" ht="15.75" hidden="false" customHeight="false" outlineLevel="0" collapsed="false">
      <c r="A683" s="6"/>
      <c r="B683" s="6"/>
      <c r="C683" s="51"/>
    </row>
    <row r="684" customFormat="false" ht="15.75" hidden="false" customHeight="false" outlineLevel="0" collapsed="false">
      <c r="A684" s="6"/>
      <c r="B684" s="6"/>
      <c r="C684" s="51"/>
    </row>
    <row r="685" customFormat="false" ht="15.75" hidden="false" customHeight="false" outlineLevel="0" collapsed="false">
      <c r="A685" s="6"/>
      <c r="B685" s="6"/>
      <c r="C685" s="51"/>
    </row>
    <row r="686" customFormat="false" ht="15.75" hidden="false" customHeight="false" outlineLevel="0" collapsed="false">
      <c r="A686" s="6"/>
      <c r="B686" s="6"/>
      <c r="C686" s="51"/>
    </row>
    <row r="687" customFormat="false" ht="15.75" hidden="false" customHeight="false" outlineLevel="0" collapsed="false">
      <c r="A687" s="6"/>
      <c r="B687" s="6"/>
      <c r="C687" s="51"/>
    </row>
    <row r="688" customFormat="false" ht="15.75" hidden="false" customHeight="false" outlineLevel="0" collapsed="false">
      <c r="A688" s="6"/>
      <c r="B688" s="6"/>
      <c r="C688" s="51"/>
    </row>
    <row r="689" customFormat="false" ht="15.75" hidden="false" customHeight="false" outlineLevel="0" collapsed="false">
      <c r="A689" s="6"/>
      <c r="B689" s="6"/>
      <c r="C689" s="51"/>
    </row>
    <row r="690" customFormat="false" ht="15.75" hidden="false" customHeight="false" outlineLevel="0" collapsed="false">
      <c r="A690" s="6"/>
      <c r="B690" s="6"/>
      <c r="C690" s="51"/>
    </row>
    <row r="691" customFormat="false" ht="15.75" hidden="false" customHeight="false" outlineLevel="0" collapsed="false">
      <c r="A691" s="6"/>
      <c r="B691" s="6"/>
      <c r="C691" s="51"/>
    </row>
    <row r="692" customFormat="false" ht="15.75" hidden="false" customHeight="false" outlineLevel="0" collapsed="false">
      <c r="A692" s="6"/>
      <c r="B692" s="6"/>
      <c r="C692" s="51"/>
    </row>
    <row r="693" customFormat="false" ht="15.75" hidden="false" customHeight="false" outlineLevel="0" collapsed="false">
      <c r="A693" s="6"/>
      <c r="B693" s="6"/>
      <c r="C693" s="51"/>
    </row>
    <row r="694" customFormat="false" ht="15.75" hidden="false" customHeight="false" outlineLevel="0" collapsed="false">
      <c r="A694" s="6"/>
      <c r="B694" s="6"/>
      <c r="C694" s="51"/>
    </row>
    <row r="695" customFormat="false" ht="15.75" hidden="false" customHeight="false" outlineLevel="0" collapsed="false">
      <c r="A695" s="6"/>
      <c r="B695" s="6"/>
      <c r="C695" s="51"/>
    </row>
    <row r="696" customFormat="false" ht="15.75" hidden="false" customHeight="false" outlineLevel="0" collapsed="false">
      <c r="A696" s="6"/>
      <c r="B696" s="6"/>
      <c r="C696" s="51"/>
    </row>
    <row r="697" customFormat="false" ht="15.75" hidden="false" customHeight="false" outlineLevel="0" collapsed="false">
      <c r="A697" s="6"/>
      <c r="B697" s="6"/>
      <c r="C697" s="51"/>
    </row>
    <row r="698" customFormat="false" ht="15.75" hidden="false" customHeight="false" outlineLevel="0" collapsed="false">
      <c r="A698" s="6"/>
      <c r="B698" s="6"/>
      <c r="C698" s="51"/>
    </row>
    <row r="699" customFormat="false" ht="15.75" hidden="false" customHeight="false" outlineLevel="0" collapsed="false">
      <c r="A699" s="6"/>
      <c r="B699" s="6"/>
      <c r="C699" s="51"/>
    </row>
    <row r="700" customFormat="false" ht="15.75" hidden="false" customHeight="false" outlineLevel="0" collapsed="false">
      <c r="A700" s="6"/>
      <c r="B700" s="6"/>
      <c r="C700" s="51"/>
    </row>
    <row r="701" customFormat="false" ht="15.75" hidden="false" customHeight="false" outlineLevel="0" collapsed="false">
      <c r="A701" s="6"/>
      <c r="B701" s="6"/>
      <c r="C701" s="51"/>
    </row>
    <row r="702" customFormat="false" ht="15.75" hidden="false" customHeight="false" outlineLevel="0" collapsed="false">
      <c r="A702" s="6"/>
      <c r="B702" s="6"/>
      <c r="C702" s="51"/>
    </row>
    <row r="703" customFormat="false" ht="15.75" hidden="false" customHeight="false" outlineLevel="0" collapsed="false">
      <c r="A703" s="6"/>
      <c r="B703" s="6"/>
      <c r="C703" s="51"/>
    </row>
    <row r="704" customFormat="false" ht="15.75" hidden="false" customHeight="false" outlineLevel="0" collapsed="false">
      <c r="A704" s="6"/>
      <c r="B704" s="6"/>
      <c r="C704" s="51"/>
    </row>
    <row r="705" customFormat="false" ht="15.75" hidden="false" customHeight="false" outlineLevel="0" collapsed="false">
      <c r="A705" s="6"/>
      <c r="B705" s="6"/>
      <c r="C705" s="51"/>
    </row>
    <row r="706" customFormat="false" ht="15.75" hidden="false" customHeight="false" outlineLevel="0" collapsed="false">
      <c r="A706" s="6"/>
      <c r="B706" s="6"/>
      <c r="C706" s="51"/>
    </row>
    <row r="707" customFormat="false" ht="15.75" hidden="false" customHeight="false" outlineLevel="0" collapsed="false">
      <c r="A707" s="6"/>
      <c r="B707" s="6"/>
      <c r="C707" s="51"/>
    </row>
    <row r="708" customFormat="false" ht="15.75" hidden="false" customHeight="false" outlineLevel="0" collapsed="false">
      <c r="A708" s="6"/>
      <c r="B708" s="6"/>
      <c r="C708" s="51"/>
    </row>
    <row r="709" customFormat="false" ht="15.75" hidden="false" customHeight="false" outlineLevel="0" collapsed="false">
      <c r="A709" s="6"/>
      <c r="B709" s="6"/>
      <c r="C709" s="51"/>
    </row>
    <row r="710" customFormat="false" ht="15.75" hidden="false" customHeight="false" outlineLevel="0" collapsed="false">
      <c r="A710" s="6"/>
      <c r="B710" s="6"/>
      <c r="C710" s="51"/>
    </row>
    <row r="711" customFormat="false" ht="15.75" hidden="false" customHeight="false" outlineLevel="0" collapsed="false">
      <c r="A711" s="6"/>
      <c r="B711" s="6"/>
      <c r="C711" s="51"/>
    </row>
    <row r="712" customFormat="false" ht="15.75" hidden="false" customHeight="false" outlineLevel="0" collapsed="false">
      <c r="A712" s="6"/>
      <c r="B712" s="6"/>
      <c r="C712" s="51"/>
    </row>
    <row r="713" customFormat="false" ht="15.75" hidden="false" customHeight="false" outlineLevel="0" collapsed="false">
      <c r="A713" s="6"/>
      <c r="B713" s="6"/>
      <c r="C713" s="51"/>
    </row>
    <row r="714" customFormat="false" ht="15.75" hidden="false" customHeight="false" outlineLevel="0" collapsed="false">
      <c r="A714" s="6"/>
      <c r="B714" s="6"/>
      <c r="C714" s="51"/>
    </row>
    <row r="715" customFormat="false" ht="15.75" hidden="false" customHeight="false" outlineLevel="0" collapsed="false">
      <c r="A715" s="6"/>
      <c r="B715" s="6"/>
      <c r="C715" s="51"/>
    </row>
    <row r="716" customFormat="false" ht="15.75" hidden="false" customHeight="false" outlineLevel="0" collapsed="false">
      <c r="A716" s="6"/>
      <c r="B716" s="6"/>
      <c r="C716" s="51"/>
    </row>
    <row r="717" customFormat="false" ht="15.75" hidden="false" customHeight="false" outlineLevel="0" collapsed="false">
      <c r="A717" s="6"/>
      <c r="B717" s="6"/>
      <c r="C717" s="51"/>
    </row>
    <row r="718" customFormat="false" ht="15.75" hidden="false" customHeight="false" outlineLevel="0" collapsed="false">
      <c r="A718" s="6"/>
      <c r="B718" s="6"/>
      <c r="C718" s="51"/>
    </row>
    <row r="719" customFormat="false" ht="15.75" hidden="false" customHeight="false" outlineLevel="0" collapsed="false">
      <c r="A719" s="6"/>
      <c r="B719" s="6"/>
      <c r="C719" s="51"/>
    </row>
    <row r="720" customFormat="false" ht="15.75" hidden="false" customHeight="false" outlineLevel="0" collapsed="false">
      <c r="A720" s="6"/>
      <c r="B720" s="6"/>
      <c r="C720" s="51"/>
    </row>
    <row r="721" customFormat="false" ht="15.75" hidden="false" customHeight="false" outlineLevel="0" collapsed="false">
      <c r="A721" s="6"/>
      <c r="B721" s="6"/>
      <c r="C721" s="51"/>
    </row>
    <row r="722" customFormat="false" ht="15.75" hidden="false" customHeight="false" outlineLevel="0" collapsed="false">
      <c r="A722" s="6"/>
      <c r="B722" s="6"/>
      <c r="C722" s="51"/>
    </row>
    <row r="723" customFormat="false" ht="15.75" hidden="false" customHeight="false" outlineLevel="0" collapsed="false">
      <c r="A723" s="6"/>
      <c r="B723" s="6"/>
      <c r="C723" s="51"/>
    </row>
    <row r="724" customFormat="false" ht="15.75" hidden="false" customHeight="false" outlineLevel="0" collapsed="false">
      <c r="A724" s="6"/>
      <c r="B724" s="6"/>
      <c r="C724" s="51"/>
    </row>
    <row r="725" customFormat="false" ht="15.75" hidden="false" customHeight="false" outlineLevel="0" collapsed="false">
      <c r="A725" s="6"/>
      <c r="B725" s="6"/>
      <c r="C725" s="51"/>
    </row>
    <row r="726" customFormat="false" ht="15.75" hidden="false" customHeight="false" outlineLevel="0" collapsed="false">
      <c r="A726" s="6"/>
      <c r="B726" s="6"/>
      <c r="C726" s="51"/>
    </row>
    <row r="727" customFormat="false" ht="15.75" hidden="false" customHeight="false" outlineLevel="0" collapsed="false">
      <c r="A727" s="6"/>
      <c r="B727" s="6"/>
      <c r="C727" s="51"/>
    </row>
    <row r="728" customFormat="false" ht="15.75" hidden="false" customHeight="false" outlineLevel="0" collapsed="false">
      <c r="A728" s="6"/>
      <c r="B728" s="6"/>
      <c r="C728" s="51"/>
    </row>
    <row r="729" customFormat="false" ht="15.75" hidden="false" customHeight="false" outlineLevel="0" collapsed="false">
      <c r="A729" s="6"/>
      <c r="B729" s="6"/>
      <c r="C729" s="51"/>
    </row>
    <row r="730" customFormat="false" ht="15.75" hidden="false" customHeight="false" outlineLevel="0" collapsed="false">
      <c r="A730" s="6"/>
      <c r="B730" s="6"/>
      <c r="C730" s="51"/>
    </row>
    <row r="731" customFormat="false" ht="15.75" hidden="false" customHeight="false" outlineLevel="0" collapsed="false">
      <c r="A731" s="6"/>
      <c r="B731" s="6"/>
      <c r="C731" s="51"/>
    </row>
    <row r="732" customFormat="false" ht="15.75" hidden="false" customHeight="false" outlineLevel="0" collapsed="false">
      <c r="A732" s="6"/>
      <c r="B732" s="6"/>
      <c r="C732" s="51"/>
    </row>
    <row r="733" customFormat="false" ht="15.75" hidden="false" customHeight="false" outlineLevel="0" collapsed="false">
      <c r="A733" s="6"/>
      <c r="B733" s="6"/>
      <c r="C733" s="51"/>
    </row>
    <row r="734" customFormat="false" ht="15.75" hidden="false" customHeight="false" outlineLevel="0" collapsed="false">
      <c r="A734" s="6"/>
      <c r="B734" s="6"/>
      <c r="C734" s="51"/>
    </row>
    <row r="735" customFormat="false" ht="15.75" hidden="false" customHeight="false" outlineLevel="0" collapsed="false">
      <c r="A735" s="6"/>
      <c r="B735" s="6"/>
      <c r="C735" s="51"/>
    </row>
    <row r="736" customFormat="false" ht="15.75" hidden="false" customHeight="false" outlineLevel="0" collapsed="false">
      <c r="A736" s="6"/>
      <c r="B736" s="6"/>
      <c r="C736" s="51"/>
    </row>
    <row r="737" customFormat="false" ht="15.75" hidden="false" customHeight="false" outlineLevel="0" collapsed="false">
      <c r="A737" s="6"/>
      <c r="B737" s="6"/>
      <c r="C737" s="51"/>
    </row>
    <row r="738" customFormat="false" ht="15.75" hidden="false" customHeight="false" outlineLevel="0" collapsed="false">
      <c r="A738" s="6"/>
      <c r="B738" s="6"/>
      <c r="C738" s="51"/>
    </row>
    <row r="739" customFormat="false" ht="15.75" hidden="false" customHeight="false" outlineLevel="0" collapsed="false">
      <c r="A739" s="6"/>
      <c r="B739" s="6"/>
      <c r="C739" s="51"/>
    </row>
    <row r="740" customFormat="false" ht="15.75" hidden="false" customHeight="false" outlineLevel="0" collapsed="false">
      <c r="A740" s="6"/>
      <c r="B740" s="6"/>
      <c r="C740" s="51"/>
    </row>
    <row r="741" customFormat="false" ht="15.75" hidden="false" customHeight="false" outlineLevel="0" collapsed="false">
      <c r="A741" s="6"/>
      <c r="B741" s="6"/>
      <c r="C741" s="51"/>
    </row>
    <row r="742" customFormat="false" ht="15.75" hidden="false" customHeight="false" outlineLevel="0" collapsed="false">
      <c r="A742" s="6"/>
      <c r="B742" s="6"/>
      <c r="C742" s="51"/>
    </row>
    <row r="743" customFormat="false" ht="15.75" hidden="false" customHeight="false" outlineLevel="0" collapsed="false">
      <c r="A743" s="6"/>
      <c r="B743" s="6"/>
      <c r="C743" s="51"/>
    </row>
    <row r="744" customFormat="false" ht="15.75" hidden="false" customHeight="false" outlineLevel="0" collapsed="false">
      <c r="A744" s="6"/>
      <c r="B744" s="6"/>
      <c r="C744" s="51"/>
    </row>
    <row r="745" customFormat="false" ht="15.75" hidden="false" customHeight="false" outlineLevel="0" collapsed="false">
      <c r="A745" s="6"/>
      <c r="B745" s="6"/>
      <c r="C745" s="51"/>
    </row>
    <row r="746" customFormat="false" ht="15.75" hidden="false" customHeight="false" outlineLevel="0" collapsed="false">
      <c r="A746" s="6"/>
      <c r="B746" s="6"/>
      <c r="C746" s="51"/>
    </row>
    <row r="747" customFormat="false" ht="15.75" hidden="false" customHeight="false" outlineLevel="0" collapsed="false">
      <c r="A747" s="6"/>
      <c r="B747" s="6"/>
      <c r="C747" s="51"/>
    </row>
    <row r="748" customFormat="false" ht="15.75" hidden="false" customHeight="false" outlineLevel="0" collapsed="false">
      <c r="A748" s="6"/>
      <c r="B748" s="6"/>
      <c r="C748" s="51"/>
    </row>
    <row r="749" customFormat="false" ht="15.75" hidden="false" customHeight="false" outlineLevel="0" collapsed="false">
      <c r="A749" s="6"/>
      <c r="B749" s="6"/>
      <c r="C749" s="51"/>
    </row>
    <row r="750" customFormat="false" ht="15.75" hidden="false" customHeight="false" outlineLevel="0" collapsed="false">
      <c r="A750" s="6"/>
      <c r="B750" s="6"/>
      <c r="C750" s="51"/>
    </row>
    <row r="751" customFormat="false" ht="15.75" hidden="false" customHeight="false" outlineLevel="0" collapsed="false">
      <c r="A751" s="6"/>
      <c r="B751" s="6"/>
      <c r="C751" s="51"/>
    </row>
    <row r="752" customFormat="false" ht="15.75" hidden="false" customHeight="false" outlineLevel="0" collapsed="false">
      <c r="A752" s="6"/>
      <c r="B752" s="6"/>
      <c r="C752" s="51"/>
    </row>
    <row r="753" customFormat="false" ht="15.75" hidden="false" customHeight="false" outlineLevel="0" collapsed="false">
      <c r="A753" s="6"/>
      <c r="B753" s="6"/>
      <c r="C753" s="51"/>
    </row>
    <row r="754" customFormat="false" ht="15.75" hidden="false" customHeight="false" outlineLevel="0" collapsed="false">
      <c r="A754" s="6"/>
      <c r="B754" s="6"/>
      <c r="C754" s="51"/>
    </row>
    <row r="755" customFormat="false" ht="15.75" hidden="false" customHeight="false" outlineLevel="0" collapsed="false">
      <c r="A755" s="6"/>
      <c r="B755" s="6"/>
      <c r="C755" s="51"/>
    </row>
    <row r="756" customFormat="false" ht="15.75" hidden="false" customHeight="false" outlineLevel="0" collapsed="false">
      <c r="A756" s="6"/>
      <c r="B756" s="6"/>
      <c r="C756" s="51"/>
    </row>
    <row r="757" customFormat="false" ht="15.75" hidden="false" customHeight="false" outlineLevel="0" collapsed="false">
      <c r="A757" s="6"/>
      <c r="B757" s="6"/>
      <c r="C757" s="51"/>
    </row>
    <row r="758" customFormat="false" ht="15.75" hidden="false" customHeight="false" outlineLevel="0" collapsed="false">
      <c r="A758" s="6"/>
      <c r="B758" s="6"/>
      <c r="C758" s="51"/>
    </row>
    <row r="759" customFormat="false" ht="15.75" hidden="false" customHeight="false" outlineLevel="0" collapsed="false">
      <c r="A759" s="6"/>
      <c r="B759" s="6"/>
      <c r="C759" s="51"/>
    </row>
    <row r="760" customFormat="false" ht="15.75" hidden="false" customHeight="false" outlineLevel="0" collapsed="false">
      <c r="A760" s="6"/>
      <c r="B760" s="6"/>
      <c r="C760" s="51"/>
    </row>
    <row r="761" customFormat="false" ht="15.75" hidden="false" customHeight="false" outlineLevel="0" collapsed="false">
      <c r="A761" s="6"/>
      <c r="B761" s="6"/>
      <c r="C761" s="51"/>
    </row>
    <row r="762" customFormat="false" ht="15.75" hidden="false" customHeight="false" outlineLevel="0" collapsed="false">
      <c r="A762" s="6"/>
      <c r="B762" s="6"/>
      <c r="C762" s="51"/>
    </row>
    <row r="763" customFormat="false" ht="15.75" hidden="false" customHeight="false" outlineLevel="0" collapsed="false">
      <c r="A763" s="6"/>
      <c r="B763" s="6"/>
      <c r="C763" s="51"/>
    </row>
    <row r="764" customFormat="false" ht="15.75" hidden="false" customHeight="false" outlineLevel="0" collapsed="false">
      <c r="A764" s="6"/>
      <c r="B764" s="6"/>
      <c r="C764" s="51"/>
    </row>
    <row r="765" customFormat="false" ht="15.75" hidden="false" customHeight="false" outlineLevel="0" collapsed="false">
      <c r="A765" s="6"/>
      <c r="B765" s="6"/>
      <c r="C765" s="51"/>
    </row>
    <row r="766" customFormat="false" ht="15.75" hidden="false" customHeight="false" outlineLevel="0" collapsed="false">
      <c r="A766" s="6"/>
      <c r="B766" s="6"/>
      <c r="C766" s="51"/>
    </row>
    <row r="767" customFormat="false" ht="15.75" hidden="false" customHeight="false" outlineLevel="0" collapsed="false">
      <c r="A767" s="6"/>
      <c r="B767" s="6"/>
      <c r="C767" s="51"/>
    </row>
    <row r="768" customFormat="false" ht="15.75" hidden="false" customHeight="false" outlineLevel="0" collapsed="false">
      <c r="A768" s="6"/>
      <c r="B768" s="6"/>
      <c r="C768" s="51"/>
    </row>
    <row r="769" customFormat="false" ht="15.75" hidden="false" customHeight="false" outlineLevel="0" collapsed="false">
      <c r="A769" s="6"/>
      <c r="B769" s="6"/>
      <c r="C769" s="51"/>
    </row>
    <row r="770" customFormat="false" ht="15.75" hidden="false" customHeight="false" outlineLevel="0" collapsed="false">
      <c r="A770" s="6"/>
      <c r="B770" s="6"/>
      <c r="C770" s="51"/>
    </row>
    <row r="771" customFormat="false" ht="15.75" hidden="false" customHeight="false" outlineLevel="0" collapsed="false">
      <c r="A771" s="6"/>
      <c r="B771" s="6"/>
      <c r="C771" s="51"/>
    </row>
    <row r="772" customFormat="false" ht="15.75" hidden="false" customHeight="false" outlineLevel="0" collapsed="false">
      <c r="A772" s="6"/>
      <c r="B772" s="6"/>
      <c r="C772" s="51"/>
    </row>
    <row r="773" customFormat="false" ht="15.75" hidden="false" customHeight="false" outlineLevel="0" collapsed="false">
      <c r="A773" s="6"/>
      <c r="B773" s="6"/>
      <c r="C773" s="51"/>
    </row>
    <row r="774" customFormat="false" ht="15.75" hidden="false" customHeight="false" outlineLevel="0" collapsed="false">
      <c r="A774" s="6"/>
      <c r="B774" s="6"/>
      <c r="C774" s="51"/>
    </row>
    <row r="775" customFormat="false" ht="15.75" hidden="false" customHeight="false" outlineLevel="0" collapsed="false">
      <c r="A775" s="6"/>
      <c r="B775" s="6"/>
      <c r="C775" s="51"/>
    </row>
    <row r="776" customFormat="false" ht="15.75" hidden="false" customHeight="false" outlineLevel="0" collapsed="false">
      <c r="A776" s="6"/>
      <c r="B776" s="6"/>
      <c r="C776" s="51"/>
    </row>
    <row r="777" customFormat="false" ht="15.75" hidden="false" customHeight="false" outlineLevel="0" collapsed="false">
      <c r="A777" s="6"/>
      <c r="B777" s="6"/>
      <c r="C777" s="51"/>
    </row>
    <row r="778" customFormat="false" ht="15.75" hidden="false" customHeight="false" outlineLevel="0" collapsed="false">
      <c r="A778" s="6"/>
      <c r="B778" s="6"/>
      <c r="C778" s="51"/>
    </row>
    <row r="779" customFormat="false" ht="15.75" hidden="false" customHeight="false" outlineLevel="0" collapsed="false">
      <c r="A779" s="6"/>
      <c r="B779" s="6"/>
      <c r="C779" s="51"/>
    </row>
    <row r="780" customFormat="false" ht="15.75" hidden="false" customHeight="false" outlineLevel="0" collapsed="false">
      <c r="A780" s="6"/>
      <c r="B780" s="6"/>
      <c r="C780" s="51"/>
    </row>
    <row r="781" customFormat="false" ht="15.75" hidden="false" customHeight="false" outlineLevel="0" collapsed="false">
      <c r="A781" s="6"/>
      <c r="B781" s="6"/>
      <c r="C781" s="51"/>
    </row>
    <row r="782" customFormat="false" ht="15.75" hidden="false" customHeight="false" outlineLevel="0" collapsed="false">
      <c r="A782" s="6"/>
      <c r="B782" s="6"/>
      <c r="C782" s="51"/>
    </row>
    <row r="783" customFormat="false" ht="15.75" hidden="false" customHeight="false" outlineLevel="0" collapsed="false">
      <c r="A783" s="6"/>
      <c r="B783" s="6"/>
      <c r="C783" s="51"/>
    </row>
    <row r="784" customFormat="false" ht="15.75" hidden="false" customHeight="false" outlineLevel="0" collapsed="false">
      <c r="A784" s="6"/>
      <c r="B784" s="6"/>
      <c r="C784" s="51"/>
    </row>
    <row r="785" customFormat="false" ht="15.75" hidden="false" customHeight="false" outlineLevel="0" collapsed="false">
      <c r="A785" s="6"/>
      <c r="B785" s="6"/>
      <c r="C785" s="51"/>
    </row>
    <row r="786" customFormat="false" ht="15.75" hidden="false" customHeight="false" outlineLevel="0" collapsed="false">
      <c r="A786" s="6"/>
      <c r="B786" s="6"/>
      <c r="C786" s="51"/>
    </row>
    <row r="787" customFormat="false" ht="15.75" hidden="false" customHeight="false" outlineLevel="0" collapsed="false">
      <c r="A787" s="6"/>
      <c r="B787" s="6"/>
      <c r="C787" s="51"/>
    </row>
    <row r="788" customFormat="false" ht="15.75" hidden="false" customHeight="false" outlineLevel="0" collapsed="false">
      <c r="A788" s="6"/>
      <c r="B788" s="6"/>
      <c r="C788" s="51"/>
    </row>
    <row r="789" customFormat="false" ht="15.75" hidden="false" customHeight="false" outlineLevel="0" collapsed="false">
      <c r="A789" s="6"/>
      <c r="B789" s="6"/>
      <c r="C789" s="51"/>
    </row>
    <row r="790" customFormat="false" ht="15.75" hidden="false" customHeight="false" outlineLevel="0" collapsed="false">
      <c r="A790" s="6"/>
      <c r="B790" s="6"/>
      <c r="C790" s="51"/>
    </row>
    <row r="791" customFormat="false" ht="15.75" hidden="false" customHeight="false" outlineLevel="0" collapsed="false">
      <c r="A791" s="6"/>
      <c r="B791" s="6"/>
      <c r="C791" s="51"/>
    </row>
    <row r="792" customFormat="false" ht="15.75" hidden="false" customHeight="false" outlineLevel="0" collapsed="false">
      <c r="A792" s="6"/>
      <c r="B792" s="6"/>
      <c r="C792" s="51"/>
    </row>
    <row r="793" customFormat="false" ht="15.75" hidden="false" customHeight="false" outlineLevel="0" collapsed="false">
      <c r="A793" s="6"/>
      <c r="B793" s="6"/>
      <c r="C793" s="51"/>
    </row>
    <row r="794" customFormat="false" ht="15.75" hidden="false" customHeight="false" outlineLevel="0" collapsed="false">
      <c r="A794" s="6"/>
      <c r="B794" s="6"/>
      <c r="C794" s="51"/>
    </row>
    <row r="795" customFormat="false" ht="15.75" hidden="false" customHeight="false" outlineLevel="0" collapsed="false">
      <c r="A795" s="6"/>
      <c r="B795" s="6"/>
      <c r="C795" s="51"/>
    </row>
    <row r="796" customFormat="false" ht="15.75" hidden="false" customHeight="false" outlineLevel="0" collapsed="false">
      <c r="A796" s="6"/>
      <c r="B796" s="6"/>
      <c r="C796" s="51"/>
    </row>
    <row r="797" customFormat="false" ht="15.75" hidden="false" customHeight="false" outlineLevel="0" collapsed="false">
      <c r="A797" s="6"/>
      <c r="B797" s="6"/>
      <c r="C797" s="51"/>
    </row>
    <row r="798" customFormat="false" ht="15.75" hidden="false" customHeight="false" outlineLevel="0" collapsed="false">
      <c r="A798" s="6"/>
      <c r="B798" s="6"/>
      <c r="C798" s="51"/>
    </row>
    <row r="799" customFormat="false" ht="15.75" hidden="false" customHeight="false" outlineLevel="0" collapsed="false">
      <c r="A799" s="6"/>
      <c r="B799" s="6"/>
      <c r="C799" s="51"/>
    </row>
    <row r="800" customFormat="false" ht="15.75" hidden="false" customHeight="false" outlineLevel="0" collapsed="false">
      <c r="A800" s="6"/>
      <c r="B800" s="6"/>
      <c r="C800" s="51"/>
    </row>
    <row r="801" customFormat="false" ht="15.75" hidden="false" customHeight="false" outlineLevel="0" collapsed="false">
      <c r="A801" s="6"/>
      <c r="B801" s="6"/>
      <c r="C801" s="51"/>
    </row>
    <row r="802" customFormat="false" ht="15.75" hidden="false" customHeight="false" outlineLevel="0" collapsed="false">
      <c r="A802" s="6"/>
      <c r="B802" s="6"/>
      <c r="C802" s="51"/>
    </row>
    <row r="803" customFormat="false" ht="15.75" hidden="false" customHeight="false" outlineLevel="0" collapsed="false">
      <c r="A803" s="6"/>
      <c r="B803" s="6"/>
      <c r="C803" s="51"/>
    </row>
    <row r="804" customFormat="false" ht="15.75" hidden="false" customHeight="false" outlineLevel="0" collapsed="false">
      <c r="A804" s="6"/>
      <c r="B804" s="6"/>
      <c r="C804" s="51"/>
    </row>
    <row r="805" customFormat="false" ht="15.75" hidden="false" customHeight="false" outlineLevel="0" collapsed="false">
      <c r="A805" s="6"/>
      <c r="B805" s="6"/>
      <c r="C805" s="51"/>
    </row>
    <row r="806" customFormat="false" ht="15.75" hidden="false" customHeight="false" outlineLevel="0" collapsed="false">
      <c r="A806" s="6"/>
      <c r="B806" s="6"/>
      <c r="C806" s="51"/>
    </row>
    <row r="807" customFormat="false" ht="15.75" hidden="false" customHeight="false" outlineLevel="0" collapsed="false">
      <c r="A807" s="6"/>
      <c r="B807" s="6"/>
      <c r="C807" s="51"/>
    </row>
    <row r="808" customFormat="false" ht="15.75" hidden="false" customHeight="false" outlineLevel="0" collapsed="false">
      <c r="A808" s="6"/>
      <c r="B808" s="6"/>
      <c r="C808" s="51"/>
    </row>
    <row r="809" customFormat="false" ht="15.75" hidden="false" customHeight="false" outlineLevel="0" collapsed="false">
      <c r="A809" s="6"/>
      <c r="B809" s="6"/>
      <c r="C809" s="51"/>
    </row>
    <row r="810" customFormat="false" ht="15.75" hidden="false" customHeight="false" outlineLevel="0" collapsed="false">
      <c r="A810" s="6"/>
      <c r="B810" s="6"/>
      <c r="C810" s="51"/>
    </row>
    <row r="811" customFormat="false" ht="15.75" hidden="false" customHeight="false" outlineLevel="0" collapsed="false">
      <c r="A811" s="6"/>
      <c r="B811" s="6"/>
      <c r="C811" s="51"/>
    </row>
    <row r="812" customFormat="false" ht="15.75" hidden="false" customHeight="false" outlineLevel="0" collapsed="false">
      <c r="A812" s="6"/>
      <c r="B812" s="6"/>
      <c r="C812" s="51"/>
    </row>
    <row r="813" customFormat="false" ht="15.75" hidden="false" customHeight="false" outlineLevel="0" collapsed="false">
      <c r="A813" s="6"/>
      <c r="B813" s="6"/>
      <c r="C813" s="51"/>
    </row>
    <row r="814" customFormat="false" ht="15.75" hidden="false" customHeight="false" outlineLevel="0" collapsed="false">
      <c r="A814" s="6"/>
      <c r="B814" s="6"/>
      <c r="C814" s="51"/>
    </row>
    <row r="815" customFormat="false" ht="15.75" hidden="false" customHeight="false" outlineLevel="0" collapsed="false">
      <c r="A815" s="6"/>
      <c r="B815" s="6"/>
      <c r="C815" s="51"/>
    </row>
    <row r="816" customFormat="false" ht="15.75" hidden="false" customHeight="false" outlineLevel="0" collapsed="false">
      <c r="A816" s="6"/>
      <c r="B816" s="6"/>
      <c r="C816" s="51"/>
    </row>
    <row r="817" customFormat="false" ht="15.75" hidden="false" customHeight="false" outlineLevel="0" collapsed="false">
      <c r="A817" s="6"/>
      <c r="B817" s="6"/>
      <c r="C817" s="51"/>
    </row>
    <row r="818" customFormat="false" ht="15.75" hidden="false" customHeight="false" outlineLevel="0" collapsed="false">
      <c r="A818" s="6"/>
      <c r="B818" s="6"/>
      <c r="C818" s="51"/>
    </row>
    <row r="819" customFormat="false" ht="15.75" hidden="false" customHeight="false" outlineLevel="0" collapsed="false">
      <c r="A819" s="6"/>
      <c r="B819" s="6"/>
      <c r="C819" s="51"/>
    </row>
    <row r="820" customFormat="false" ht="15.75" hidden="false" customHeight="false" outlineLevel="0" collapsed="false">
      <c r="A820" s="6"/>
      <c r="B820" s="6"/>
      <c r="C820" s="51"/>
    </row>
    <row r="821" customFormat="false" ht="15.75" hidden="false" customHeight="false" outlineLevel="0" collapsed="false">
      <c r="A821" s="6"/>
      <c r="B821" s="6"/>
      <c r="C821" s="51"/>
    </row>
    <row r="822" customFormat="false" ht="15.75" hidden="false" customHeight="false" outlineLevel="0" collapsed="false">
      <c r="A822" s="6"/>
      <c r="B822" s="6"/>
      <c r="C822" s="51"/>
    </row>
    <row r="823" customFormat="false" ht="15.75" hidden="false" customHeight="false" outlineLevel="0" collapsed="false">
      <c r="A823" s="6"/>
      <c r="B823" s="6"/>
      <c r="C823" s="51"/>
    </row>
    <row r="824" customFormat="false" ht="15.75" hidden="false" customHeight="false" outlineLevel="0" collapsed="false">
      <c r="A824" s="6"/>
      <c r="B824" s="6"/>
      <c r="C824" s="51"/>
    </row>
    <row r="825" customFormat="false" ht="15.75" hidden="false" customHeight="false" outlineLevel="0" collapsed="false">
      <c r="A825" s="6"/>
      <c r="B825" s="6"/>
      <c r="C825" s="51"/>
    </row>
    <row r="826" customFormat="false" ht="15.75" hidden="false" customHeight="false" outlineLevel="0" collapsed="false">
      <c r="A826" s="6"/>
      <c r="B826" s="6"/>
      <c r="C826" s="51"/>
    </row>
    <row r="827" customFormat="false" ht="15.75" hidden="false" customHeight="false" outlineLevel="0" collapsed="false">
      <c r="A827" s="6"/>
      <c r="B827" s="6"/>
      <c r="C827" s="51"/>
    </row>
    <row r="828" customFormat="false" ht="15.75" hidden="false" customHeight="false" outlineLevel="0" collapsed="false">
      <c r="A828" s="6"/>
      <c r="B828" s="6"/>
      <c r="C828" s="51"/>
    </row>
    <row r="829" customFormat="false" ht="15.75" hidden="false" customHeight="false" outlineLevel="0" collapsed="false">
      <c r="A829" s="6"/>
      <c r="B829" s="6"/>
      <c r="C829" s="51"/>
    </row>
    <row r="830" customFormat="false" ht="15.75" hidden="false" customHeight="false" outlineLevel="0" collapsed="false">
      <c r="A830" s="6"/>
      <c r="B830" s="6"/>
      <c r="C830" s="51"/>
    </row>
    <row r="831" customFormat="false" ht="15.75" hidden="false" customHeight="false" outlineLevel="0" collapsed="false">
      <c r="A831" s="6"/>
      <c r="B831" s="6"/>
      <c r="C831" s="51"/>
    </row>
    <row r="832" customFormat="false" ht="15.75" hidden="false" customHeight="false" outlineLevel="0" collapsed="false">
      <c r="A832" s="6"/>
      <c r="B832" s="6"/>
      <c r="C832" s="51"/>
    </row>
    <row r="833" customFormat="false" ht="15.75" hidden="false" customHeight="false" outlineLevel="0" collapsed="false">
      <c r="A833" s="6"/>
      <c r="B833" s="6"/>
      <c r="C833" s="51"/>
    </row>
    <row r="834" customFormat="false" ht="15.75" hidden="false" customHeight="false" outlineLevel="0" collapsed="false">
      <c r="A834" s="6"/>
      <c r="B834" s="6"/>
      <c r="C834" s="51"/>
    </row>
    <row r="835" customFormat="false" ht="15.75" hidden="false" customHeight="false" outlineLevel="0" collapsed="false">
      <c r="A835" s="6"/>
      <c r="B835" s="6"/>
      <c r="C835" s="51"/>
    </row>
    <row r="836" customFormat="false" ht="15.75" hidden="false" customHeight="false" outlineLevel="0" collapsed="false">
      <c r="A836" s="6"/>
      <c r="B836" s="6"/>
      <c r="C836" s="51"/>
    </row>
    <row r="837" customFormat="false" ht="15.75" hidden="false" customHeight="false" outlineLevel="0" collapsed="false">
      <c r="A837" s="6"/>
      <c r="B837" s="6"/>
      <c r="C837" s="51"/>
    </row>
    <row r="838" customFormat="false" ht="15.75" hidden="false" customHeight="false" outlineLevel="0" collapsed="false">
      <c r="A838" s="6"/>
      <c r="B838" s="6"/>
      <c r="C838" s="51"/>
    </row>
    <row r="839" customFormat="false" ht="15.75" hidden="false" customHeight="false" outlineLevel="0" collapsed="false">
      <c r="A839" s="6"/>
      <c r="B839" s="6"/>
      <c r="C839" s="51"/>
    </row>
    <row r="840" customFormat="false" ht="15.75" hidden="false" customHeight="false" outlineLevel="0" collapsed="false">
      <c r="A840" s="6"/>
      <c r="B840" s="6"/>
      <c r="C840" s="51"/>
    </row>
    <row r="841" customFormat="false" ht="15.75" hidden="false" customHeight="false" outlineLevel="0" collapsed="false">
      <c r="A841" s="6"/>
      <c r="B841" s="6"/>
      <c r="C841" s="51"/>
    </row>
    <row r="842" customFormat="false" ht="15.75" hidden="false" customHeight="false" outlineLevel="0" collapsed="false">
      <c r="A842" s="6"/>
      <c r="B842" s="6"/>
      <c r="C842" s="51"/>
    </row>
    <row r="843" customFormat="false" ht="15.75" hidden="false" customHeight="false" outlineLevel="0" collapsed="false">
      <c r="A843" s="6"/>
      <c r="B843" s="6"/>
      <c r="C843" s="51"/>
    </row>
    <row r="844" customFormat="false" ht="15.75" hidden="false" customHeight="false" outlineLevel="0" collapsed="false">
      <c r="A844" s="6"/>
      <c r="B844" s="6"/>
      <c r="C844" s="51"/>
    </row>
    <row r="845" customFormat="false" ht="15.75" hidden="false" customHeight="false" outlineLevel="0" collapsed="false">
      <c r="A845" s="6"/>
      <c r="B845" s="6"/>
      <c r="C845" s="51"/>
    </row>
    <row r="846" customFormat="false" ht="15.75" hidden="false" customHeight="false" outlineLevel="0" collapsed="false">
      <c r="A846" s="6"/>
      <c r="B846" s="6"/>
      <c r="C846" s="51"/>
    </row>
    <row r="847" customFormat="false" ht="15.75" hidden="false" customHeight="false" outlineLevel="0" collapsed="false">
      <c r="A847" s="6"/>
      <c r="B847" s="6"/>
      <c r="C847" s="51"/>
    </row>
    <row r="848" customFormat="false" ht="15.75" hidden="false" customHeight="false" outlineLevel="0" collapsed="false">
      <c r="A848" s="6"/>
      <c r="B848" s="6"/>
      <c r="C848" s="51"/>
    </row>
    <row r="849" customFormat="false" ht="15.75" hidden="false" customHeight="false" outlineLevel="0" collapsed="false">
      <c r="A849" s="6"/>
      <c r="B849" s="6"/>
      <c r="C849" s="51"/>
    </row>
    <row r="850" customFormat="false" ht="15.75" hidden="false" customHeight="false" outlineLevel="0" collapsed="false">
      <c r="A850" s="6"/>
      <c r="B850" s="6"/>
      <c r="C850" s="51"/>
    </row>
    <row r="851" customFormat="false" ht="15.75" hidden="false" customHeight="false" outlineLevel="0" collapsed="false">
      <c r="A851" s="6"/>
      <c r="B851" s="6"/>
      <c r="C851" s="51"/>
    </row>
    <row r="852" customFormat="false" ht="15.75" hidden="false" customHeight="false" outlineLevel="0" collapsed="false">
      <c r="A852" s="6"/>
      <c r="B852" s="6"/>
      <c r="C852" s="51"/>
    </row>
    <row r="853" customFormat="false" ht="15.75" hidden="false" customHeight="false" outlineLevel="0" collapsed="false">
      <c r="A853" s="6"/>
      <c r="B853" s="6"/>
      <c r="C853" s="51"/>
    </row>
    <row r="854" customFormat="false" ht="15.75" hidden="false" customHeight="false" outlineLevel="0" collapsed="false">
      <c r="A854" s="6"/>
      <c r="B854" s="6"/>
      <c r="C854" s="51"/>
    </row>
    <row r="855" customFormat="false" ht="15.75" hidden="false" customHeight="false" outlineLevel="0" collapsed="false">
      <c r="A855" s="6"/>
      <c r="B855" s="6"/>
      <c r="C855" s="51"/>
    </row>
    <row r="856" customFormat="false" ht="15.75" hidden="false" customHeight="false" outlineLevel="0" collapsed="false">
      <c r="A856" s="6"/>
      <c r="B856" s="6"/>
      <c r="C856" s="51"/>
    </row>
    <row r="857" customFormat="false" ht="15.75" hidden="false" customHeight="false" outlineLevel="0" collapsed="false">
      <c r="A857" s="6"/>
      <c r="B857" s="6"/>
      <c r="C857" s="51"/>
    </row>
    <row r="858" customFormat="false" ht="15.75" hidden="false" customHeight="false" outlineLevel="0" collapsed="false">
      <c r="A858" s="6"/>
      <c r="B858" s="6"/>
      <c r="C858" s="51"/>
    </row>
    <row r="859" customFormat="false" ht="15.75" hidden="false" customHeight="false" outlineLevel="0" collapsed="false">
      <c r="A859" s="6"/>
      <c r="B859" s="6"/>
      <c r="C859" s="51"/>
    </row>
    <row r="860" customFormat="false" ht="15.75" hidden="false" customHeight="false" outlineLevel="0" collapsed="false">
      <c r="A860" s="6"/>
      <c r="B860" s="6"/>
      <c r="C860" s="51"/>
    </row>
    <row r="861" customFormat="false" ht="15.75" hidden="false" customHeight="false" outlineLevel="0" collapsed="false">
      <c r="A861" s="6"/>
      <c r="B861" s="6"/>
      <c r="C861" s="51"/>
    </row>
    <row r="862" customFormat="false" ht="15.75" hidden="false" customHeight="false" outlineLevel="0" collapsed="false">
      <c r="A862" s="6"/>
      <c r="B862" s="6"/>
      <c r="C862" s="51"/>
    </row>
    <row r="863" customFormat="false" ht="15.75" hidden="false" customHeight="false" outlineLevel="0" collapsed="false">
      <c r="A863" s="6"/>
      <c r="B863" s="6"/>
      <c r="C863" s="51"/>
    </row>
    <row r="864" customFormat="false" ht="15.75" hidden="false" customHeight="false" outlineLevel="0" collapsed="false">
      <c r="A864" s="6"/>
      <c r="B864" s="6"/>
      <c r="C864" s="51"/>
    </row>
    <row r="865" customFormat="false" ht="15.75" hidden="false" customHeight="false" outlineLevel="0" collapsed="false">
      <c r="A865" s="6"/>
      <c r="B865" s="6"/>
      <c r="C865" s="51"/>
    </row>
    <row r="866" customFormat="false" ht="15.75" hidden="false" customHeight="false" outlineLevel="0" collapsed="false">
      <c r="A866" s="6"/>
      <c r="B866" s="6"/>
      <c r="C866" s="51"/>
    </row>
    <row r="867" customFormat="false" ht="15.75" hidden="false" customHeight="false" outlineLevel="0" collapsed="false">
      <c r="A867" s="6"/>
      <c r="B867" s="6"/>
      <c r="C867" s="51"/>
    </row>
    <row r="868" customFormat="false" ht="15.75" hidden="false" customHeight="false" outlineLevel="0" collapsed="false">
      <c r="A868" s="6"/>
      <c r="B868" s="6"/>
      <c r="C868" s="51"/>
    </row>
    <row r="869" customFormat="false" ht="15.75" hidden="false" customHeight="false" outlineLevel="0" collapsed="false">
      <c r="A869" s="6"/>
      <c r="B869" s="6"/>
      <c r="C869" s="51"/>
    </row>
    <row r="870" customFormat="false" ht="15.75" hidden="false" customHeight="false" outlineLevel="0" collapsed="false">
      <c r="A870" s="6"/>
      <c r="B870" s="6"/>
      <c r="C870" s="51"/>
    </row>
    <row r="871" customFormat="false" ht="15.75" hidden="false" customHeight="false" outlineLevel="0" collapsed="false">
      <c r="A871" s="6"/>
      <c r="B871" s="6"/>
      <c r="C871" s="51"/>
    </row>
    <row r="872" customFormat="false" ht="15.75" hidden="false" customHeight="false" outlineLevel="0" collapsed="false">
      <c r="A872" s="6"/>
      <c r="B872" s="6"/>
      <c r="C872" s="51"/>
    </row>
    <row r="873" customFormat="false" ht="15.75" hidden="false" customHeight="false" outlineLevel="0" collapsed="false">
      <c r="A873" s="6"/>
      <c r="B873" s="6"/>
      <c r="C873" s="51"/>
    </row>
    <row r="874" customFormat="false" ht="15.75" hidden="false" customHeight="false" outlineLevel="0" collapsed="false">
      <c r="A874" s="6"/>
      <c r="B874" s="6"/>
      <c r="C874" s="51"/>
    </row>
    <row r="875" customFormat="false" ht="15.75" hidden="false" customHeight="false" outlineLevel="0" collapsed="false">
      <c r="A875" s="6"/>
      <c r="B875" s="6"/>
      <c r="C875" s="51"/>
    </row>
    <row r="876" customFormat="false" ht="15.75" hidden="false" customHeight="false" outlineLevel="0" collapsed="false">
      <c r="A876" s="6"/>
      <c r="B876" s="6"/>
      <c r="C876" s="51"/>
    </row>
    <row r="877" customFormat="false" ht="15.75" hidden="false" customHeight="false" outlineLevel="0" collapsed="false">
      <c r="A877" s="6"/>
      <c r="B877" s="6"/>
      <c r="C877" s="51"/>
    </row>
    <row r="878" customFormat="false" ht="15.75" hidden="false" customHeight="false" outlineLevel="0" collapsed="false">
      <c r="A878" s="6"/>
      <c r="B878" s="6"/>
      <c r="C878" s="51"/>
    </row>
    <row r="879" customFormat="false" ht="15.75" hidden="false" customHeight="false" outlineLevel="0" collapsed="false">
      <c r="A879" s="6"/>
      <c r="B879" s="6"/>
      <c r="C879" s="51"/>
    </row>
    <row r="880" customFormat="false" ht="15.75" hidden="false" customHeight="false" outlineLevel="0" collapsed="false">
      <c r="A880" s="6"/>
      <c r="B880" s="6"/>
      <c r="C880" s="51"/>
    </row>
    <row r="881" customFormat="false" ht="15.75" hidden="false" customHeight="false" outlineLevel="0" collapsed="false">
      <c r="A881" s="6"/>
      <c r="B881" s="6"/>
      <c r="C881" s="51"/>
    </row>
    <row r="882" customFormat="false" ht="15.75" hidden="false" customHeight="false" outlineLevel="0" collapsed="false">
      <c r="A882" s="6"/>
      <c r="B882" s="6"/>
      <c r="C882" s="51"/>
    </row>
    <row r="883" customFormat="false" ht="15.75" hidden="false" customHeight="false" outlineLevel="0" collapsed="false">
      <c r="A883" s="6"/>
      <c r="B883" s="6"/>
      <c r="C883" s="51"/>
    </row>
    <row r="884" customFormat="false" ht="15.75" hidden="false" customHeight="false" outlineLevel="0" collapsed="false">
      <c r="A884" s="6"/>
      <c r="B884" s="6"/>
      <c r="C884" s="51"/>
    </row>
    <row r="885" customFormat="false" ht="15.75" hidden="false" customHeight="false" outlineLevel="0" collapsed="false">
      <c r="A885" s="6"/>
      <c r="B885" s="6"/>
      <c r="C885" s="51"/>
    </row>
    <row r="886" customFormat="false" ht="15.75" hidden="false" customHeight="false" outlineLevel="0" collapsed="false">
      <c r="A886" s="6"/>
      <c r="B886" s="6"/>
      <c r="C886" s="51"/>
    </row>
    <row r="887" customFormat="false" ht="15.75" hidden="false" customHeight="false" outlineLevel="0" collapsed="false">
      <c r="A887" s="6"/>
      <c r="B887" s="6"/>
      <c r="C887" s="51"/>
    </row>
    <row r="888" customFormat="false" ht="15.75" hidden="false" customHeight="false" outlineLevel="0" collapsed="false">
      <c r="A888" s="6"/>
      <c r="B888" s="6"/>
      <c r="C888" s="51"/>
    </row>
    <row r="889" customFormat="false" ht="15.75" hidden="false" customHeight="false" outlineLevel="0" collapsed="false">
      <c r="A889" s="6"/>
      <c r="B889" s="6"/>
      <c r="C889" s="51"/>
    </row>
    <row r="890" customFormat="false" ht="15.75" hidden="false" customHeight="false" outlineLevel="0" collapsed="false">
      <c r="A890" s="6"/>
      <c r="B890" s="6"/>
      <c r="C890" s="51"/>
    </row>
    <row r="891" customFormat="false" ht="15.75" hidden="false" customHeight="false" outlineLevel="0" collapsed="false">
      <c r="A891" s="6"/>
      <c r="B891" s="6"/>
      <c r="C891" s="51"/>
    </row>
    <row r="892" customFormat="false" ht="15.75" hidden="false" customHeight="false" outlineLevel="0" collapsed="false">
      <c r="A892" s="6"/>
      <c r="B892" s="6"/>
      <c r="C892" s="51"/>
    </row>
    <row r="893" customFormat="false" ht="15.75" hidden="false" customHeight="false" outlineLevel="0" collapsed="false">
      <c r="A893" s="6"/>
      <c r="B893" s="6"/>
      <c r="C893" s="51"/>
    </row>
    <row r="894" customFormat="false" ht="15.75" hidden="false" customHeight="false" outlineLevel="0" collapsed="false">
      <c r="A894" s="6"/>
      <c r="B894" s="6"/>
      <c r="C894" s="51"/>
    </row>
    <row r="895" customFormat="false" ht="15.75" hidden="false" customHeight="false" outlineLevel="0" collapsed="false">
      <c r="A895" s="6"/>
      <c r="B895" s="6"/>
      <c r="C895" s="51"/>
    </row>
    <row r="896" customFormat="false" ht="15.75" hidden="false" customHeight="false" outlineLevel="0" collapsed="false">
      <c r="A896" s="6"/>
      <c r="B896" s="6"/>
      <c r="C896" s="51"/>
    </row>
    <row r="897" customFormat="false" ht="15.75" hidden="false" customHeight="false" outlineLevel="0" collapsed="false">
      <c r="A897" s="6"/>
      <c r="B897" s="6"/>
      <c r="C897" s="51"/>
    </row>
    <row r="898" customFormat="false" ht="15.75" hidden="false" customHeight="false" outlineLevel="0" collapsed="false">
      <c r="A898" s="6"/>
      <c r="B898" s="6"/>
      <c r="C898" s="51"/>
    </row>
    <row r="899" customFormat="false" ht="15.75" hidden="false" customHeight="false" outlineLevel="0" collapsed="false">
      <c r="A899" s="6"/>
      <c r="B899" s="6"/>
      <c r="C899" s="51"/>
    </row>
    <row r="900" customFormat="false" ht="15.75" hidden="false" customHeight="false" outlineLevel="0" collapsed="false">
      <c r="A900" s="6"/>
      <c r="B900" s="6"/>
      <c r="C900" s="51"/>
    </row>
    <row r="901" customFormat="false" ht="15.75" hidden="false" customHeight="false" outlineLevel="0" collapsed="false">
      <c r="A901" s="6"/>
      <c r="B901" s="6"/>
      <c r="C901" s="51"/>
    </row>
    <row r="902" customFormat="false" ht="15.75" hidden="false" customHeight="false" outlineLevel="0" collapsed="false">
      <c r="A902" s="6"/>
      <c r="B902" s="6"/>
      <c r="C902" s="51"/>
    </row>
    <row r="903" customFormat="false" ht="15.75" hidden="false" customHeight="false" outlineLevel="0" collapsed="false">
      <c r="A903" s="6"/>
      <c r="B903" s="6"/>
      <c r="C903" s="51"/>
    </row>
    <row r="904" customFormat="false" ht="15.75" hidden="false" customHeight="false" outlineLevel="0" collapsed="false">
      <c r="A904" s="6"/>
      <c r="B904" s="6"/>
      <c r="C904" s="51"/>
    </row>
    <row r="905" customFormat="false" ht="15.75" hidden="false" customHeight="false" outlineLevel="0" collapsed="false">
      <c r="A905" s="6"/>
      <c r="B905" s="6"/>
      <c r="C905" s="51"/>
    </row>
    <row r="906" customFormat="false" ht="15.75" hidden="false" customHeight="false" outlineLevel="0" collapsed="false">
      <c r="A906" s="6"/>
      <c r="B906" s="6"/>
      <c r="C906" s="51"/>
    </row>
    <row r="907" customFormat="false" ht="15.75" hidden="false" customHeight="false" outlineLevel="0" collapsed="false">
      <c r="A907" s="6"/>
      <c r="B907" s="6"/>
      <c r="C907" s="51"/>
    </row>
    <row r="908" customFormat="false" ht="15.75" hidden="false" customHeight="false" outlineLevel="0" collapsed="false">
      <c r="A908" s="6"/>
      <c r="B908" s="6"/>
      <c r="C908" s="51"/>
    </row>
    <row r="909" customFormat="false" ht="15.75" hidden="false" customHeight="false" outlineLevel="0" collapsed="false">
      <c r="A909" s="6"/>
      <c r="B909" s="6"/>
      <c r="C909" s="51"/>
    </row>
    <row r="910" customFormat="false" ht="15.75" hidden="false" customHeight="false" outlineLevel="0" collapsed="false">
      <c r="A910" s="6"/>
      <c r="B910" s="6"/>
      <c r="C910" s="51"/>
    </row>
    <row r="911" customFormat="false" ht="15.75" hidden="false" customHeight="false" outlineLevel="0" collapsed="false">
      <c r="A911" s="6"/>
      <c r="B911" s="6"/>
      <c r="C911" s="51"/>
    </row>
    <row r="912" customFormat="false" ht="15.75" hidden="false" customHeight="false" outlineLevel="0" collapsed="false">
      <c r="A912" s="6"/>
      <c r="B912" s="6"/>
      <c r="C912" s="51"/>
    </row>
    <row r="913" customFormat="false" ht="15.75" hidden="false" customHeight="false" outlineLevel="0" collapsed="false">
      <c r="A913" s="6"/>
      <c r="B913" s="6"/>
      <c r="C913" s="51"/>
    </row>
    <row r="914" customFormat="false" ht="15.75" hidden="false" customHeight="false" outlineLevel="0" collapsed="false">
      <c r="A914" s="6"/>
      <c r="B914" s="6"/>
      <c r="C914" s="51"/>
    </row>
    <row r="915" customFormat="false" ht="15.75" hidden="false" customHeight="false" outlineLevel="0" collapsed="false">
      <c r="A915" s="6"/>
      <c r="B915" s="6"/>
      <c r="C915" s="51"/>
    </row>
    <row r="916" customFormat="false" ht="15.75" hidden="false" customHeight="false" outlineLevel="0" collapsed="false">
      <c r="A916" s="6"/>
      <c r="B916" s="6"/>
      <c r="C916" s="51"/>
    </row>
    <row r="917" customFormat="false" ht="15.75" hidden="false" customHeight="false" outlineLevel="0" collapsed="false">
      <c r="A917" s="6"/>
      <c r="B917" s="6"/>
      <c r="C917" s="51"/>
    </row>
    <row r="918" customFormat="false" ht="15.75" hidden="false" customHeight="false" outlineLevel="0" collapsed="false">
      <c r="A918" s="6"/>
      <c r="B918" s="6"/>
      <c r="C918" s="51"/>
    </row>
    <row r="919" customFormat="false" ht="15.75" hidden="false" customHeight="false" outlineLevel="0" collapsed="false">
      <c r="A919" s="6"/>
      <c r="B919" s="6"/>
      <c r="C919" s="51"/>
    </row>
    <row r="920" customFormat="false" ht="15.75" hidden="false" customHeight="false" outlineLevel="0" collapsed="false">
      <c r="A920" s="6"/>
      <c r="B920" s="6"/>
      <c r="C920" s="51"/>
    </row>
    <row r="921" customFormat="false" ht="15.75" hidden="false" customHeight="false" outlineLevel="0" collapsed="false">
      <c r="A921" s="6"/>
      <c r="B921" s="6"/>
      <c r="C921" s="51"/>
    </row>
    <row r="922" customFormat="false" ht="15.75" hidden="false" customHeight="false" outlineLevel="0" collapsed="false">
      <c r="A922" s="6"/>
      <c r="B922" s="6"/>
      <c r="C922" s="51"/>
    </row>
    <row r="923" customFormat="false" ht="15.75" hidden="false" customHeight="false" outlineLevel="0" collapsed="false">
      <c r="A923" s="6"/>
      <c r="B923" s="6"/>
      <c r="C923" s="51"/>
    </row>
    <row r="924" customFormat="false" ht="15.75" hidden="false" customHeight="false" outlineLevel="0" collapsed="false">
      <c r="A924" s="6"/>
      <c r="B924" s="6"/>
      <c r="C924" s="51"/>
    </row>
    <row r="925" customFormat="false" ht="15.75" hidden="false" customHeight="false" outlineLevel="0" collapsed="false">
      <c r="A925" s="6"/>
      <c r="B925" s="6"/>
      <c r="C925" s="51"/>
    </row>
    <row r="926" customFormat="false" ht="15.75" hidden="false" customHeight="false" outlineLevel="0" collapsed="false">
      <c r="A926" s="6"/>
      <c r="B926" s="6"/>
      <c r="C926" s="51"/>
    </row>
    <row r="927" customFormat="false" ht="15.75" hidden="false" customHeight="false" outlineLevel="0" collapsed="false">
      <c r="A927" s="6"/>
      <c r="B927" s="6"/>
      <c r="C927" s="51"/>
    </row>
    <row r="928" customFormat="false" ht="15.75" hidden="false" customHeight="false" outlineLevel="0" collapsed="false">
      <c r="A928" s="6"/>
      <c r="B928" s="6"/>
      <c r="C928" s="51"/>
    </row>
    <row r="929" customFormat="false" ht="15.75" hidden="false" customHeight="false" outlineLevel="0" collapsed="false">
      <c r="A929" s="6"/>
      <c r="B929" s="6"/>
      <c r="C929" s="51"/>
    </row>
    <row r="930" customFormat="false" ht="15.75" hidden="false" customHeight="false" outlineLevel="0" collapsed="false">
      <c r="A930" s="6"/>
      <c r="B930" s="6"/>
      <c r="C930" s="51"/>
    </row>
    <row r="931" customFormat="false" ht="15.75" hidden="false" customHeight="false" outlineLevel="0" collapsed="false">
      <c r="A931" s="6"/>
      <c r="B931" s="6"/>
      <c r="C931" s="51"/>
    </row>
    <row r="932" customFormat="false" ht="15.75" hidden="false" customHeight="false" outlineLevel="0" collapsed="false">
      <c r="A932" s="6"/>
      <c r="B932" s="6"/>
      <c r="C932" s="51"/>
    </row>
    <row r="933" customFormat="false" ht="15.75" hidden="false" customHeight="false" outlineLevel="0" collapsed="false">
      <c r="A933" s="6"/>
      <c r="B933" s="6"/>
      <c r="C933" s="51"/>
    </row>
    <row r="934" customFormat="false" ht="15.75" hidden="false" customHeight="false" outlineLevel="0" collapsed="false">
      <c r="A934" s="6"/>
      <c r="B934" s="6"/>
      <c r="C934" s="51"/>
    </row>
    <row r="935" customFormat="false" ht="15.75" hidden="false" customHeight="false" outlineLevel="0" collapsed="false">
      <c r="A935" s="6"/>
      <c r="B935" s="6"/>
      <c r="C935" s="51"/>
    </row>
    <row r="936" customFormat="false" ht="15.75" hidden="false" customHeight="false" outlineLevel="0" collapsed="false">
      <c r="A936" s="6"/>
      <c r="B936" s="6"/>
      <c r="C936" s="51"/>
    </row>
    <row r="937" customFormat="false" ht="15.75" hidden="false" customHeight="false" outlineLevel="0" collapsed="false">
      <c r="A937" s="6"/>
      <c r="B937" s="6"/>
      <c r="C937" s="51"/>
    </row>
    <row r="938" customFormat="false" ht="15.75" hidden="false" customHeight="false" outlineLevel="0" collapsed="false">
      <c r="A938" s="6"/>
      <c r="B938" s="6"/>
      <c r="C938" s="51"/>
    </row>
    <row r="939" customFormat="false" ht="15.75" hidden="false" customHeight="false" outlineLevel="0" collapsed="false">
      <c r="A939" s="6"/>
      <c r="B939" s="6"/>
      <c r="C939" s="51"/>
    </row>
    <row r="940" customFormat="false" ht="15.75" hidden="false" customHeight="false" outlineLevel="0" collapsed="false">
      <c r="A940" s="6"/>
      <c r="B940" s="6"/>
      <c r="C940" s="51"/>
    </row>
    <row r="941" customFormat="false" ht="15.75" hidden="false" customHeight="false" outlineLevel="0" collapsed="false">
      <c r="A941" s="6"/>
      <c r="B941" s="6"/>
      <c r="C941" s="51"/>
    </row>
    <row r="942" customFormat="false" ht="15.75" hidden="false" customHeight="false" outlineLevel="0" collapsed="false">
      <c r="A942" s="6"/>
      <c r="B942" s="6"/>
      <c r="C942" s="51"/>
    </row>
    <row r="943" customFormat="false" ht="15.75" hidden="false" customHeight="false" outlineLevel="0" collapsed="false">
      <c r="A943" s="6"/>
      <c r="B943" s="6"/>
      <c r="C943" s="51"/>
    </row>
    <row r="944" customFormat="false" ht="15.75" hidden="false" customHeight="false" outlineLevel="0" collapsed="false">
      <c r="A944" s="6"/>
      <c r="B944" s="6"/>
      <c r="C944" s="51"/>
    </row>
    <row r="945" customFormat="false" ht="15.75" hidden="false" customHeight="false" outlineLevel="0" collapsed="false">
      <c r="A945" s="6"/>
      <c r="B945" s="6"/>
      <c r="C945" s="51"/>
    </row>
    <row r="946" customFormat="false" ht="15.75" hidden="false" customHeight="false" outlineLevel="0" collapsed="false">
      <c r="A946" s="6"/>
      <c r="B946" s="6"/>
      <c r="C946" s="51"/>
    </row>
    <row r="947" customFormat="false" ht="15.75" hidden="false" customHeight="false" outlineLevel="0" collapsed="false">
      <c r="A947" s="6"/>
      <c r="B947" s="6"/>
      <c r="C947" s="51"/>
    </row>
    <row r="948" customFormat="false" ht="15.75" hidden="false" customHeight="false" outlineLevel="0" collapsed="false">
      <c r="A948" s="6"/>
      <c r="B948" s="6"/>
      <c r="C948" s="51"/>
    </row>
    <row r="949" customFormat="false" ht="15.75" hidden="false" customHeight="false" outlineLevel="0" collapsed="false">
      <c r="A949" s="6"/>
      <c r="B949" s="6"/>
      <c r="C949" s="51"/>
    </row>
    <row r="950" customFormat="false" ht="15.75" hidden="false" customHeight="false" outlineLevel="0" collapsed="false">
      <c r="A950" s="6"/>
      <c r="B950" s="6"/>
      <c r="C950" s="51"/>
    </row>
    <row r="951" customFormat="false" ht="15.75" hidden="false" customHeight="false" outlineLevel="0" collapsed="false">
      <c r="A951" s="6"/>
      <c r="B951" s="6"/>
      <c r="C951" s="51"/>
    </row>
    <row r="952" customFormat="false" ht="15.75" hidden="false" customHeight="false" outlineLevel="0" collapsed="false">
      <c r="A952" s="6"/>
      <c r="B952" s="6"/>
      <c r="C952" s="51"/>
    </row>
    <row r="953" customFormat="false" ht="15.75" hidden="false" customHeight="false" outlineLevel="0" collapsed="false">
      <c r="A953" s="6"/>
      <c r="B953" s="6"/>
      <c r="C953" s="51"/>
    </row>
    <row r="954" customFormat="false" ht="15.75" hidden="false" customHeight="false" outlineLevel="0" collapsed="false">
      <c r="A954" s="6"/>
      <c r="B954" s="6"/>
      <c r="C954" s="51"/>
    </row>
    <row r="955" customFormat="false" ht="15.75" hidden="false" customHeight="false" outlineLevel="0" collapsed="false">
      <c r="A955" s="6"/>
      <c r="B955" s="6"/>
      <c r="C955" s="51"/>
    </row>
    <row r="956" customFormat="false" ht="15.75" hidden="false" customHeight="false" outlineLevel="0" collapsed="false">
      <c r="A956" s="6"/>
      <c r="B956" s="6"/>
      <c r="C956" s="51"/>
    </row>
    <row r="957" customFormat="false" ht="15.75" hidden="false" customHeight="false" outlineLevel="0" collapsed="false">
      <c r="A957" s="6"/>
      <c r="B957" s="6"/>
      <c r="C957" s="51"/>
    </row>
    <row r="958" customFormat="false" ht="15.75" hidden="false" customHeight="false" outlineLevel="0" collapsed="false">
      <c r="A958" s="6"/>
      <c r="B958" s="6"/>
      <c r="C958" s="51"/>
    </row>
    <row r="959" customFormat="false" ht="15.75" hidden="false" customHeight="false" outlineLevel="0" collapsed="false">
      <c r="A959" s="6"/>
      <c r="B959" s="6"/>
      <c r="C959" s="51"/>
    </row>
    <row r="960" customFormat="false" ht="15.75" hidden="false" customHeight="false" outlineLevel="0" collapsed="false">
      <c r="A960" s="6"/>
      <c r="B960" s="6"/>
      <c r="C960" s="51"/>
    </row>
    <row r="961" customFormat="false" ht="15.75" hidden="false" customHeight="false" outlineLevel="0" collapsed="false">
      <c r="A961" s="6"/>
      <c r="B961" s="6"/>
      <c r="C961" s="51"/>
    </row>
    <row r="962" customFormat="false" ht="15.75" hidden="false" customHeight="false" outlineLevel="0" collapsed="false">
      <c r="A962" s="6"/>
      <c r="B962" s="6"/>
      <c r="C962" s="51"/>
    </row>
    <row r="963" customFormat="false" ht="15.75" hidden="false" customHeight="false" outlineLevel="0" collapsed="false">
      <c r="A963" s="6"/>
      <c r="B963" s="6"/>
      <c r="C963" s="51"/>
    </row>
    <row r="964" customFormat="false" ht="15.75" hidden="false" customHeight="false" outlineLevel="0" collapsed="false">
      <c r="A964" s="6"/>
      <c r="B964" s="6"/>
      <c r="C964" s="51"/>
    </row>
    <row r="965" customFormat="false" ht="15.75" hidden="false" customHeight="false" outlineLevel="0" collapsed="false">
      <c r="A965" s="6"/>
      <c r="B965" s="6"/>
      <c r="C965" s="51"/>
    </row>
    <row r="966" customFormat="false" ht="15.75" hidden="false" customHeight="false" outlineLevel="0" collapsed="false">
      <c r="A966" s="6"/>
      <c r="B966" s="6"/>
      <c r="C966" s="51"/>
    </row>
    <row r="967" customFormat="false" ht="15.75" hidden="false" customHeight="false" outlineLevel="0" collapsed="false">
      <c r="A967" s="6"/>
      <c r="B967" s="6"/>
      <c r="C967" s="51"/>
    </row>
    <row r="968" customFormat="false" ht="15.75" hidden="false" customHeight="false" outlineLevel="0" collapsed="false">
      <c r="A968" s="6"/>
      <c r="B968" s="6"/>
      <c r="C968" s="51"/>
    </row>
    <row r="969" customFormat="false" ht="15.75" hidden="false" customHeight="false" outlineLevel="0" collapsed="false">
      <c r="A969" s="6"/>
      <c r="B969" s="6"/>
      <c r="C969" s="51"/>
    </row>
    <row r="970" customFormat="false" ht="15.75" hidden="false" customHeight="false" outlineLevel="0" collapsed="false">
      <c r="A970" s="6"/>
      <c r="B970" s="6"/>
      <c r="C970" s="51"/>
    </row>
    <row r="971" customFormat="false" ht="15.75" hidden="false" customHeight="false" outlineLevel="0" collapsed="false">
      <c r="A971" s="6"/>
      <c r="B971" s="6"/>
      <c r="C971" s="51"/>
    </row>
    <row r="972" customFormat="false" ht="15.75" hidden="false" customHeight="false" outlineLevel="0" collapsed="false">
      <c r="A972" s="6"/>
      <c r="B972" s="6"/>
      <c r="C972" s="51"/>
    </row>
    <row r="973" customFormat="false" ht="15.75" hidden="false" customHeight="false" outlineLevel="0" collapsed="false">
      <c r="A973" s="6"/>
      <c r="B973" s="6"/>
      <c r="C973" s="51"/>
    </row>
    <row r="974" customFormat="false" ht="15.75" hidden="false" customHeight="false" outlineLevel="0" collapsed="false">
      <c r="A974" s="6"/>
      <c r="B974" s="6"/>
      <c r="C974" s="51"/>
    </row>
    <row r="975" customFormat="false" ht="15.75" hidden="false" customHeight="false" outlineLevel="0" collapsed="false">
      <c r="A975" s="6"/>
      <c r="B975" s="6"/>
      <c r="C975" s="51"/>
    </row>
    <row r="976" customFormat="false" ht="15.75" hidden="false" customHeight="false" outlineLevel="0" collapsed="false">
      <c r="A976" s="6"/>
      <c r="B976" s="6"/>
      <c r="C976" s="51"/>
    </row>
    <row r="977" customFormat="false" ht="15.75" hidden="false" customHeight="false" outlineLevel="0" collapsed="false">
      <c r="A977" s="6"/>
      <c r="B977" s="6"/>
      <c r="C977" s="51"/>
    </row>
    <row r="978" customFormat="false" ht="15.75" hidden="false" customHeight="false" outlineLevel="0" collapsed="false">
      <c r="A978" s="6"/>
      <c r="B978" s="6"/>
      <c r="C978" s="51"/>
    </row>
    <row r="979" customFormat="false" ht="15.75" hidden="false" customHeight="false" outlineLevel="0" collapsed="false">
      <c r="A979" s="6"/>
      <c r="B979" s="6"/>
      <c r="C979" s="51"/>
    </row>
    <row r="980" customFormat="false" ht="15.75" hidden="false" customHeight="false" outlineLevel="0" collapsed="false">
      <c r="A980" s="6"/>
      <c r="B980" s="6"/>
      <c r="C980" s="51"/>
    </row>
    <row r="981" customFormat="false" ht="15.75" hidden="false" customHeight="false" outlineLevel="0" collapsed="false">
      <c r="A981" s="6"/>
      <c r="B981" s="6"/>
      <c r="C981" s="51"/>
    </row>
    <row r="982" customFormat="false" ht="15.75" hidden="false" customHeight="false" outlineLevel="0" collapsed="false">
      <c r="A982" s="6"/>
      <c r="B982" s="6"/>
      <c r="C982" s="51"/>
    </row>
    <row r="983" customFormat="false" ht="15.75" hidden="false" customHeight="false" outlineLevel="0" collapsed="false">
      <c r="A983" s="6"/>
      <c r="B983" s="6"/>
      <c r="C983" s="51"/>
    </row>
    <row r="984" customFormat="false" ht="15.75" hidden="false" customHeight="false" outlineLevel="0" collapsed="false">
      <c r="A984" s="6"/>
      <c r="B984" s="6"/>
      <c r="C984" s="51"/>
    </row>
    <row r="985" customFormat="false" ht="15.75" hidden="false" customHeight="false" outlineLevel="0" collapsed="false">
      <c r="A985" s="6"/>
      <c r="B985" s="6"/>
      <c r="C985" s="5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57.26"/>
    <col collapsed="false" customWidth="true" hidden="false" outlineLevel="0" max="2" min="2" style="0" width="19.99"/>
  </cols>
  <sheetData>
    <row r="1" customFormat="false" ht="15.75" hidden="false" customHeight="false" outlineLevel="0" collapsed="false">
      <c r="A1" s="1" t="s">
        <v>6147</v>
      </c>
      <c r="B1" s="47" t="s">
        <v>6148</v>
      </c>
    </row>
    <row r="2" customFormat="false" ht="15.75" hidden="false" customHeight="false" outlineLevel="0" collapsed="false">
      <c r="A2" s="6" t="s">
        <v>6149</v>
      </c>
      <c r="B2" s="52" t="s">
        <v>6150</v>
      </c>
    </row>
    <row r="3" customFormat="false" ht="15.75" hidden="false" customHeight="false" outlineLevel="0" collapsed="false">
      <c r="A3" s="6" t="s">
        <v>6151</v>
      </c>
      <c r="B3" s="53" t="s">
        <v>6152</v>
      </c>
    </row>
    <row r="4" customFormat="false" ht="15.75" hidden="false" customHeight="false" outlineLevel="0" collapsed="false">
      <c r="A4" s="54" t="s">
        <v>6153</v>
      </c>
      <c r="B4" s="54" t="s">
        <v>6154</v>
      </c>
    </row>
    <row r="5" customFormat="false" ht="15.75" hidden="false" customHeight="false" outlineLevel="0" collapsed="false">
      <c r="A5" s="54" t="s">
        <v>6155</v>
      </c>
      <c r="B5" s="54" t="s">
        <v>6156</v>
      </c>
    </row>
    <row r="6" customFormat="false" ht="15.75" hidden="false" customHeight="false" outlineLevel="0" collapsed="false">
      <c r="A6" s="6"/>
    </row>
    <row r="7" customFormat="false" ht="15.75" hidden="false" customHeight="false" outlineLevel="0" collapsed="false">
      <c r="A7" s="6"/>
    </row>
    <row r="8" customFormat="false" ht="15.75" hidden="false" customHeight="false" outlineLevel="0" collapsed="false">
      <c r="A8" s="6"/>
    </row>
    <row r="9" customFormat="false" ht="15.75" hidden="false" customHeight="false" outlineLevel="0" collapsed="false">
      <c r="A9" s="6"/>
    </row>
    <row r="10" customFormat="false" ht="15.75" hidden="false" customHeight="false" outlineLevel="0" collapsed="false">
      <c r="A10" s="6"/>
    </row>
    <row r="11" customFormat="false" ht="15.75" hidden="false" customHeight="false" outlineLevel="0" collapsed="false">
      <c r="A11" s="6"/>
    </row>
    <row r="12" customFormat="false" ht="15.75" hidden="false" customHeight="false" outlineLevel="0" collapsed="false">
      <c r="A12" s="6"/>
    </row>
    <row r="13" customFormat="false" ht="15.75" hidden="false" customHeight="false" outlineLevel="0" collapsed="false">
      <c r="A13" s="6"/>
    </row>
    <row r="14" customFormat="false" ht="15.75" hidden="false" customHeight="false" outlineLevel="0" collapsed="false">
      <c r="A14" s="6"/>
    </row>
    <row r="15" customFormat="false" ht="15.75" hidden="false" customHeight="false" outlineLevel="0" collapsed="false">
      <c r="A15" s="6"/>
    </row>
    <row r="16" customFormat="false" ht="15.75" hidden="false" customHeight="false" outlineLevel="0" collapsed="false">
      <c r="A16" s="6"/>
    </row>
    <row r="17" customFormat="false" ht="15.75" hidden="false" customHeight="false" outlineLevel="0" collapsed="false">
      <c r="A17" s="6"/>
    </row>
    <row r="18" customFormat="false" ht="15.75" hidden="false" customHeight="false" outlineLevel="0" collapsed="false">
      <c r="A18" s="6"/>
    </row>
    <row r="19" customFormat="false" ht="15.75" hidden="false" customHeight="false" outlineLevel="0" collapsed="false">
      <c r="A19" s="6"/>
    </row>
    <row r="20" customFormat="false" ht="15.75" hidden="false" customHeight="false" outlineLevel="0" collapsed="false">
      <c r="A20" s="6"/>
    </row>
    <row r="21" customFormat="false" ht="15.75" hidden="false" customHeight="false" outlineLevel="0" collapsed="false">
      <c r="A21" s="6"/>
    </row>
    <row r="22" customFormat="false" ht="15.75" hidden="false" customHeight="false" outlineLevel="0" collapsed="false">
      <c r="A22" s="6"/>
    </row>
    <row r="23" customFormat="false" ht="15.75" hidden="false" customHeight="false" outlineLevel="0" collapsed="false">
      <c r="A23" s="6"/>
    </row>
    <row r="24" customFormat="false" ht="15.75" hidden="false" customHeight="false" outlineLevel="0" collapsed="false">
      <c r="A24" s="6"/>
    </row>
    <row r="25" customFormat="false" ht="15.75" hidden="false" customHeight="false" outlineLevel="0" collapsed="false">
      <c r="A25" s="6"/>
    </row>
    <row r="26" customFormat="false" ht="15.75" hidden="false" customHeight="false" outlineLevel="0" collapsed="false">
      <c r="A26" s="6"/>
    </row>
    <row r="27" customFormat="false" ht="15.75" hidden="false" customHeight="false" outlineLevel="0" collapsed="false">
      <c r="A27" s="6"/>
    </row>
    <row r="28" customFormat="false" ht="15.75" hidden="false" customHeight="false" outlineLevel="0" collapsed="false">
      <c r="A28" s="6"/>
    </row>
    <row r="29" customFormat="false" ht="15.75" hidden="false" customHeight="false" outlineLevel="0" collapsed="false">
      <c r="A29" s="6"/>
    </row>
    <row r="30" customFormat="false" ht="15.75" hidden="false" customHeight="false" outlineLevel="0" collapsed="false">
      <c r="A30" s="6"/>
    </row>
    <row r="31" customFormat="false" ht="15.75" hidden="false" customHeight="false" outlineLevel="0" collapsed="false">
      <c r="A31" s="6"/>
    </row>
    <row r="32" customFormat="false" ht="15.75" hidden="false" customHeight="false" outlineLevel="0" collapsed="false">
      <c r="A32" s="6"/>
    </row>
    <row r="33" customFormat="false" ht="15.75" hidden="false" customHeight="false" outlineLevel="0" collapsed="false">
      <c r="A33" s="6"/>
    </row>
    <row r="34" customFormat="false" ht="15.75" hidden="false" customHeight="false" outlineLevel="0" collapsed="false">
      <c r="A34" s="6"/>
    </row>
    <row r="35" customFormat="false" ht="15.75" hidden="false" customHeight="false" outlineLevel="0" collapsed="false">
      <c r="A35" s="6"/>
    </row>
    <row r="36" customFormat="false" ht="15.75" hidden="false" customHeight="false" outlineLevel="0" collapsed="false">
      <c r="A36" s="6"/>
    </row>
    <row r="37" customFormat="false" ht="15.75" hidden="false" customHeight="false" outlineLevel="0" collapsed="false">
      <c r="A37" s="6"/>
    </row>
    <row r="38" customFormat="false" ht="15.75" hidden="false" customHeight="false" outlineLevel="0" collapsed="false">
      <c r="A38" s="6"/>
    </row>
    <row r="39" customFormat="false" ht="15.75" hidden="false" customHeight="false" outlineLevel="0" collapsed="false">
      <c r="A39" s="6"/>
    </row>
    <row r="40" customFormat="false" ht="15.75" hidden="false" customHeight="false" outlineLevel="0" collapsed="false">
      <c r="A40" s="6"/>
    </row>
    <row r="41" customFormat="false" ht="15.75" hidden="false" customHeight="false" outlineLevel="0" collapsed="false">
      <c r="A41" s="6"/>
    </row>
    <row r="42" customFormat="false" ht="15.75" hidden="false" customHeight="false" outlineLevel="0" collapsed="false">
      <c r="A42" s="6"/>
    </row>
    <row r="43" customFormat="false" ht="15.75" hidden="false" customHeight="false" outlineLevel="0" collapsed="false">
      <c r="A43" s="6"/>
    </row>
    <row r="44" customFormat="false" ht="15.75" hidden="false" customHeight="false" outlineLevel="0" collapsed="false">
      <c r="A44" s="6"/>
    </row>
    <row r="45" customFormat="false" ht="15.75" hidden="false" customHeight="false" outlineLevel="0" collapsed="false">
      <c r="A45" s="6"/>
    </row>
    <row r="46" customFormat="false" ht="15.75" hidden="false" customHeight="false" outlineLevel="0" collapsed="false">
      <c r="A46" s="6"/>
    </row>
    <row r="47" customFormat="false" ht="15.75" hidden="false" customHeight="false" outlineLevel="0" collapsed="false">
      <c r="A47" s="6"/>
    </row>
    <row r="48" customFormat="false" ht="15.75" hidden="false" customHeight="false" outlineLevel="0" collapsed="false">
      <c r="A48" s="6"/>
    </row>
    <row r="49" customFormat="false" ht="15.75" hidden="false" customHeight="false" outlineLevel="0" collapsed="false">
      <c r="A49" s="6"/>
    </row>
    <row r="50" customFormat="false" ht="15.75" hidden="false" customHeight="false" outlineLevel="0" collapsed="false">
      <c r="A50" s="6"/>
    </row>
    <row r="51" customFormat="false" ht="15.75" hidden="false" customHeight="false" outlineLevel="0" collapsed="false">
      <c r="A51" s="6"/>
    </row>
    <row r="52" customFormat="false" ht="15.75" hidden="false" customHeight="false" outlineLevel="0" collapsed="false">
      <c r="A52" s="6"/>
    </row>
    <row r="53" customFormat="false" ht="15.75" hidden="false" customHeight="false" outlineLevel="0" collapsed="false">
      <c r="A53" s="6"/>
    </row>
    <row r="54" customFormat="false" ht="15.75" hidden="false" customHeight="false" outlineLevel="0" collapsed="false">
      <c r="A54" s="6"/>
    </row>
    <row r="55" customFormat="false" ht="15.75" hidden="false" customHeight="false" outlineLevel="0" collapsed="false">
      <c r="A55" s="6"/>
    </row>
    <row r="56" customFormat="false" ht="15.75" hidden="false" customHeight="false" outlineLevel="0" collapsed="false">
      <c r="A56" s="6"/>
    </row>
    <row r="57" customFormat="false" ht="15.75" hidden="false" customHeight="false" outlineLevel="0" collapsed="false">
      <c r="A57" s="6"/>
    </row>
    <row r="58" customFormat="false" ht="15.75" hidden="false" customHeight="false" outlineLevel="0" collapsed="false">
      <c r="A58" s="6"/>
    </row>
    <row r="59" customFormat="false" ht="15.75" hidden="false" customHeight="false" outlineLevel="0" collapsed="false">
      <c r="A59" s="6"/>
    </row>
    <row r="60" customFormat="false" ht="15.75" hidden="false" customHeight="false" outlineLevel="0" collapsed="false">
      <c r="A60" s="6"/>
    </row>
    <row r="61" customFormat="false" ht="15.75" hidden="false" customHeight="false" outlineLevel="0" collapsed="false">
      <c r="A61" s="6"/>
    </row>
    <row r="62" customFormat="false" ht="15.75" hidden="false" customHeight="false" outlineLevel="0" collapsed="false">
      <c r="A62" s="6"/>
    </row>
    <row r="63" customFormat="false" ht="15.75" hidden="false" customHeight="false" outlineLevel="0" collapsed="false">
      <c r="A63" s="6"/>
    </row>
    <row r="64" customFormat="false" ht="15.75" hidden="false" customHeight="false" outlineLevel="0" collapsed="false">
      <c r="A64" s="6"/>
    </row>
    <row r="65" customFormat="false" ht="15.75" hidden="false" customHeight="false" outlineLevel="0" collapsed="false">
      <c r="A65" s="6"/>
    </row>
    <row r="66" customFormat="false" ht="15.75" hidden="false" customHeight="false" outlineLevel="0" collapsed="false">
      <c r="A66" s="6"/>
    </row>
    <row r="67" customFormat="false" ht="15.75" hidden="false" customHeight="false" outlineLevel="0" collapsed="false">
      <c r="A67" s="6"/>
    </row>
    <row r="68" customFormat="false" ht="15.75" hidden="false" customHeight="false" outlineLevel="0" collapsed="false">
      <c r="A68" s="6"/>
    </row>
    <row r="69" customFormat="false" ht="15.75" hidden="false" customHeight="false" outlineLevel="0" collapsed="false">
      <c r="A69" s="6"/>
    </row>
    <row r="70" customFormat="false" ht="15.75" hidden="false" customHeight="false" outlineLevel="0" collapsed="false">
      <c r="A70" s="6"/>
    </row>
    <row r="71" customFormat="false" ht="15.75" hidden="false" customHeight="false" outlineLevel="0" collapsed="false">
      <c r="A71" s="6"/>
    </row>
    <row r="72" customFormat="false" ht="15.75" hidden="false" customHeight="false" outlineLevel="0" collapsed="false">
      <c r="A72" s="6"/>
    </row>
    <row r="73" customFormat="false" ht="15.75" hidden="false" customHeight="false" outlineLevel="0" collapsed="false">
      <c r="A73" s="6"/>
    </row>
    <row r="74" customFormat="false" ht="15.75" hidden="false" customHeight="false" outlineLevel="0" collapsed="false">
      <c r="A74" s="6"/>
    </row>
    <row r="75" customFormat="false" ht="15.75" hidden="false" customHeight="false" outlineLevel="0" collapsed="false">
      <c r="A75" s="6"/>
    </row>
    <row r="76" customFormat="false" ht="15.75" hidden="false" customHeight="false" outlineLevel="0" collapsed="false">
      <c r="A76" s="6"/>
    </row>
    <row r="77" customFormat="false" ht="15.75" hidden="false" customHeight="false" outlineLevel="0" collapsed="false">
      <c r="A77" s="6"/>
    </row>
    <row r="78" customFormat="false" ht="15.75" hidden="false" customHeight="false" outlineLevel="0" collapsed="false">
      <c r="A78" s="6"/>
    </row>
    <row r="79" customFormat="false" ht="15.75" hidden="false" customHeight="false" outlineLevel="0" collapsed="false">
      <c r="A79" s="6"/>
    </row>
    <row r="80" customFormat="false" ht="15.75" hidden="false" customHeight="false" outlineLevel="0" collapsed="false">
      <c r="A80" s="6"/>
    </row>
    <row r="81" customFormat="false" ht="15.75" hidden="false" customHeight="false" outlineLevel="0" collapsed="false">
      <c r="A81" s="6"/>
    </row>
    <row r="82" customFormat="false" ht="15.75" hidden="false" customHeight="false" outlineLevel="0" collapsed="false">
      <c r="A82" s="6"/>
    </row>
    <row r="83" customFormat="false" ht="15.75" hidden="false" customHeight="false" outlineLevel="0" collapsed="false">
      <c r="A83" s="6"/>
    </row>
    <row r="84" customFormat="false" ht="15.75" hidden="false" customHeight="false" outlineLevel="0" collapsed="false">
      <c r="A84" s="6"/>
    </row>
    <row r="85" customFormat="false" ht="15.75" hidden="false" customHeight="false" outlineLevel="0" collapsed="false">
      <c r="A85" s="6"/>
    </row>
    <row r="86" customFormat="false" ht="15.75" hidden="false" customHeight="false" outlineLevel="0" collapsed="false">
      <c r="A86" s="6"/>
    </row>
    <row r="87" customFormat="false" ht="15.75" hidden="false" customHeight="false" outlineLevel="0" collapsed="false">
      <c r="A87" s="6"/>
    </row>
    <row r="88" customFormat="false" ht="15.75" hidden="false" customHeight="false" outlineLevel="0" collapsed="false">
      <c r="A88" s="6"/>
    </row>
    <row r="89" customFormat="false" ht="15.75" hidden="false" customHeight="false" outlineLevel="0" collapsed="false">
      <c r="A89" s="6"/>
    </row>
    <row r="90" customFormat="false" ht="15.75" hidden="false" customHeight="false" outlineLevel="0" collapsed="false">
      <c r="A90" s="6"/>
    </row>
    <row r="91" customFormat="false" ht="15.75" hidden="false" customHeight="false" outlineLevel="0" collapsed="false">
      <c r="A91" s="6"/>
    </row>
    <row r="92" customFormat="false" ht="15.75" hidden="false" customHeight="false" outlineLevel="0" collapsed="false">
      <c r="A92" s="6"/>
    </row>
    <row r="93" customFormat="false" ht="15.75" hidden="false" customHeight="false" outlineLevel="0" collapsed="false">
      <c r="A93" s="6"/>
    </row>
    <row r="94" customFormat="false" ht="15.75" hidden="false" customHeight="false" outlineLevel="0" collapsed="false">
      <c r="A94" s="6"/>
    </row>
    <row r="95" customFormat="false" ht="15.75" hidden="false" customHeight="false" outlineLevel="0" collapsed="false">
      <c r="A95" s="6"/>
    </row>
    <row r="96" customFormat="false" ht="15.75" hidden="false" customHeight="false" outlineLevel="0" collapsed="false">
      <c r="A96" s="6"/>
    </row>
    <row r="97" customFormat="false" ht="15.75" hidden="false" customHeight="false" outlineLevel="0" collapsed="false">
      <c r="A97" s="6"/>
    </row>
    <row r="98" customFormat="false" ht="15.75" hidden="false" customHeight="false" outlineLevel="0" collapsed="false">
      <c r="A98" s="6"/>
    </row>
    <row r="99" customFormat="false" ht="15.75" hidden="false" customHeight="false" outlineLevel="0" collapsed="false">
      <c r="A99" s="6"/>
    </row>
    <row r="100" customFormat="false" ht="15.75" hidden="false" customHeight="false" outlineLevel="0" collapsed="false">
      <c r="A100" s="6"/>
    </row>
    <row r="101" customFormat="false" ht="15.75" hidden="false" customHeight="false" outlineLevel="0" collapsed="false">
      <c r="A101" s="6"/>
    </row>
    <row r="102" customFormat="false" ht="15.75" hidden="false" customHeight="false" outlineLevel="0" collapsed="false">
      <c r="A102" s="6"/>
    </row>
    <row r="103" customFormat="false" ht="15.75" hidden="false" customHeight="false" outlineLevel="0" collapsed="false">
      <c r="A103" s="6"/>
    </row>
    <row r="104" customFormat="false" ht="15.75" hidden="false" customHeight="false" outlineLevel="0" collapsed="false">
      <c r="A104" s="6"/>
    </row>
    <row r="105" customFormat="false" ht="15.75" hidden="false" customHeight="false" outlineLevel="0" collapsed="false">
      <c r="A105" s="6"/>
    </row>
    <row r="106" customFormat="false" ht="15.75" hidden="false" customHeight="false" outlineLevel="0" collapsed="false">
      <c r="A106" s="6"/>
    </row>
    <row r="107" customFormat="false" ht="15.75" hidden="false" customHeight="false" outlineLevel="0" collapsed="false">
      <c r="A107" s="6"/>
    </row>
    <row r="108" customFormat="false" ht="15.75" hidden="false" customHeight="false" outlineLevel="0" collapsed="false">
      <c r="A108" s="6"/>
    </row>
    <row r="109" customFormat="false" ht="15.75" hidden="false" customHeight="false" outlineLevel="0" collapsed="false">
      <c r="A109" s="6"/>
    </row>
    <row r="110" customFormat="false" ht="15.75" hidden="false" customHeight="false" outlineLevel="0" collapsed="false">
      <c r="A110" s="6"/>
    </row>
    <row r="111" customFormat="false" ht="15.75" hidden="false" customHeight="false" outlineLevel="0" collapsed="false">
      <c r="A111" s="6"/>
    </row>
    <row r="112" customFormat="false" ht="15.75" hidden="false" customHeight="false" outlineLevel="0" collapsed="false">
      <c r="A112" s="6"/>
    </row>
    <row r="113" customFormat="false" ht="15.75" hidden="false" customHeight="false" outlineLevel="0" collapsed="false">
      <c r="A113" s="6"/>
    </row>
    <row r="114" customFormat="false" ht="15.75" hidden="false" customHeight="false" outlineLevel="0" collapsed="false">
      <c r="A114" s="6"/>
    </row>
    <row r="115" customFormat="false" ht="15.75" hidden="false" customHeight="false" outlineLevel="0" collapsed="false">
      <c r="A115" s="6"/>
    </row>
    <row r="116" customFormat="false" ht="15.75" hidden="false" customHeight="false" outlineLevel="0" collapsed="false">
      <c r="A116" s="6"/>
    </row>
    <row r="117" customFormat="false" ht="15.75" hidden="false" customHeight="false" outlineLevel="0" collapsed="false">
      <c r="A117" s="6"/>
    </row>
    <row r="118" customFormat="false" ht="15.75" hidden="false" customHeight="false" outlineLevel="0" collapsed="false">
      <c r="A118" s="6"/>
    </row>
    <row r="119" customFormat="false" ht="15.75" hidden="false" customHeight="false" outlineLevel="0" collapsed="false">
      <c r="A119" s="6"/>
    </row>
    <row r="120" customFormat="false" ht="15.75" hidden="false" customHeight="false" outlineLevel="0" collapsed="false">
      <c r="A120" s="6"/>
    </row>
    <row r="121" customFormat="false" ht="15.75" hidden="false" customHeight="false" outlineLevel="0" collapsed="false">
      <c r="A121" s="6"/>
    </row>
    <row r="122" customFormat="false" ht="15.75" hidden="false" customHeight="false" outlineLevel="0" collapsed="false">
      <c r="A122" s="6"/>
    </row>
    <row r="123" customFormat="false" ht="15.75" hidden="false" customHeight="false" outlineLevel="0" collapsed="false">
      <c r="A123" s="6"/>
    </row>
    <row r="124" customFormat="false" ht="15.75" hidden="false" customHeight="false" outlineLevel="0" collapsed="false">
      <c r="A124" s="6"/>
    </row>
    <row r="125" customFormat="false" ht="15.75" hidden="false" customHeight="false" outlineLevel="0" collapsed="false">
      <c r="A125" s="6"/>
    </row>
    <row r="126" customFormat="false" ht="15.75" hidden="false" customHeight="false" outlineLevel="0" collapsed="false">
      <c r="A126" s="6"/>
    </row>
    <row r="127" customFormat="false" ht="15.75" hidden="false" customHeight="false" outlineLevel="0" collapsed="false">
      <c r="A127" s="6"/>
    </row>
    <row r="128" customFormat="false" ht="15.75" hidden="false" customHeight="false" outlineLevel="0" collapsed="false">
      <c r="A128" s="6"/>
    </row>
    <row r="129" customFormat="false" ht="15.75" hidden="false" customHeight="false" outlineLevel="0" collapsed="false">
      <c r="A129" s="6"/>
    </row>
    <row r="130" customFormat="false" ht="15.75" hidden="false" customHeight="false" outlineLevel="0" collapsed="false">
      <c r="A130" s="6"/>
    </row>
    <row r="131" customFormat="false" ht="15.75" hidden="false" customHeight="false" outlineLevel="0" collapsed="false">
      <c r="A131" s="6"/>
    </row>
    <row r="132" customFormat="false" ht="15.75" hidden="false" customHeight="false" outlineLevel="0" collapsed="false">
      <c r="A132" s="6"/>
    </row>
    <row r="133" customFormat="false" ht="15.75" hidden="false" customHeight="false" outlineLevel="0" collapsed="false">
      <c r="A133" s="6"/>
    </row>
    <row r="134" customFormat="false" ht="15.75" hidden="false" customHeight="false" outlineLevel="0" collapsed="false">
      <c r="A134" s="6"/>
    </row>
    <row r="135" customFormat="false" ht="15.75" hidden="false" customHeight="false" outlineLevel="0" collapsed="false">
      <c r="A135" s="6"/>
    </row>
    <row r="136" customFormat="false" ht="15.75" hidden="false" customHeight="false" outlineLevel="0" collapsed="false">
      <c r="A136" s="6"/>
    </row>
    <row r="137" customFormat="false" ht="15.75" hidden="false" customHeight="false" outlineLevel="0" collapsed="false">
      <c r="A137" s="6"/>
    </row>
    <row r="138" customFormat="false" ht="15.75" hidden="false" customHeight="false" outlineLevel="0" collapsed="false">
      <c r="A138" s="6"/>
    </row>
    <row r="139" customFormat="false" ht="15.75" hidden="false" customHeight="false" outlineLevel="0" collapsed="false">
      <c r="A139" s="6"/>
    </row>
    <row r="140" customFormat="false" ht="15.75" hidden="false" customHeight="false" outlineLevel="0" collapsed="false">
      <c r="A140" s="6"/>
    </row>
    <row r="141" customFormat="false" ht="15.75" hidden="false" customHeight="false" outlineLevel="0" collapsed="false">
      <c r="A141" s="6"/>
    </row>
    <row r="142" customFormat="false" ht="15.75" hidden="false" customHeight="false" outlineLevel="0" collapsed="false">
      <c r="A142" s="6"/>
    </row>
    <row r="143" customFormat="false" ht="15.75" hidden="false" customHeight="false" outlineLevel="0" collapsed="false">
      <c r="A143" s="6"/>
    </row>
    <row r="144" customFormat="false" ht="15.75" hidden="false" customHeight="false" outlineLevel="0" collapsed="false">
      <c r="A144" s="6"/>
    </row>
    <row r="145" customFormat="false" ht="15.75" hidden="false" customHeight="false" outlineLevel="0" collapsed="false">
      <c r="A145" s="6"/>
    </row>
    <row r="146" customFormat="false" ht="15.75" hidden="false" customHeight="false" outlineLevel="0" collapsed="false">
      <c r="A146" s="6"/>
    </row>
    <row r="147" customFormat="false" ht="15.75" hidden="false" customHeight="false" outlineLevel="0" collapsed="false">
      <c r="A147" s="6"/>
    </row>
    <row r="148" customFormat="false" ht="15.75" hidden="false" customHeight="false" outlineLevel="0" collapsed="false">
      <c r="A148" s="6"/>
    </row>
    <row r="149" customFormat="false" ht="15.75" hidden="false" customHeight="false" outlineLevel="0" collapsed="false">
      <c r="A149" s="6"/>
    </row>
    <row r="150" customFormat="false" ht="15.75" hidden="false" customHeight="false" outlineLevel="0" collapsed="false">
      <c r="A150" s="6"/>
    </row>
    <row r="151" customFormat="false" ht="15.75" hidden="false" customHeight="false" outlineLevel="0" collapsed="false">
      <c r="A151" s="6"/>
    </row>
    <row r="152" customFormat="false" ht="15.75" hidden="false" customHeight="false" outlineLevel="0" collapsed="false">
      <c r="A152" s="6"/>
    </row>
    <row r="153" customFormat="false" ht="15.75" hidden="false" customHeight="false" outlineLevel="0" collapsed="false">
      <c r="A153" s="6"/>
    </row>
    <row r="154" customFormat="false" ht="15.75" hidden="false" customHeight="false" outlineLevel="0" collapsed="false">
      <c r="A154" s="6"/>
    </row>
    <row r="155" customFormat="false" ht="15.75" hidden="false" customHeight="false" outlineLevel="0" collapsed="false">
      <c r="A155" s="6"/>
    </row>
    <row r="156" customFormat="false" ht="15.75" hidden="false" customHeight="false" outlineLevel="0" collapsed="false">
      <c r="A156" s="6"/>
    </row>
    <row r="157" customFormat="false" ht="15.75" hidden="false" customHeight="false" outlineLevel="0" collapsed="false">
      <c r="A157" s="6"/>
    </row>
    <row r="158" customFormat="false" ht="15.75" hidden="false" customHeight="false" outlineLevel="0" collapsed="false">
      <c r="A158" s="6"/>
    </row>
    <row r="159" customFormat="false" ht="15.75" hidden="false" customHeight="false" outlineLevel="0" collapsed="false">
      <c r="A159" s="6"/>
    </row>
    <row r="160" customFormat="false" ht="15.75" hidden="false" customHeight="false" outlineLevel="0" collapsed="false">
      <c r="A160" s="6"/>
    </row>
    <row r="161" customFormat="false" ht="15.75" hidden="false" customHeight="false" outlineLevel="0" collapsed="false">
      <c r="A161" s="6"/>
    </row>
    <row r="162" customFormat="false" ht="15.75" hidden="false" customHeight="false" outlineLevel="0" collapsed="false">
      <c r="A162" s="6"/>
    </row>
    <row r="163" customFormat="false" ht="15.75" hidden="false" customHeight="false" outlineLevel="0" collapsed="false">
      <c r="A163" s="6"/>
    </row>
    <row r="164" customFormat="false" ht="15.75" hidden="false" customHeight="false" outlineLevel="0" collapsed="false">
      <c r="A164" s="6"/>
    </row>
    <row r="165" customFormat="false" ht="15.75" hidden="false" customHeight="false" outlineLevel="0" collapsed="false">
      <c r="A165" s="6"/>
    </row>
    <row r="166" customFormat="false" ht="15.75" hidden="false" customHeight="false" outlineLevel="0" collapsed="false">
      <c r="A166" s="6"/>
    </row>
    <row r="167" customFormat="false" ht="15.75" hidden="false" customHeight="false" outlineLevel="0" collapsed="false">
      <c r="A167" s="6"/>
    </row>
    <row r="168" customFormat="false" ht="15.75" hidden="false" customHeight="false" outlineLevel="0" collapsed="false">
      <c r="A168" s="6"/>
    </row>
    <row r="169" customFormat="false" ht="15.75" hidden="false" customHeight="false" outlineLevel="0" collapsed="false">
      <c r="A169" s="6"/>
    </row>
    <row r="170" customFormat="false" ht="15.75" hidden="false" customHeight="false" outlineLevel="0" collapsed="false">
      <c r="A170" s="6"/>
    </row>
    <row r="171" customFormat="false" ht="15.75" hidden="false" customHeight="false" outlineLevel="0" collapsed="false">
      <c r="A171" s="6"/>
    </row>
    <row r="172" customFormat="false" ht="15.75" hidden="false" customHeight="false" outlineLevel="0" collapsed="false">
      <c r="A172" s="6"/>
    </row>
    <row r="173" customFormat="false" ht="15.75" hidden="false" customHeight="false" outlineLevel="0" collapsed="false">
      <c r="A173" s="6"/>
    </row>
    <row r="174" customFormat="false" ht="15.75" hidden="false" customHeight="false" outlineLevel="0" collapsed="false">
      <c r="A174" s="6"/>
    </row>
    <row r="175" customFormat="false" ht="15.75" hidden="false" customHeight="false" outlineLevel="0" collapsed="false">
      <c r="A175" s="6"/>
    </row>
    <row r="176" customFormat="false" ht="15.75" hidden="false" customHeight="false" outlineLevel="0" collapsed="false">
      <c r="A176" s="6"/>
    </row>
    <row r="177" customFormat="false" ht="15.75" hidden="false" customHeight="false" outlineLevel="0" collapsed="false">
      <c r="A177" s="6"/>
    </row>
    <row r="178" customFormat="false" ht="15.75" hidden="false" customHeight="false" outlineLevel="0" collapsed="false">
      <c r="A178" s="6"/>
    </row>
    <row r="179" customFormat="false" ht="15.75" hidden="false" customHeight="false" outlineLevel="0" collapsed="false">
      <c r="A179" s="6"/>
    </row>
    <row r="180" customFormat="false" ht="15.75" hidden="false" customHeight="false" outlineLevel="0" collapsed="false">
      <c r="A180" s="6"/>
    </row>
    <row r="181" customFormat="false" ht="15.75" hidden="false" customHeight="false" outlineLevel="0" collapsed="false">
      <c r="A181" s="6"/>
    </row>
    <row r="182" customFormat="false" ht="15.75" hidden="false" customHeight="false" outlineLevel="0" collapsed="false">
      <c r="A182" s="6"/>
    </row>
    <row r="183" customFormat="false" ht="15.75" hidden="false" customHeight="false" outlineLevel="0" collapsed="false">
      <c r="A183" s="6"/>
    </row>
    <row r="184" customFormat="false" ht="15.75" hidden="false" customHeight="false" outlineLevel="0" collapsed="false">
      <c r="A184" s="6"/>
    </row>
    <row r="185" customFormat="false" ht="15.75" hidden="false" customHeight="false" outlineLevel="0" collapsed="false">
      <c r="A185" s="6"/>
    </row>
    <row r="186" customFormat="false" ht="15.75" hidden="false" customHeight="false" outlineLevel="0" collapsed="false">
      <c r="A186" s="6"/>
    </row>
    <row r="187" customFormat="false" ht="15.75" hidden="false" customHeight="false" outlineLevel="0" collapsed="false">
      <c r="A187" s="6"/>
    </row>
    <row r="188" customFormat="false" ht="15.75" hidden="false" customHeight="false" outlineLevel="0" collapsed="false">
      <c r="A188" s="6"/>
    </row>
    <row r="189" customFormat="false" ht="15.75" hidden="false" customHeight="false" outlineLevel="0" collapsed="false">
      <c r="A189" s="6"/>
    </row>
    <row r="190" customFormat="false" ht="15.75" hidden="false" customHeight="false" outlineLevel="0" collapsed="false">
      <c r="A190" s="6"/>
    </row>
    <row r="191" customFormat="false" ht="15.75" hidden="false" customHeight="false" outlineLevel="0" collapsed="false">
      <c r="A191" s="6"/>
    </row>
    <row r="192" customFormat="false" ht="15.75" hidden="false" customHeight="false" outlineLevel="0" collapsed="false">
      <c r="A192" s="6"/>
    </row>
    <row r="193" customFormat="false" ht="15.75" hidden="false" customHeight="false" outlineLevel="0" collapsed="false">
      <c r="A193" s="6"/>
    </row>
    <row r="194" customFormat="false" ht="15.75" hidden="false" customHeight="false" outlineLevel="0" collapsed="false">
      <c r="A194" s="6"/>
    </row>
    <row r="195" customFormat="false" ht="15.75" hidden="false" customHeight="false" outlineLevel="0" collapsed="false">
      <c r="A195" s="6"/>
    </row>
    <row r="196" customFormat="false" ht="15.75" hidden="false" customHeight="false" outlineLevel="0" collapsed="false">
      <c r="A196" s="6"/>
    </row>
    <row r="197" customFormat="false" ht="15.75" hidden="false" customHeight="false" outlineLevel="0" collapsed="false">
      <c r="A197" s="6"/>
    </row>
    <row r="198" customFormat="false" ht="15.75" hidden="false" customHeight="false" outlineLevel="0" collapsed="false">
      <c r="A198" s="6"/>
    </row>
    <row r="199" customFormat="false" ht="15.75" hidden="false" customHeight="false" outlineLevel="0" collapsed="false">
      <c r="A199" s="6"/>
    </row>
    <row r="200" customFormat="false" ht="15.75" hidden="false" customHeight="false" outlineLevel="0" collapsed="false">
      <c r="A200" s="6"/>
    </row>
    <row r="201" customFormat="false" ht="15.75" hidden="false" customHeight="false" outlineLevel="0" collapsed="false">
      <c r="A201" s="6"/>
    </row>
    <row r="202" customFormat="false" ht="15.75" hidden="false" customHeight="false" outlineLevel="0" collapsed="false">
      <c r="A202" s="6"/>
    </row>
    <row r="203" customFormat="false" ht="15.75" hidden="false" customHeight="false" outlineLevel="0" collapsed="false">
      <c r="A203" s="6"/>
    </row>
    <row r="204" customFormat="false" ht="15.75" hidden="false" customHeight="false" outlineLevel="0" collapsed="false">
      <c r="A204" s="6"/>
    </row>
    <row r="205" customFormat="false" ht="15.75" hidden="false" customHeight="false" outlineLevel="0" collapsed="false">
      <c r="A205" s="6"/>
    </row>
    <row r="206" customFormat="false" ht="15.75" hidden="false" customHeight="false" outlineLevel="0" collapsed="false">
      <c r="A206" s="6"/>
    </row>
    <row r="207" customFormat="false" ht="15.75" hidden="false" customHeight="false" outlineLevel="0" collapsed="false">
      <c r="A207" s="6"/>
    </row>
    <row r="208" customFormat="false" ht="15.75" hidden="false" customHeight="false" outlineLevel="0" collapsed="false">
      <c r="A208" s="6"/>
    </row>
    <row r="209" customFormat="false" ht="15.75" hidden="false" customHeight="false" outlineLevel="0" collapsed="false">
      <c r="A209" s="6"/>
    </row>
    <row r="210" customFormat="false" ht="15.75" hidden="false" customHeight="false" outlineLevel="0" collapsed="false">
      <c r="A210" s="6"/>
    </row>
    <row r="211" customFormat="false" ht="15.75" hidden="false" customHeight="false" outlineLevel="0" collapsed="false">
      <c r="A211" s="6"/>
    </row>
    <row r="212" customFormat="false" ht="15.75" hidden="false" customHeight="false" outlineLevel="0" collapsed="false">
      <c r="A212" s="6"/>
    </row>
    <row r="213" customFormat="false" ht="15.75" hidden="false" customHeight="false" outlineLevel="0" collapsed="false">
      <c r="A213" s="6"/>
    </row>
    <row r="214" customFormat="false" ht="15.75" hidden="false" customHeight="false" outlineLevel="0" collapsed="false">
      <c r="A214" s="6"/>
    </row>
    <row r="215" customFormat="false" ht="15.75" hidden="false" customHeight="false" outlineLevel="0" collapsed="false">
      <c r="A215" s="6"/>
    </row>
    <row r="216" customFormat="false" ht="15.75" hidden="false" customHeight="false" outlineLevel="0" collapsed="false">
      <c r="A216" s="6"/>
    </row>
    <row r="217" customFormat="false" ht="15.75" hidden="false" customHeight="false" outlineLevel="0" collapsed="false">
      <c r="A217" s="6"/>
    </row>
    <row r="218" customFormat="false" ht="15.75" hidden="false" customHeight="false" outlineLevel="0" collapsed="false">
      <c r="A218" s="6"/>
    </row>
    <row r="219" customFormat="false" ht="15.75" hidden="false" customHeight="false" outlineLevel="0" collapsed="false">
      <c r="A219" s="6"/>
    </row>
    <row r="220" customFormat="false" ht="15.75" hidden="false" customHeight="false" outlineLevel="0" collapsed="false">
      <c r="A220" s="6"/>
    </row>
    <row r="221" customFormat="false" ht="15.75" hidden="false" customHeight="false" outlineLevel="0" collapsed="false">
      <c r="A221" s="6"/>
    </row>
    <row r="222" customFormat="false" ht="15.75" hidden="false" customHeight="false" outlineLevel="0" collapsed="false">
      <c r="A222" s="6"/>
    </row>
    <row r="223" customFormat="false" ht="15.75" hidden="false" customHeight="false" outlineLevel="0" collapsed="false">
      <c r="A223" s="6"/>
    </row>
    <row r="224" customFormat="false" ht="15.75" hidden="false" customHeight="false" outlineLevel="0" collapsed="false">
      <c r="A224" s="6"/>
    </row>
    <row r="225" customFormat="false" ht="15.75" hidden="false" customHeight="false" outlineLevel="0" collapsed="false">
      <c r="A225" s="6"/>
    </row>
    <row r="226" customFormat="false" ht="15.75" hidden="false" customHeight="false" outlineLevel="0" collapsed="false">
      <c r="A226" s="6"/>
    </row>
    <row r="227" customFormat="false" ht="15.75" hidden="false" customHeight="false" outlineLevel="0" collapsed="false">
      <c r="A227" s="6"/>
    </row>
    <row r="228" customFormat="false" ht="15.75" hidden="false" customHeight="false" outlineLevel="0" collapsed="false">
      <c r="A228" s="6"/>
    </row>
    <row r="229" customFormat="false" ht="15.75" hidden="false" customHeight="false" outlineLevel="0" collapsed="false">
      <c r="A229" s="6"/>
    </row>
    <row r="230" customFormat="false" ht="15.75" hidden="false" customHeight="false" outlineLevel="0" collapsed="false">
      <c r="A230" s="6"/>
    </row>
    <row r="231" customFormat="false" ht="15.75" hidden="false" customHeight="false" outlineLevel="0" collapsed="false">
      <c r="A231" s="6"/>
    </row>
    <row r="232" customFormat="false" ht="15.75" hidden="false" customHeight="false" outlineLevel="0" collapsed="false">
      <c r="A232" s="6"/>
    </row>
    <row r="233" customFormat="false" ht="15.75" hidden="false" customHeight="false" outlineLevel="0" collapsed="false">
      <c r="A233" s="6"/>
    </row>
    <row r="234" customFormat="false" ht="15.75" hidden="false" customHeight="false" outlineLevel="0" collapsed="false">
      <c r="A234" s="6"/>
    </row>
    <row r="235" customFormat="false" ht="15.75" hidden="false" customHeight="false" outlineLevel="0" collapsed="false">
      <c r="A235" s="6"/>
    </row>
    <row r="236" customFormat="false" ht="15.75" hidden="false" customHeight="false" outlineLevel="0" collapsed="false">
      <c r="A236" s="6"/>
    </row>
    <row r="237" customFormat="false" ht="15.75" hidden="false" customHeight="false" outlineLevel="0" collapsed="false">
      <c r="A237" s="6"/>
    </row>
    <row r="238" customFormat="false" ht="15.75" hidden="false" customHeight="false" outlineLevel="0" collapsed="false">
      <c r="A238" s="6"/>
    </row>
    <row r="239" customFormat="false" ht="15.75" hidden="false" customHeight="false" outlineLevel="0" collapsed="false">
      <c r="A239" s="6"/>
    </row>
    <row r="240" customFormat="false" ht="15.75" hidden="false" customHeight="false" outlineLevel="0" collapsed="false">
      <c r="A240" s="6"/>
    </row>
    <row r="241" customFormat="false" ht="15.75" hidden="false" customHeight="false" outlineLevel="0" collapsed="false">
      <c r="A241" s="6"/>
    </row>
    <row r="242" customFormat="false" ht="15.75" hidden="false" customHeight="false" outlineLevel="0" collapsed="false">
      <c r="A242" s="6"/>
    </row>
    <row r="243" customFormat="false" ht="15.75" hidden="false" customHeight="false" outlineLevel="0" collapsed="false">
      <c r="A243" s="6"/>
    </row>
    <row r="244" customFormat="false" ht="15.75" hidden="false" customHeight="false" outlineLevel="0" collapsed="false">
      <c r="A244" s="6"/>
    </row>
    <row r="245" customFormat="false" ht="15.75" hidden="false" customHeight="false" outlineLevel="0" collapsed="false">
      <c r="A245" s="6"/>
    </row>
    <row r="246" customFormat="false" ht="15.75" hidden="false" customHeight="false" outlineLevel="0" collapsed="false">
      <c r="A246" s="6"/>
    </row>
    <row r="247" customFormat="false" ht="15.75" hidden="false" customHeight="false" outlineLevel="0" collapsed="false">
      <c r="A247" s="6"/>
    </row>
    <row r="248" customFormat="false" ht="15.75" hidden="false" customHeight="false" outlineLevel="0" collapsed="false">
      <c r="A248" s="6"/>
    </row>
    <row r="249" customFormat="false" ht="15.75" hidden="false" customHeight="false" outlineLevel="0" collapsed="false">
      <c r="A249" s="6"/>
    </row>
    <row r="250" customFormat="false" ht="15.75" hidden="false" customHeight="false" outlineLevel="0" collapsed="false">
      <c r="A250" s="6"/>
    </row>
    <row r="251" customFormat="false" ht="15.75" hidden="false" customHeight="false" outlineLevel="0" collapsed="false">
      <c r="A251" s="6"/>
    </row>
    <row r="252" customFormat="false" ht="15.75" hidden="false" customHeight="false" outlineLevel="0" collapsed="false">
      <c r="A252" s="6"/>
    </row>
    <row r="253" customFormat="false" ht="15.75" hidden="false" customHeight="false" outlineLevel="0" collapsed="false">
      <c r="A253" s="6"/>
    </row>
    <row r="254" customFormat="false" ht="15.75" hidden="false" customHeight="false" outlineLevel="0" collapsed="false">
      <c r="A254" s="6"/>
    </row>
    <row r="255" customFormat="false" ht="15.75" hidden="false" customHeight="false" outlineLevel="0" collapsed="false">
      <c r="A255" s="6"/>
    </row>
    <row r="256" customFormat="false" ht="15.75" hidden="false" customHeight="false" outlineLevel="0" collapsed="false">
      <c r="A256" s="6"/>
    </row>
    <row r="257" customFormat="false" ht="15.75" hidden="false" customHeight="false" outlineLevel="0" collapsed="false">
      <c r="A257" s="6"/>
    </row>
    <row r="258" customFormat="false" ht="15.75" hidden="false" customHeight="false" outlineLevel="0" collapsed="false">
      <c r="A258" s="6"/>
    </row>
    <row r="259" customFormat="false" ht="15.75" hidden="false" customHeight="false" outlineLevel="0" collapsed="false">
      <c r="A259" s="6"/>
    </row>
    <row r="260" customFormat="false" ht="15.75" hidden="false" customHeight="false" outlineLevel="0" collapsed="false">
      <c r="A260" s="6"/>
    </row>
    <row r="261" customFormat="false" ht="15.75" hidden="false" customHeight="false" outlineLevel="0" collapsed="false">
      <c r="A261" s="6"/>
    </row>
    <row r="262" customFormat="false" ht="15.75" hidden="false" customHeight="false" outlineLevel="0" collapsed="false">
      <c r="A262" s="6"/>
    </row>
    <row r="263" customFormat="false" ht="15.75" hidden="false" customHeight="false" outlineLevel="0" collapsed="false">
      <c r="A263" s="6"/>
    </row>
    <row r="264" customFormat="false" ht="15.75" hidden="false" customHeight="false" outlineLevel="0" collapsed="false">
      <c r="A264" s="6"/>
    </row>
    <row r="265" customFormat="false" ht="15.75" hidden="false" customHeight="false" outlineLevel="0" collapsed="false">
      <c r="A265" s="6"/>
    </row>
    <row r="266" customFormat="false" ht="15.75" hidden="false" customHeight="false" outlineLevel="0" collapsed="false">
      <c r="A266" s="6"/>
    </row>
    <row r="267" customFormat="false" ht="15.75" hidden="false" customHeight="false" outlineLevel="0" collapsed="false">
      <c r="A267" s="6"/>
    </row>
    <row r="268" customFormat="false" ht="15.75" hidden="false" customHeight="false" outlineLevel="0" collapsed="false">
      <c r="A268" s="6"/>
    </row>
    <row r="269" customFormat="false" ht="15.75" hidden="false" customHeight="false" outlineLevel="0" collapsed="false">
      <c r="A269" s="6"/>
    </row>
    <row r="270" customFormat="false" ht="15.75" hidden="false" customHeight="false" outlineLevel="0" collapsed="false">
      <c r="A270" s="6"/>
    </row>
    <row r="271" customFormat="false" ht="15.75" hidden="false" customHeight="false" outlineLevel="0" collapsed="false">
      <c r="A271" s="6"/>
    </row>
    <row r="272" customFormat="false" ht="15.75" hidden="false" customHeight="false" outlineLevel="0" collapsed="false">
      <c r="A272" s="6"/>
    </row>
    <row r="273" customFormat="false" ht="15.75" hidden="false" customHeight="false" outlineLevel="0" collapsed="false">
      <c r="A273" s="6"/>
    </row>
    <row r="274" customFormat="false" ht="15.75" hidden="false" customHeight="false" outlineLevel="0" collapsed="false">
      <c r="A274" s="6"/>
    </row>
    <row r="275" customFormat="false" ht="15.75" hidden="false" customHeight="false" outlineLevel="0" collapsed="false">
      <c r="A275" s="6"/>
    </row>
    <row r="276" customFormat="false" ht="15.75" hidden="false" customHeight="false" outlineLevel="0" collapsed="false">
      <c r="A276" s="6"/>
    </row>
    <row r="277" customFormat="false" ht="15.75" hidden="false" customHeight="false" outlineLevel="0" collapsed="false">
      <c r="A277" s="6"/>
    </row>
    <row r="278" customFormat="false" ht="15.75" hidden="false" customHeight="false" outlineLevel="0" collapsed="false">
      <c r="A278" s="6"/>
    </row>
    <row r="279" customFormat="false" ht="15.75" hidden="false" customHeight="false" outlineLevel="0" collapsed="false">
      <c r="A279" s="6"/>
    </row>
    <row r="280" customFormat="false" ht="15.75" hidden="false" customHeight="false" outlineLevel="0" collapsed="false">
      <c r="A280" s="6"/>
    </row>
    <row r="281" customFormat="false" ht="15.75" hidden="false" customHeight="false" outlineLevel="0" collapsed="false">
      <c r="A281" s="6"/>
    </row>
    <row r="282" customFormat="false" ht="15.75" hidden="false" customHeight="false" outlineLevel="0" collapsed="false">
      <c r="A282" s="6"/>
    </row>
    <row r="283" customFormat="false" ht="15.75" hidden="false" customHeight="false" outlineLevel="0" collapsed="false">
      <c r="A283" s="6"/>
    </row>
    <row r="284" customFormat="false" ht="15.75" hidden="false" customHeight="false" outlineLevel="0" collapsed="false">
      <c r="A284" s="6"/>
    </row>
    <row r="285" customFormat="false" ht="15.75" hidden="false" customHeight="false" outlineLevel="0" collapsed="false">
      <c r="A285" s="6"/>
    </row>
    <row r="286" customFormat="false" ht="15.75" hidden="false" customHeight="false" outlineLevel="0" collapsed="false">
      <c r="A286" s="6"/>
    </row>
    <row r="287" customFormat="false" ht="15.75" hidden="false" customHeight="false" outlineLevel="0" collapsed="false">
      <c r="A287" s="6"/>
    </row>
    <row r="288" customFormat="false" ht="15.75" hidden="false" customHeight="false" outlineLevel="0" collapsed="false">
      <c r="A288" s="6"/>
    </row>
    <row r="289" customFormat="false" ht="15.75" hidden="false" customHeight="false" outlineLevel="0" collapsed="false">
      <c r="A289" s="6"/>
    </row>
    <row r="290" customFormat="false" ht="15.75" hidden="false" customHeight="false" outlineLevel="0" collapsed="false">
      <c r="A290" s="6"/>
    </row>
    <row r="291" customFormat="false" ht="15.75" hidden="false" customHeight="false" outlineLevel="0" collapsed="false">
      <c r="A291" s="6"/>
    </row>
    <row r="292" customFormat="false" ht="15.75" hidden="false" customHeight="false" outlineLevel="0" collapsed="false">
      <c r="A292" s="6"/>
    </row>
    <row r="293" customFormat="false" ht="15.75" hidden="false" customHeight="false" outlineLevel="0" collapsed="false">
      <c r="A293" s="6"/>
    </row>
    <row r="294" customFormat="false" ht="15.75" hidden="false" customHeight="false" outlineLevel="0" collapsed="false">
      <c r="A294" s="6"/>
    </row>
    <row r="295" customFormat="false" ht="15.75" hidden="false" customHeight="false" outlineLevel="0" collapsed="false">
      <c r="A295" s="6"/>
    </row>
    <row r="296" customFormat="false" ht="15.75" hidden="false" customHeight="false" outlineLevel="0" collapsed="false">
      <c r="A296" s="6"/>
    </row>
    <row r="297" customFormat="false" ht="15.75" hidden="false" customHeight="false" outlineLevel="0" collapsed="false">
      <c r="A297" s="6"/>
    </row>
    <row r="298" customFormat="false" ht="15.75" hidden="false" customHeight="false" outlineLevel="0" collapsed="false">
      <c r="A298" s="6"/>
    </row>
    <row r="299" customFormat="false" ht="15.75" hidden="false" customHeight="false" outlineLevel="0" collapsed="false">
      <c r="A299" s="6"/>
    </row>
    <row r="300" customFormat="false" ht="15.75" hidden="false" customHeight="false" outlineLevel="0" collapsed="false">
      <c r="A300" s="6"/>
    </row>
    <row r="301" customFormat="false" ht="15.75" hidden="false" customHeight="false" outlineLevel="0" collapsed="false">
      <c r="A301" s="6"/>
    </row>
    <row r="302" customFormat="false" ht="15.75" hidden="false" customHeight="false" outlineLevel="0" collapsed="false">
      <c r="A302" s="6"/>
    </row>
    <row r="303" customFormat="false" ht="15.75" hidden="false" customHeight="false" outlineLevel="0" collapsed="false">
      <c r="A303" s="6"/>
    </row>
    <row r="304" customFormat="false" ht="15.75" hidden="false" customHeight="false" outlineLevel="0" collapsed="false">
      <c r="A304" s="6"/>
    </row>
    <row r="305" customFormat="false" ht="15.75" hidden="false" customHeight="false" outlineLevel="0" collapsed="false">
      <c r="A305" s="6"/>
    </row>
    <row r="306" customFormat="false" ht="15.75" hidden="false" customHeight="false" outlineLevel="0" collapsed="false">
      <c r="A306" s="6"/>
    </row>
    <row r="307" customFormat="false" ht="15.75" hidden="false" customHeight="false" outlineLevel="0" collapsed="false">
      <c r="A307" s="6"/>
    </row>
    <row r="308" customFormat="false" ht="15.75" hidden="false" customHeight="false" outlineLevel="0" collapsed="false">
      <c r="A308" s="6"/>
    </row>
    <row r="309" customFormat="false" ht="15.75" hidden="false" customHeight="false" outlineLevel="0" collapsed="false">
      <c r="A309" s="6"/>
    </row>
    <row r="310" customFormat="false" ht="15.75" hidden="false" customHeight="false" outlineLevel="0" collapsed="false">
      <c r="A310" s="6"/>
    </row>
    <row r="311" customFormat="false" ht="15.75" hidden="false" customHeight="false" outlineLevel="0" collapsed="false">
      <c r="A311" s="6"/>
    </row>
    <row r="312" customFormat="false" ht="15.75" hidden="false" customHeight="false" outlineLevel="0" collapsed="false">
      <c r="A312" s="6"/>
    </row>
    <row r="313" customFormat="false" ht="15.75" hidden="false" customHeight="false" outlineLevel="0" collapsed="false">
      <c r="A313" s="6"/>
    </row>
    <row r="314" customFormat="false" ht="15.75" hidden="false" customHeight="false" outlineLevel="0" collapsed="false">
      <c r="A314" s="6"/>
    </row>
    <row r="315" customFormat="false" ht="15.75" hidden="false" customHeight="false" outlineLevel="0" collapsed="false">
      <c r="A315" s="6"/>
    </row>
    <row r="316" customFormat="false" ht="15.75" hidden="false" customHeight="false" outlineLevel="0" collapsed="false">
      <c r="A316" s="6"/>
    </row>
    <row r="317" customFormat="false" ht="15.75" hidden="false" customHeight="false" outlineLevel="0" collapsed="false">
      <c r="A317" s="6"/>
    </row>
    <row r="318" customFormat="false" ht="15.75" hidden="false" customHeight="false" outlineLevel="0" collapsed="false">
      <c r="A318" s="6"/>
    </row>
    <row r="319" customFormat="false" ht="15.75" hidden="false" customHeight="false" outlineLevel="0" collapsed="false">
      <c r="A319" s="6"/>
    </row>
    <row r="320" customFormat="false" ht="15.75" hidden="false" customHeight="false" outlineLevel="0" collapsed="false">
      <c r="A320" s="6"/>
    </row>
    <row r="321" customFormat="false" ht="15.75" hidden="false" customHeight="false" outlineLevel="0" collapsed="false">
      <c r="A321" s="6"/>
    </row>
    <row r="322" customFormat="false" ht="15.75" hidden="false" customHeight="false" outlineLevel="0" collapsed="false">
      <c r="A322" s="6"/>
    </row>
    <row r="323" customFormat="false" ht="15.75" hidden="false" customHeight="false" outlineLevel="0" collapsed="false">
      <c r="A323" s="6"/>
    </row>
    <row r="324" customFormat="false" ht="15.75" hidden="false" customHeight="false" outlineLevel="0" collapsed="false">
      <c r="A324" s="6"/>
    </row>
    <row r="325" customFormat="false" ht="15.75" hidden="false" customHeight="false" outlineLevel="0" collapsed="false">
      <c r="A325" s="6"/>
    </row>
    <row r="326" customFormat="false" ht="15.75" hidden="false" customHeight="false" outlineLevel="0" collapsed="false">
      <c r="A326" s="6"/>
    </row>
    <row r="327" customFormat="false" ht="15.75" hidden="false" customHeight="false" outlineLevel="0" collapsed="false">
      <c r="A327" s="6"/>
    </row>
    <row r="328" customFormat="false" ht="15.75" hidden="false" customHeight="false" outlineLevel="0" collapsed="false">
      <c r="A328" s="6"/>
    </row>
    <row r="329" customFormat="false" ht="15.75" hidden="false" customHeight="false" outlineLevel="0" collapsed="false">
      <c r="A329" s="6"/>
    </row>
    <row r="330" customFormat="false" ht="15.75" hidden="false" customHeight="false" outlineLevel="0" collapsed="false">
      <c r="A330" s="6"/>
    </row>
    <row r="331" customFormat="false" ht="15.75" hidden="false" customHeight="false" outlineLevel="0" collapsed="false">
      <c r="A331" s="6"/>
    </row>
    <row r="332" customFormat="false" ht="15.75" hidden="false" customHeight="false" outlineLevel="0" collapsed="false">
      <c r="A332" s="6"/>
    </row>
    <row r="333" customFormat="false" ht="15.75" hidden="false" customHeight="false" outlineLevel="0" collapsed="false">
      <c r="A333" s="6"/>
    </row>
    <row r="334" customFormat="false" ht="15.75" hidden="false" customHeight="false" outlineLevel="0" collapsed="false">
      <c r="A334" s="6"/>
    </row>
    <row r="335" customFormat="false" ht="15.75" hidden="false" customHeight="false" outlineLevel="0" collapsed="false">
      <c r="A335" s="6"/>
    </row>
    <row r="336" customFormat="false" ht="15.75" hidden="false" customHeight="false" outlineLevel="0" collapsed="false">
      <c r="A336" s="6"/>
    </row>
    <row r="337" customFormat="false" ht="15.75" hidden="false" customHeight="false" outlineLevel="0" collapsed="false">
      <c r="A337" s="6"/>
    </row>
    <row r="338" customFormat="false" ht="15.75" hidden="false" customHeight="false" outlineLevel="0" collapsed="false">
      <c r="A338" s="6"/>
    </row>
    <row r="339" customFormat="false" ht="15.75" hidden="false" customHeight="false" outlineLevel="0" collapsed="false">
      <c r="A339" s="6"/>
    </row>
    <row r="340" customFormat="false" ht="15.75" hidden="false" customHeight="false" outlineLevel="0" collapsed="false">
      <c r="A340" s="6"/>
    </row>
    <row r="341" customFormat="false" ht="15.75" hidden="false" customHeight="false" outlineLevel="0" collapsed="false">
      <c r="A341" s="6"/>
    </row>
    <row r="342" customFormat="false" ht="15.75" hidden="false" customHeight="false" outlineLevel="0" collapsed="false">
      <c r="A342" s="6"/>
    </row>
    <row r="343" customFormat="false" ht="15.75" hidden="false" customHeight="false" outlineLevel="0" collapsed="false">
      <c r="A343" s="6"/>
    </row>
    <row r="344" customFormat="false" ht="15.75" hidden="false" customHeight="false" outlineLevel="0" collapsed="false">
      <c r="A344" s="6"/>
    </row>
    <row r="345" customFormat="false" ht="15.75" hidden="false" customHeight="false" outlineLevel="0" collapsed="false">
      <c r="A345" s="6"/>
    </row>
    <row r="346" customFormat="false" ht="15.75" hidden="false" customHeight="false" outlineLevel="0" collapsed="false">
      <c r="A346" s="6"/>
    </row>
    <row r="347" customFormat="false" ht="15.75" hidden="false" customHeight="false" outlineLevel="0" collapsed="false">
      <c r="A347" s="6"/>
    </row>
    <row r="348" customFormat="false" ht="15.75" hidden="false" customHeight="false" outlineLevel="0" collapsed="false">
      <c r="A348" s="6"/>
    </row>
    <row r="349" customFormat="false" ht="15.75" hidden="false" customHeight="false" outlineLevel="0" collapsed="false">
      <c r="A349" s="6"/>
    </row>
    <row r="350" customFormat="false" ht="15.75" hidden="false" customHeight="false" outlineLevel="0" collapsed="false">
      <c r="A350" s="6"/>
    </row>
    <row r="351" customFormat="false" ht="15.75" hidden="false" customHeight="false" outlineLevel="0" collapsed="false">
      <c r="A351" s="6"/>
    </row>
    <row r="352" customFormat="false" ht="15.75" hidden="false" customHeight="false" outlineLevel="0" collapsed="false">
      <c r="A352" s="6"/>
    </row>
    <row r="353" customFormat="false" ht="15.75" hidden="false" customHeight="false" outlineLevel="0" collapsed="false">
      <c r="A353" s="6"/>
    </row>
    <row r="354" customFormat="false" ht="15.75" hidden="false" customHeight="false" outlineLevel="0" collapsed="false">
      <c r="A354" s="6"/>
    </row>
    <row r="355" customFormat="false" ht="15.75" hidden="false" customHeight="false" outlineLevel="0" collapsed="false">
      <c r="A355" s="6"/>
    </row>
    <row r="356" customFormat="false" ht="15.75" hidden="false" customHeight="false" outlineLevel="0" collapsed="false">
      <c r="A356" s="6"/>
    </row>
    <row r="357" customFormat="false" ht="15.75" hidden="false" customHeight="false" outlineLevel="0" collapsed="false">
      <c r="A357" s="6"/>
    </row>
    <row r="358" customFormat="false" ht="15.75" hidden="false" customHeight="false" outlineLevel="0" collapsed="false">
      <c r="A358" s="6"/>
    </row>
    <row r="359" customFormat="false" ht="15.75" hidden="false" customHeight="false" outlineLevel="0" collapsed="false">
      <c r="A359" s="6"/>
    </row>
    <row r="360" customFormat="false" ht="15.75" hidden="false" customHeight="false" outlineLevel="0" collapsed="false">
      <c r="A360" s="6"/>
    </row>
    <row r="361" customFormat="false" ht="15.75" hidden="false" customHeight="false" outlineLevel="0" collapsed="false">
      <c r="A361" s="6"/>
    </row>
    <row r="362" customFormat="false" ht="15.75" hidden="false" customHeight="false" outlineLevel="0" collapsed="false">
      <c r="A362" s="6"/>
    </row>
    <row r="363" customFormat="false" ht="15.75" hidden="false" customHeight="false" outlineLevel="0" collapsed="false">
      <c r="A363" s="6"/>
    </row>
    <row r="364" customFormat="false" ht="15.75" hidden="false" customHeight="false" outlineLevel="0" collapsed="false">
      <c r="A364" s="6"/>
    </row>
    <row r="365" customFormat="false" ht="15.75" hidden="false" customHeight="false" outlineLevel="0" collapsed="false">
      <c r="A365" s="6"/>
    </row>
    <row r="366" customFormat="false" ht="15.75" hidden="false" customHeight="false" outlineLevel="0" collapsed="false">
      <c r="A366" s="6"/>
    </row>
    <row r="367" customFormat="false" ht="15.75" hidden="false" customHeight="false" outlineLevel="0" collapsed="false">
      <c r="A367" s="6"/>
    </row>
    <row r="368" customFormat="false" ht="15.75" hidden="false" customHeight="false" outlineLevel="0" collapsed="false">
      <c r="A368" s="6"/>
    </row>
    <row r="369" customFormat="false" ht="15.75" hidden="false" customHeight="false" outlineLevel="0" collapsed="false">
      <c r="A369" s="6"/>
    </row>
    <row r="370" customFormat="false" ht="15.75" hidden="false" customHeight="false" outlineLevel="0" collapsed="false">
      <c r="A370" s="6"/>
    </row>
    <row r="371" customFormat="false" ht="15.75" hidden="false" customHeight="false" outlineLevel="0" collapsed="false">
      <c r="A371" s="6"/>
    </row>
    <row r="372" customFormat="false" ht="15.75" hidden="false" customHeight="false" outlineLevel="0" collapsed="false">
      <c r="A372" s="6"/>
    </row>
    <row r="373" customFormat="false" ht="15.75" hidden="false" customHeight="false" outlineLevel="0" collapsed="false">
      <c r="A373" s="6"/>
    </row>
    <row r="374" customFormat="false" ht="15.75" hidden="false" customHeight="false" outlineLevel="0" collapsed="false">
      <c r="A374" s="6"/>
    </row>
    <row r="375" customFormat="false" ht="15.75" hidden="false" customHeight="false" outlineLevel="0" collapsed="false">
      <c r="A375" s="6"/>
    </row>
    <row r="376" customFormat="false" ht="15.75" hidden="false" customHeight="false" outlineLevel="0" collapsed="false">
      <c r="A376" s="6"/>
    </row>
    <row r="377" customFormat="false" ht="15.75" hidden="false" customHeight="false" outlineLevel="0" collapsed="false">
      <c r="A377" s="6"/>
    </row>
    <row r="378" customFormat="false" ht="15.75" hidden="false" customHeight="false" outlineLevel="0" collapsed="false">
      <c r="A378" s="6"/>
    </row>
    <row r="379" customFormat="false" ht="15.75" hidden="false" customHeight="false" outlineLevel="0" collapsed="false">
      <c r="A379" s="6"/>
    </row>
    <row r="380" customFormat="false" ht="15.75" hidden="false" customHeight="false" outlineLevel="0" collapsed="false">
      <c r="A380" s="6"/>
    </row>
    <row r="381" customFormat="false" ht="15.75" hidden="false" customHeight="false" outlineLevel="0" collapsed="false">
      <c r="A381" s="6"/>
    </row>
    <row r="382" customFormat="false" ht="15.75" hidden="false" customHeight="false" outlineLevel="0" collapsed="false">
      <c r="A382" s="6"/>
    </row>
    <row r="383" customFormat="false" ht="15.75" hidden="false" customHeight="false" outlineLevel="0" collapsed="false">
      <c r="A383" s="6"/>
    </row>
    <row r="384" customFormat="false" ht="15.75" hidden="false" customHeight="false" outlineLevel="0" collapsed="false">
      <c r="A384" s="6"/>
    </row>
    <row r="385" customFormat="false" ht="15.75" hidden="false" customHeight="false" outlineLevel="0" collapsed="false">
      <c r="A385" s="6"/>
    </row>
    <row r="386" customFormat="false" ht="15.75" hidden="false" customHeight="false" outlineLevel="0" collapsed="false">
      <c r="A386" s="6"/>
    </row>
    <row r="387" customFormat="false" ht="15.75" hidden="false" customHeight="false" outlineLevel="0" collapsed="false">
      <c r="A387" s="6"/>
    </row>
    <row r="388" customFormat="false" ht="15.75" hidden="false" customHeight="false" outlineLevel="0" collapsed="false">
      <c r="A388" s="6"/>
    </row>
    <row r="389" customFormat="false" ht="15.75" hidden="false" customHeight="false" outlineLevel="0" collapsed="false">
      <c r="A389" s="6"/>
    </row>
    <row r="390" customFormat="false" ht="15.75" hidden="false" customHeight="false" outlineLevel="0" collapsed="false">
      <c r="A390" s="6"/>
    </row>
    <row r="391" customFormat="false" ht="15.75" hidden="false" customHeight="false" outlineLevel="0" collapsed="false">
      <c r="A391" s="6"/>
    </row>
    <row r="392" customFormat="false" ht="15.75" hidden="false" customHeight="false" outlineLevel="0" collapsed="false">
      <c r="A392" s="6"/>
    </row>
    <row r="393" customFormat="false" ht="15.75" hidden="false" customHeight="false" outlineLevel="0" collapsed="false">
      <c r="A393" s="6"/>
    </row>
    <row r="394" customFormat="false" ht="15.75" hidden="false" customHeight="false" outlineLevel="0" collapsed="false">
      <c r="A394" s="6"/>
    </row>
    <row r="395" customFormat="false" ht="15.75" hidden="false" customHeight="false" outlineLevel="0" collapsed="false">
      <c r="A395" s="6"/>
    </row>
    <row r="396" customFormat="false" ht="15.75" hidden="false" customHeight="false" outlineLevel="0" collapsed="false">
      <c r="A396" s="6"/>
    </row>
    <row r="397" customFormat="false" ht="15.75" hidden="false" customHeight="false" outlineLevel="0" collapsed="false">
      <c r="A397" s="6"/>
    </row>
    <row r="398" customFormat="false" ht="15.75" hidden="false" customHeight="false" outlineLevel="0" collapsed="false">
      <c r="A398" s="6"/>
    </row>
    <row r="399" customFormat="false" ht="15.75" hidden="false" customHeight="false" outlineLevel="0" collapsed="false">
      <c r="A399" s="6"/>
    </row>
    <row r="400" customFormat="false" ht="15.75" hidden="false" customHeight="false" outlineLevel="0" collapsed="false">
      <c r="A400" s="6"/>
    </row>
    <row r="401" customFormat="false" ht="15.75" hidden="false" customHeight="false" outlineLevel="0" collapsed="false">
      <c r="A401" s="6"/>
    </row>
    <row r="402" customFormat="false" ht="15.75" hidden="false" customHeight="false" outlineLevel="0" collapsed="false">
      <c r="A402" s="6"/>
    </row>
    <row r="403" customFormat="false" ht="15.75" hidden="false" customHeight="false" outlineLevel="0" collapsed="false">
      <c r="A403" s="6"/>
    </row>
    <row r="404" customFormat="false" ht="15.75" hidden="false" customHeight="false" outlineLevel="0" collapsed="false">
      <c r="A404" s="6"/>
    </row>
    <row r="405" customFormat="false" ht="15.75" hidden="false" customHeight="false" outlineLevel="0" collapsed="false">
      <c r="A405" s="6"/>
    </row>
    <row r="406" customFormat="false" ht="15.75" hidden="false" customHeight="false" outlineLevel="0" collapsed="false">
      <c r="A406" s="6"/>
    </row>
    <row r="407" customFormat="false" ht="15.75" hidden="false" customHeight="false" outlineLevel="0" collapsed="false">
      <c r="A407" s="6"/>
    </row>
    <row r="408" customFormat="false" ht="15.75" hidden="false" customHeight="false" outlineLevel="0" collapsed="false">
      <c r="A408" s="6"/>
    </row>
    <row r="409" customFormat="false" ht="15.75" hidden="false" customHeight="false" outlineLevel="0" collapsed="false">
      <c r="A409" s="6"/>
    </row>
    <row r="410" customFormat="false" ht="15.75" hidden="false" customHeight="false" outlineLevel="0" collapsed="false">
      <c r="A410" s="6"/>
    </row>
    <row r="411" customFormat="false" ht="15.75" hidden="false" customHeight="false" outlineLevel="0" collapsed="false">
      <c r="A411" s="6"/>
    </row>
    <row r="412" customFormat="false" ht="15.75" hidden="false" customHeight="false" outlineLevel="0" collapsed="false">
      <c r="A412" s="6"/>
    </row>
    <row r="413" customFormat="false" ht="15.75" hidden="false" customHeight="false" outlineLevel="0" collapsed="false">
      <c r="A413" s="6"/>
    </row>
    <row r="414" customFormat="false" ht="15.75" hidden="false" customHeight="false" outlineLevel="0" collapsed="false">
      <c r="A414" s="6"/>
    </row>
    <row r="415" customFormat="false" ht="15.75" hidden="false" customHeight="false" outlineLevel="0" collapsed="false">
      <c r="A415" s="6"/>
    </row>
    <row r="416" customFormat="false" ht="15.75" hidden="false" customHeight="false" outlineLevel="0" collapsed="false">
      <c r="A416" s="6"/>
    </row>
    <row r="417" customFormat="false" ht="15.75" hidden="false" customHeight="false" outlineLevel="0" collapsed="false">
      <c r="A417" s="6"/>
    </row>
    <row r="418" customFormat="false" ht="15.75" hidden="false" customHeight="false" outlineLevel="0" collapsed="false">
      <c r="A418" s="6"/>
    </row>
    <row r="419" customFormat="false" ht="15.75" hidden="false" customHeight="false" outlineLevel="0" collapsed="false">
      <c r="A419" s="6"/>
    </row>
    <row r="420" customFormat="false" ht="15.75" hidden="false" customHeight="false" outlineLevel="0" collapsed="false">
      <c r="A420" s="6"/>
    </row>
    <row r="421" customFormat="false" ht="15.75" hidden="false" customHeight="false" outlineLevel="0" collapsed="false">
      <c r="A421" s="6"/>
    </row>
    <row r="422" customFormat="false" ht="15.75" hidden="false" customHeight="false" outlineLevel="0" collapsed="false">
      <c r="A422" s="6"/>
    </row>
    <row r="423" customFormat="false" ht="15.75" hidden="false" customHeight="false" outlineLevel="0" collapsed="false">
      <c r="A423" s="6"/>
    </row>
    <row r="424" customFormat="false" ht="15.75" hidden="false" customHeight="false" outlineLevel="0" collapsed="false">
      <c r="A424" s="6"/>
    </row>
    <row r="425" customFormat="false" ht="15.75" hidden="false" customHeight="false" outlineLevel="0" collapsed="false">
      <c r="A425" s="6"/>
    </row>
    <row r="426" customFormat="false" ht="15.75" hidden="false" customHeight="false" outlineLevel="0" collapsed="false">
      <c r="A426" s="6"/>
    </row>
    <row r="427" customFormat="false" ht="15.75" hidden="false" customHeight="false" outlineLevel="0" collapsed="false">
      <c r="A427" s="6"/>
    </row>
    <row r="428" customFormat="false" ht="15.75" hidden="false" customHeight="false" outlineLevel="0" collapsed="false">
      <c r="A428" s="6"/>
    </row>
    <row r="429" customFormat="false" ht="15.75" hidden="false" customHeight="false" outlineLevel="0" collapsed="false">
      <c r="A429" s="6"/>
    </row>
    <row r="430" customFormat="false" ht="15.75" hidden="false" customHeight="false" outlineLevel="0" collapsed="false">
      <c r="A430" s="6"/>
    </row>
    <row r="431" customFormat="false" ht="15.75" hidden="false" customHeight="false" outlineLevel="0" collapsed="false">
      <c r="A431" s="6"/>
    </row>
    <row r="432" customFormat="false" ht="15.75" hidden="false" customHeight="false" outlineLevel="0" collapsed="false">
      <c r="A432" s="6"/>
    </row>
    <row r="433" customFormat="false" ht="15.75" hidden="false" customHeight="false" outlineLevel="0" collapsed="false">
      <c r="A433" s="6"/>
    </row>
    <row r="434" customFormat="false" ht="15.75" hidden="false" customHeight="false" outlineLevel="0" collapsed="false">
      <c r="A434" s="6"/>
    </row>
    <row r="435" customFormat="false" ht="15.75" hidden="false" customHeight="false" outlineLevel="0" collapsed="false">
      <c r="A435" s="6"/>
    </row>
    <row r="436" customFormat="false" ht="15.75" hidden="false" customHeight="false" outlineLevel="0" collapsed="false">
      <c r="A436" s="6"/>
    </row>
    <row r="437" customFormat="false" ht="15.75" hidden="false" customHeight="false" outlineLevel="0" collapsed="false">
      <c r="A437" s="6"/>
    </row>
    <row r="438" customFormat="false" ht="15.75" hidden="false" customHeight="false" outlineLevel="0" collapsed="false">
      <c r="A438" s="6"/>
    </row>
    <row r="439" customFormat="false" ht="15.75" hidden="false" customHeight="false" outlineLevel="0" collapsed="false">
      <c r="A439" s="6"/>
    </row>
    <row r="440" customFormat="false" ht="15.75" hidden="false" customHeight="false" outlineLevel="0" collapsed="false">
      <c r="A440" s="6"/>
    </row>
    <row r="441" customFormat="false" ht="15.75" hidden="false" customHeight="false" outlineLevel="0" collapsed="false">
      <c r="A441" s="6"/>
    </row>
    <row r="442" customFormat="false" ht="15.75" hidden="false" customHeight="false" outlineLevel="0" collapsed="false">
      <c r="A442" s="6"/>
    </row>
    <row r="443" customFormat="false" ht="15.75" hidden="false" customHeight="false" outlineLevel="0" collapsed="false">
      <c r="A443" s="6"/>
    </row>
    <row r="444" customFormat="false" ht="15.75" hidden="false" customHeight="false" outlineLevel="0" collapsed="false">
      <c r="A444" s="6"/>
    </row>
    <row r="445" customFormat="false" ht="15.75" hidden="false" customHeight="false" outlineLevel="0" collapsed="false">
      <c r="A445" s="6"/>
    </row>
    <row r="446" customFormat="false" ht="15.75" hidden="false" customHeight="false" outlineLevel="0" collapsed="false">
      <c r="A446" s="6"/>
    </row>
    <row r="447" customFormat="false" ht="15.75" hidden="false" customHeight="false" outlineLevel="0" collapsed="false">
      <c r="A447" s="6"/>
    </row>
    <row r="448" customFormat="false" ht="15.75" hidden="false" customHeight="false" outlineLevel="0" collapsed="false">
      <c r="A448" s="6"/>
    </row>
    <row r="449" customFormat="false" ht="15.75" hidden="false" customHeight="false" outlineLevel="0" collapsed="false">
      <c r="A449" s="6"/>
    </row>
    <row r="450" customFormat="false" ht="15.75" hidden="false" customHeight="false" outlineLevel="0" collapsed="false">
      <c r="A450" s="6"/>
    </row>
    <row r="451" customFormat="false" ht="15.75" hidden="false" customHeight="false" outlineLevel="0" collapsed="false">
      <c r="A451" s="6"/>
    </row>
    <row r="452" customFormat="false" ht="15.75" hidden="false" customHeight="false" outlineLevel="0" collapsed="false">
      <c r="A452" s="6"/>
    </row>
    <row r="453" customFormat="false" ht="15.75" hidden="false" customHeight="false" outlineLevel="0" collapsed="false">
      <c r="A453" s="6"/>
    </row>
    <row r="454" customFormat="false" ht="15.75" hidden="false" customHeight="false" outlineLevel="0" collapsed="false">
      <c r="A454" s="6"/>
    </row>
    <row r="455" customFormat="false" ht="15.75" hidden="false" customHeight="false" outlineLevel="0" collapsed="false">
      <c r="A455" s="6"/>
    </row>
    <row r="456" customFormat="false" ht="15.75" hidden="false" customHeight="false" outlineLevel="0" collapsed="false">
      <c r="A456" s="6"/>
    </row>
    <row r="457" customFormat="false" ht="15.75" hidden="false" customHeight="false" outlineLevel="0" collapsed="false">
      <c r="A457" s="6"/>
    </row>
    <row r="458" customFormat="false" ht="15.75" hidden="false" customHeight="false" outlineLevel="0" collapsed="false">
      <c r="A458" s="6"/>
    </row>
    <row r="459" customFormat="false" ht="15.75" hidden="false" customHeight="false" outlineLevel="0" collapsed="false">
      <c r="A459" s="6"/>
    </row>
    <row r="460" customFormat="false" ht="15.75" hidden="false" customHeight="false" outlineLevel="0" collapsed="false">
      <c r="A460" s="6"/>
    </row>
    <row r="461" customFormat="false" ht="15.75" hidden="false" customHeight="false" outlineLevel="0" collapsed="false">
      <c r="A461" s="6"/>
    </row>
    <row r="462" customFormat="false" ht="15.75" hidden="false" customHeight="false" outlineLevel="0" collapsed="false">
      <c r="A462" s="6"/>
    </row>
    <row r="463" customFormat="false" ht="15.75" hidden="false" customHeight="false" outlineLevel="0" collapsed="false">
      <c r="A463" s="6"/>
    </row>
    <row r="464" customFormat="false" ht="15.75" hidden="false" customHeight="false" outlineLevel="0" collapsed="false">
      <c r="A464" s="6"/>
    </row>
    <row r="465" customFormat="false" ht="15.75" hidden="false" customHeight="false" outlineLevel="0" collapsed="false">
      <c r="A465" s="6"/>
    </row>
    <row r="466" customFormat="false" ht="15.75" hidden="false" customHeight="false" outlineLevel="0" collapsed="false">
      <c r="A466" s="6"/>
    </row>
    <row r="467" customFormat="false" ht="15.75" hidden="false" customHeight="false" outlineLevel="0" collapsed="false">
      <c r="A467" s="6"/>
    </row>
    <row r="468" customFormat="false" ht="15.75" hidden="false" customHeight="false" outlineLevel="0" collapsed="false">
      <c r="A468" s="6"/>
    </row>
    <row r="469" customFormat="false" ht="15.75" hidden="false" customHeight="false" outlineLevel="0" collapsed="false">
      <c r="A469" s="6"/>
    </row>
    <row r="470" customFormat="false" ht="15.75" hidden="false" customHeight="false" outlineLevel="0" collapsed="false">
      <c r="A470" s="6"/>
    </row>
    <row r="471" customFormat="false" ht="15.75" hidden="false" customHeight="false" outlineLevel="0" collapsed="false">
      <c r="A471" s="6"/>
    </row>
    <row r="472" customFormat="false" ht="15.75" hidden="false" customHeight="false" outlineLevel="0" collapsed="false">
      <c r="A472" s="6"/>
    </row>
    <row r="473" customFormat="false" ht="15.75" hidden="false" customHeight="false" outlineLevel="0" collapsed="false">
      <c r="A473" s="6"/>
    </row>
    <row r="474" customFormat="false" ht="15.75" hidden="false" customHeight="false" outlineLevel="0" collapsed="false">
      <c r="A474" s="6"/>
    </row>
    <row r="475" customFormat="false" ht="15.75" hidden="false" customHeight="false" outlineLevel="0" collapsed="false">
      <c r="A475" s="6"/>
    </row>
    <row r="476" customFormat="false" ht="15.75" hidden="false" customHeight="false" outlineLevel="0" collapsed="false">
      <c r="A476" s="6"/>
    </row>
    <row r="477" customFormat="false" ht="15.75" hidden="false" customHeight="false" outlineLevel="0" collapsed="false">
      <c r="A477" s="6"/>
    </row>
    <row r="478" customFormat="false" ht="15.75" hidden="false" customHeight="false" outlineLevel="0" collapsed="false">
      <c r="A478" s="6"/>
    </row>
    <row r="479" customFormat="false" ht="15.75" hidden="false" customHeight="false" outlineLevel="0" collapsed="false">
      <c r="A479" s="6"/>
    </row>
    <row r="480" customFormat="false" ht="15.75" hidden="false" customHeight="false" outlineLevel="0" collapsed="false">
      <c r="A480" s="6"/>
    </row>
    <row r="481" customFormat="false" ht="15.75" hidden="false" customHeight="false" outlineLevel="0" collapsed="false">
      <c r="A481" s="6"/>
    </row>
    <row r="482" customFormat="false" ht="15.75" hidden="false" customHeight="false" outlineLevel="0" collapsed="false">
      <c r="A482" s="6"/>
    </row>
    <row r="483" customFormat="false" ht="15.75" hidden="false" customHeight="false" outlineLevel="0" collapsed="false">
      <c r="A483" s="6"/>
    </row>
    <row r="484" customFormat="false" ht="15.75" hidden="false" customHeight="false" outlineLevel="0" collapsed="false">
      <c r="A484" s="6"/>
    </row>
    <row r="485" customFormat="false" ht="15.75" hidden="false" customHeight="false" outlineLevel="0" collapsed="false">
      <c r="A485" s="6"/>
    </row>
    <row r="486" customFormat="false" ht="15.75" hidden="false" customHeight="false" outlineLevel="0" collapsed="false">
      <c r="A486" s="6"/>
    </row>
    <row r="487" customFormat="false" ht="15.75" hidden="false" customHeight="false" outlineLevel="0" collapsed="false">
      <c r="A487" s="6"/>
    </row>
    <row r="488" customFormat="false" ht="15.75" hidden="false" customHeight="false" outlineLevel="0" collapsed="false">
      <c r="A488" s="6"/>
    </row>
    <row r="489" customFormat="false" ht="15.75" hidden="false" customHeight="false" outlineLevel="0" collapsed="false">
      <c r="A489" s="6"/>
    </row>
    <row r="490" customFormat="false" ht="15.75" hidden="false" customHeight="false" outlineLevel="0" collapsed="false">
      <c r="A490" s="6"/>
    </row>
    <row r="491" customFormat="false" ht="15.75" hidden="false" customHeight="false" outlineLevel="0" collapsed="false">
      <c r="A491" s="6"/>
    </row>
    <row r="492" customFormat="false" ht="15.75" hidden="false" customHeight="false" outlineLevel="0" collapsed="false">
      <c r="A492" s="6"/>
    </row>
    <row r="493" customFormat="false" ht="15.75" hidden="false" customHeight="false" outlineLevel="0" collapsed="false">
      <c r="A493" s="6"/>
    </row>
    <row r="494" customFormat="false" ht="15.75" hidden="false" customHeight="false" outlineLevel="0" collapsed="false">
      <c r="A494" s="6"/>
    </row>
    <row r="495" customFormat="false" ht="15.75" hidden="false" customHeight="false" outlineLevel="0" collapsed="false">
      <c r="A495" s="6"/>
    </row>
    <row r="496" customFormat="false" ht="15.75" hidden="false" customHeight="false" outlineLevel="0" collapsed="false">
      <c r="A496" s="6"/>
    </row>
    <row r="497" customFormat="false" ht="15.75" hidden="false" customHeight="false" outlineLevel="0" collapsed="false">
      <c r="A497" s="6"/>
    </row>
    <row r="498" customFormat="false" ht="15.75" hidden="false" customHeight="false" outlineLevel="0" collapsed="false">
      <c r="A498" s="6"/>
    </row>
    <row r="499" customFormat="false" ht="15.75" hidden="false" customHeight="false" outlineLevel="0" collapsed="false">
      <c r="A499" s="6"/>
    </row>
    <row r="500" customFormat="false" ht="15.75" hidden="false" customHeight="false" outlineLevel="0" collapsed="false">
      <c r="A500" s="6"/>
    </row>
    <row r="501" customFormat="false" ht="15.75" hidden="false" customHeight="false" outlineLevel="0" collapsed="false">
      <c r="A501" s="6"/>
    </row>
    <row r="502" customFormat="false" ht="15.75" hidden="false" customHeight="false" outlineLevel="0" collapsed="false">
      <c r="A502" s="6"/>
    </row>
    <row r="503" customFormat="false" ht="15.75" hidden="false" customHeight="false" outlineLevel="0" collapsed="false">
      <c r="A503" s="6"/>
    </row>
    <row r="504" customFormat="false" ht="15.75" hidden="false" customHeight="false" outlineLevel="0" collapsed="false">
      <c r="A504" s="6"/>
    </row>
    <row r="505" customFormat="false" ht="15.75" hidden="false" customHeight="false" outlineLevel="0" collapsed="false">
      <c r="A505" s="6"/>
    </row>
    <row r="506" customFormat="false" ht="15.75" hidden="false" customHeight="false" outlineLevel="0" collapsed="false">
      <c r="A506" s="6"/>
    </row>
    <row r="507" customFormat="false" ht="15.75" hidden="false" customHeight="false" outlineLevel="0" collapsed="false">
      <c r="A507" s="6"/>
    </row>
    <row r="508" customFormat="false" ht="15.75" hidden="false" customHeight="false" outlineLevel="0" collapsed="false">
      <c r="A508" s="6"/>
    </row>
    <row r="509" customFormat="false" ht="15.75" hidden="false" customHeight="false" outlineLevel="0" collapsed="false">
      <c r="A509" s="6"/>
    </row>
    <row r="510" customFormat="false" ht="15.75" hidden="false" customHeight="false" outlineLevel="0" collapsed="false">
      <c r="A510" s="6"/>
    </row>
    <row r="511" customFormat="false" ht="15.75" hidden="false" customHeight="false" outlineLevel="0" collapsed="false">
      <c r="A511" s="6"/>
    </row>
    <row r="512" customFormat="false" ht="15.75" hidden="false" customHeight="false" outlineLevel="0" collapsed="false">
      <c r="A512" s="6"/>
    </row>
    <row r="513" customFormat="false" ht="15.75" hidden="false" customHeight="false" outlineLevel="0" collapsed="false">
      <c r="A513" s="6"/>
    </row>
    <row r="514" customFormat="false" ht="15.75" hidden="false" customHeight="false" outlineLevel="0" collapsed="false">
      <c r="A514" s="6"/>
    </row>
    <row r="515" customFormat="false" ht="15.75" hidden="false" customHeight="false" outlineLevel="0" collapsed="false">
      <c r="A515" s="6"/>
    </row>
    <row r="516" customFormat="false" ht="15.75" hidden="false" customHeight="false" outlineLevel="0" collapsed="false">
      <c r="A516" s="6"/>
    </row>
    <row r="517" customFormat="false" ht="15.75" hidden="false" customHeight="false" outlineLevel="0" collapsed="false">
      <c r="A517" s="6"/>
    </row>
    <row r="518" customFormat="false" ht="15.75" hidden="false" customHeight="false" outlineLevel="0" collapsed="false">
      <c r="A518" s="6"/>
    </row>
    <row r="519" customFormat="false" ht="15.75" hidden="false" customHeight="false" outlineLevel="0" collapsed="false">
      <c r="A519" s="6"/>
    </row>
    <row r="520" customFormat="false" ht="15.75" hidden="false" customHeight="false" outlineLevel="0" collapsed="false">
      <c r="A520" s="6"/>
    </row>
    <row r="521" customFormat="false" ht="15.75" hidden="false" customHeight="false" outlineLevel="0" collapsed="false">
      <c r="A521" s="6"/>
    </row>
    <row r="522" customFormat="false" ht="15.75" hidden="false" customHeight="false" outlineLevel="0" collapsed="false">
      <c r="A522" s="6"/>
    </row>
    <row r="523" customFormat="false" ht="15.75" hidden="false" customHeight="false" outlineLevel="0" collapsed="false">
      <c r="A523" s="6"/>
    </row>
    <row r="524" customFormat="false" ht="15.75" hidden="false" customHeight="false" outlineLevel="0" collapsed="false">
      <c r="A524" s="6"/>
    </row>
    <row r="525" customFormat="false" ht="15.75" hidden="false" customHeight="false" outlineLevel="0" collapsed="false">
      <c r="A525" s="6"/>
    </row>
    <row r="526" customFormat="false" ht="15.75" hidden="false" customHeight="false" outlineLevel="0" collapsed="false">
      <c r="A526" s="6"/>
    </row>
    <row r="527" customFormat="false" ht="15.75" hidden="false" customHeight="false" outlineLevel="0" collapsed="false">
      <c r="A527" s="6"/>
    </row>
    <row r="528" customFormat="false" ht="15.75" hidden="false" customHeight="false" outlineLevel="0" collapsed="false">
      <c r="A528" s="6"/>
    </row>
    <row r="529" customFormat="false" ht="15.75" hidden="false" customHeight="false" outlineLevel="0" collapsed="false">
      <c r="A529" s="6"/>
    </row>
    <row r="530" customFormat="false" ht="15.75" hidden="false" customHeight="false" outlineLevel="0" collapsed="false">
      <c r="A530" s="6"/>
    </row>
    <row r="531" customFormat="false" ht="15.75" hidden="false" customHeight="false" outlineLevel="0" collapsed="false">
      <c r="A531" s="6"/>
    </row>
    <row r="532" customFormat="false" ht="15.75" hidden="false" customHeight="false" outlineLevel="0" collapsed="false">
      <c r="A532" s="6"/>
    </row>
    <row r="533" customFormat="false" ht="15.75" hidden="false" customHeight="false" outlineLevel="0" collapsed="false">
      <c r="A533" s="6"/>
    </row>
    <row r="534" customFormat="false" ht="15.75" hidden="false" customHeight="false" outlineLevel="0" collapsed="false">
      <c r="A534" s="6"/>
    </row>
    <row r="535" customFormat="false" ht="15.75" hidden="false" customHeight="false" outlineLevel="0" collapsed="false">
      <c r="A535" s="6"/>
    </row>
    <row r="536" customFormat="false" ht="15.75" hidden="false" customHeight="false" outlineLevel="0" collapsed="false">
      <c r="A536" s="6"/>
    </row>
    <row r="537" customFormat="false" ht="15.75" hidden="false" customHeight="false" outlineLevel="0" collapsed="false">
      <c r="A537" s="6"/>
    </row>
    <row r="538" customFormat="false" ht="15.75" hidden="false" customHeight="false" outlineLevel="0" collapsed="false">
      <c r="A538" s="6"/>
    </row>
    <row r="539" customFormat="false" ht="15.75" hidden="false" customHeight="false" outlineLevel="0" collapsed="false">
      <c r="A539" s="6"/>
    </row>
    <row r="540" customFormat="false" ht="15.75" hidden="false" customHeight="false" outlineLevel="0" collapsed="false">
      <c r="A540" s="6"/>
    </row>
    <row r="541" customFormat="false" ht="15.75" hidden="false" customHeight="false" outlineLevel="0" collapsed="false">
      <c r="A541" s="6"/>
    </row>
    <row r="542" customFormat="false" ht="15.75" hidden="false" customHeight="false" outlineLevel="0" collapsed="false">
      <c r="A542" s="6"/>
    </row>
    <row r="543" customFormat="false" ht="15.75" hidden="false" customHeight="false" outlineLevel="0" collapsed="false">
      <c r="A543" s="6"/>
    </row>
    <row r="544" customFormat="false" ht="15.75" hidden="false" customHeight="false" outlineLevel="0" collapsed="false">
      <c r="A544" s="6"/>
    </row>
    <row r="545" customFormat="false" ht="15.75" hidden="false" customHeight="false" outlineLevel="0" collapsed="false">
      <c r="A545" s="6"/>
    </row>
    <row r="546" customFormat="false" ht="15.75" hidden="false" customHeight="false" outlineLevel="0" collapsed="false">
      <c r="A546" s="6"/>
    </row>
    <row r="547" customFormat="false" ht="15.75" hidden="false" customHeight="false" outlineLevel="0" collapsed="false">
      <c r="A547" s="6"/>
    </row>
    <row r="548" customFormat="false" ht="15.75" hidden="false" customHeight="false" outlineLevel="0" collapsed="false">
      <c r="A548" s="6"/>
    </row>
    <row r="549" customFormat="false" ht="15.75" hidden="false" customHeight="false" outlineLevel="0" collapsed="false">
      <c r="A549" s="6"/>
    </row>
    <row r="550" customFormat="false" ht="15.75" hidden="false" customHeight="false" outlineLevel="0" collapsed="false">
      <c r="A550" s="6"/>
    </row>
    <row r="551" customFormat="false" ht="15.75" hidden="false" customHeight="false" outlineLevel="0" collapsed="false">
      <c r="A551" s="6"/>
    </row>
    <row r="552" customFormat="false" ht="15.75" hidden="false" customHeight="false" outlineLevel="0" collapsed="false">
      <c r="A552" s="6"/>
    </row>
    <row r="553" customFormat="false" ht="15.75" hidden="false" customHeight="false" outlineLevel="0" collapsed="false">
      <c r="A553" s="6"/>
    </row>
    <row r="554" customFormat="false" ht="15.75" hidden="false" customHeight="false" outlineLevel="0" collapsed="false">
      <c r="A554" s="6"/>
    </row>
    <row r="555" customFormat="false" ht="15.75" hidden="false" customHeight="false" outlineLevel="0" collapsed="false">
      <c r="A555" s="6"/>
    </row>
    <row r="556" customFormat="false" ht="15.75" hidden="false" customHeight="false" outlineLevel="0" collapsed="false">
      <c r="A556" s="6"/>
    </row>
    <row r="557" customFormat="false" ht="15.75" hidden="false" customHeight="false" outlineLevel="0" collapsed="false">
      <c r="A557" s="6"/>
    </row>
    <row r="558" customFormat="false" ht="15.75" hidden="false" customHeight="false" outlineLevel="0" collapsed="false">
      <c r="A558" s="6"/>
    </row>
    <row r="559" customFormat="false" ht="15.75" hidden="false" customHeight="false" outlineLevel="0" collapsed="false">
      <c r="A559" s="6"/>
    </row>
    <row r="560" customFormat="false" ht="15.75" hidden="false" customHeight="false" outlineLevel="0" collapsed="false">
      <c r="A560" s="6"/>
    </row>
    <row r="561" customFormat="false" ht="15.75" hidden="false" customHeight="false" outlineLevel="0" collapsed="false">
      <c r="A561" s="6"/>
    </row>
    <row r="562" customFormat="false" ht="15.75" hidden="false" customHeight="false" outlineLevel="0" collapsed="false">
      <c r="A562" s="6"/>
    </row>
    <row r="563" customFormat="false" ht="15.75" hidden="false" customHeight="false" outlineLevel="0" collapsed="false">
      <c r="A563" s="6"/>
    </row>
    <row r="564" customFormat="false" ht="15.75" hidden="false" customHeight="false" outlineLevel="0" collapsed="false">
      <c r="A564" s="6"/>
    </row>
    <row r="565" customFormat="false" ht="15.75" hidden="false" customHeight="false" outlineLevel="0" collapsed="false">
      <c r="A565" s="6"/>
    </row>
    <row r="566" customFormat="false" ht="15.75" hidden="false" customHeight="false" outlineLevel="0" collapsed="false">
      <c r="A566" s="6"/>
    </row>
    <row r="567" customFormat="false" ht="15.75" hidden="false" customHeight="false" outlineLevel="0" collapsed="false">
      <c r="A567" s="6"/>
    </row>
    <row r="568" customFormat="false" ht="15.75" hidden="false" customHeight="false" outlineLevel="0" collapsed="false">
      <c r="A568" s="6"/>
    </row>
    <row r="569" customFormat="false" ht="15.75" hidden="false" customHeight="false" outlineLevel="0" collapsed="false">
      <c r="A569" s="6"/>
    </row>
    <row r="570" customFormat="false" ht="15.75" hidden="false" customHeight="false" outlineLevel="0" collapsed="false">
      <c r="A570" s="6"/>
    </row>
    <row r="571" customFormat="false" ht="15.75" hidden="false" customHeight="false" outlineLevel="0" collapsed="false">
      <c r="A571" s="6"/>
    </row>
    <row r="572" customFormat="false" ht="15.75" hidden="false" customHeight="false" outlineLevel="0" collapsed="false">
      <c r="A572" s="6"/>
    </row>
    <row r="573" customFormat="false" ht="15.75" hidden="false" customHeight="false" outlineLevel="0" collapsed="false">
      <c r="A573" s="6"/>
    </row>
    <row r="574" customFormat="false" ht="15.75" hidden="false" customHeight="false" outlineLevel="0" collapsed="false">
      <c r="A574" s="6"/>
    </row>
    <row r="575" customFormat="false" ht="15.75" hidden="false" customHeight="false" outlineLevel="0" collapsed="false">
      <c r="A575" s="6"/>
    </row>
    <row r="576" customFormat="false" ht="15.75" hidden="false" customHeight="false" outlineLevel="0" collapsed="false">
      <c r="A576" s="6"/>
    </row>
    <row r="577" customFormat="false" ht="15.75" hidden="false" customHeight="false" outlineLevel="0" collapsed="false">
      <c r="A577" s="6"/>
    </row>
    <row r="578" customFormat="false" ht="15.75" hidden="false" customHeight="false" outlineLevel="0" collapsed="false">
      <c r="A578" s="6"/>
    </row>
    <row r="579" customFormat="false" ht="15.75" hidden="false" customHeight="false" outlineLevel="0" collapsed="false">
      <c r="A579" s="6"/>
    </row>
    <row r="580" customFormat="false" ht="15.75" hidden="false" customHeight="false" outlineLevel="0" collapsed="false">
      <c r="A580" s="6"/>
    </row>
    <row r="581" customFormat="false" ht="15.75" hidden="false" customHeight="false" outlineLevel="0" collapsed="false">
      <c r="A581" s="6"/>
    </row>
    <row r="582" customFormat="false" ht="15.75" hidden="false" customHeight="false" outlineLevel="0" collapsed="false">
      <c r="A582" s="6"/>
    </row>
    <row r="583" customFormat="false" ht="15.75" hidden="false" customHeight="false" outlineLevel="0" collapsed="false">
      <c r="A583" s="6"/>
    </row>
    <row r="584" customFormat="false" ht="15.75" hidden="false" customHeight="false" outlineLevel="0" collapsed="false">
      <c r="A584" s="6"/>
    </row>
    <row r="585" customFormat="false" ht="15.75" hidden="false" customHeight="false" outlineLevel="0" collapsed="false">
      <c r="A585" s="6"/>
    </row>
    <row r="586" customFormat="false" ht="15.75" hidden="false" customHeight="false" outlineLevel="0" collapsed="false">
      <c r="A586" s="6"/>
    </row>
    <row r="587" customFormat="false" ht="15.75" hidden="false" customHeight="false" outlineLevel="0" collapsed="false">
      <c r="A587" s="6"/>
    </row>
    <row r="588" customFormat="false" ht="15.75" hidden="false" customHeight="false" outlineLevel="0" collapsed="false">
      <c r="A588" s="6"/>
    </row>
    <row r="589" customFormat="false" ht="15.75" hidden="false" customHeight="false" outlineLevel="0" collapsed="false">
      <c r="A589" s="6"/>
    </row>
    <row r="590" customFormat="false" ht="15.75" hidden="false" customHeight="false" outlineLevel="0" collapsed="false">
      <c r="A590" s="6"/>
    </row>
    <row r="591" customFormat="false" ht="15.75" hidden="false" customHeight="false" outlineLevel="0" collapsed="false">
      <c r="A591" s="6"/>
    </row>
    <row r="592" customFormat="false" ht="15.75" hidden="false" customHeight="false" outlineLevel="0" collapsed="false">
      <c r="A592" s="6"/>
    </row>
    <row r="593" customFormat="false" ht="15.75" hidden="false" customHeight="false" outlineLevel="0" collapsed="false">
      <c r="A593" s="6"/>
    </row>
    <row r="594" customFormat="false" ht="15.75" hidden="false" customHeight="false" outlineLevel="0" collapsed="false">
      <c r="A594" s="6"/>
    </row>
    <row r="595" customFormat="false" ht="15.75" hidden="false" customHeight="false" outlineLevel="0" collapsed="false">
      <c r="A595" s="6"/>
    </row>
    <row r="596" customFormat="false" ht="15.75" hidden="false" customHeight="false" outlineLevel="0" collapsed="false">
      <c r="A596" s="6"/>
    </row>
    <row r="597" customFormat="false" ht="15.75" hidden="false" customHeight="false" outlineLevel="0" collapsed="false">
      <c r="A597" s="6"/>
    </row>
    <row r="598" customFormat="false" ht="15.75" hidden="false" customHeight="false" outlineLevel="0" collapsed="false">
      <c r="A598" s="6"/>
    </row>
    <row r="599" customFormat="false" ht="15.75" hidden="false" customHeight="false" outlineLevel="0" collapsed="false">
      <c r="A599" s="6"/>
    </row>
    <row r="600" customFormat="false" ht="15.75" hidden="false" customHeight="false" outlineLevel="0" collapsed="false">
      <c r="A600" s="6"/>
    </row>
    <row r="601" customFormat="false" ht="15.75" hidden="false" customHeight="false" outlineLevel="0" collapsed="false">
      <c r="A601" s="6"/>
    </row>
    <row r="602" customFormat="false" ht="15.75" hidden="false" customHeight="false" outlineLevel="0" collapsed="false">
      <c r="A602" s="6"/>
    </row>
    <row r="603" customFormat="false" ht="15.75" hidden="false" customHeight="false" outlineLevel="0" collapsed="false">
      <c r="A603" s="6"/>
    </row>
    <row r="604" customFormat="false" ht="15.75" hidden="false" customHeight="false" outlineLevel="0" collapsed="false">
      <c r="A604" s="6"/>
    </row>
    <row r="605" customFormat="false" ht="15.75" hidden="false" customHeight="false" outlineLevel="0" collapsed="false">
      <c r="A605" s="6"/>
    </row>
    <row r="606" customFormat="false" ht="15.75" hidden="false" customHeight="false" outlineLevel="0" collapsed="false">
      <c r="A606" s="6"/>
    </row>
    <row r="607" customFormat="false" ht="15.75" hidden="false" customHeight="false" outlineLevel="0" collapsed="false">
      <c r="A607" s="6"/>
    </row>
    <row r="608" customFormat="false" ht="15.75" hidden="false" customHeight="false" outlineLevel="0" collapsed="false">
      <c r="A608" s="6"/>
    </row>
    <row r="609" customFormat="false" ht="15.75" hidden="false" customHeight="false" outlineLevel="0" collapsed="false">
      <c r="A609" s="6"/>
    </row>
    <row r="610" customFormat="false" ht="15.75" hidden="false" customHeight="false" outlineLevel="0" collapsed="false">
      <c r="A610" s="6"/>
    </row>
    <row r="611" customFormat="false" ht="15.75" hidden="false" customHeight="false" outlineLevel="0" collapsed="false">
      <c r="A611" s="6"/>
    </row>
    <row r="612" customFormat="false" ht="15.75" hidden="false" customHeight="false" outlineLevel="0" collapsed="false">
      <c r="A612" s="6"/>
    </row>
    <row r="613" customFormat="false" ht="15.75" hidden="false" customHeight="false" outlineLevel="0" collapsed="false">
      <c r="A613" s="6"/>
    </row>
    <row r="614" customFormat="false" ht="15.75" hidden="false" customHeight="false" outlineLevel="0" collapsed="false">
      <c r="A614" s="6"/>
    </row>
    <row r="615" customFormat="false" ht="15.75" hidden="false" customHeight="false" outlineLevel="0" collapsed="false">
      <c r="A615" s="6"/>
    </row>
    <row r="616" customFormat="false" ht="15.75" hidden="false" customHeight="false" outlineLevel="0" collapsed="false">
      <c r="A616" s="6"/>
    </row>
    <row r="617" customFormat="false" ht="15.75" hidden="false" customHeight="false" outlineLevel="0" collapsed="false">
      <c r="A617" s="6"/>
    </row>
    <row r="618" customFormat="false" ht="15.75" hidden="false" customHeight="false" outlineLevel="0" collapsed="false">
      <c r="A618" s="6"/>
    </row>
    <row r="619" customFormat="false" ht="15.75" hidden="false" customHeight="false" outlineLevel="0" collapsed="false">
      <c r="A619" s="6"/>
    </row>
    <row r="620" customFormat="false" ht="15.75" hidden="false" customHeight="false" outlineLevel="0" collapsed="false">
      <c r="A620" s="6"/>
    </row>
    <row r="621" customFormat="false" ht="15.75" hidden="false" customHeight="false" outlineLevel="0" collapsed="false">
      <c r="A621" s="6"/>
    </row>
    <row r="622" customFormat="false" ht="15.75" hidden="false" customHeight="false" outlineLevel="0" collapsed="false">
      <c r="A622" s="6"/>
    </row>
    <row r="623" customFormat="false" ht="15.75" hidden="false" customHeight="false" outlineLevel="0" collapsed="false">
      <c r="A623" s="6"/>
    </row>
    <row r="624" customFormat="false" ht="15.75" hidden="false" customHeight="false" outlineLevel="0" collapsed="false">
      <c r="A624" s="6"/>
    </row>
    <row r="625" customFormat="false" ht="15.75" hidden="false" customHeight="false" outlineLevel="0" collapsed="false">
      <c r="A625" s="6"/>
    </row>
    <row r="626" customFormat="false" ht="15.75" hidden="false" customHeight="false" outlineLevel="0" collapsed="false">
      <c r="A626" s="6"/>
    </row>
    <row r="627" customFormat="false" ht="15.75" hidden="false" customHeight="false" outlineLevel="0" collapsed="false">
      <c r="A627" s="6"/>
    </row>
    <row r="628" customFormat="false" ht="15.75" hidden="false" customHeight="false" outlineLevel="0" collapsed="false">
      <c r="A628" s="6"/>
    </row>
    <row r="629" customFormat="false" ht="15.75" hidden="false" customHeight="false" outlineLevel="0" collapsed="false">
      <c r="A629" s="6"/>
    </row>
    <row r="630" customFormat="false" ht="15.75" hidden="false" customHeight="false" outlineLevel="0" collapsed="false">
      <c r="A630" s="6"/>
    </row>
    <row r="631" customFormat="false" ht="15.75" hidden="false" customHeight="false" outlineLevel="0" collapsed="false">
      <c r="A631" s="6"/>
    </row>
    <row r="632" customFormat="false" ht="15.75" hidden="false" customHeight="false" outlineLevel="0" collapsed="false">
      <c r="A632" s="6"/>
    </row>
    <row r="633" customFormat="false" ht="15.75" hidden="false" customHeight="false" outlineLevel="0" collapsed="false">
      <c r="A633" s="6"/>
    </row>
    <row r="634" customFormat="false" ht="15.75" hidden="false" customHeight="false" outlineLevel="0" collapsed="false">
      <c r="A634" s="6"/>
    </row>
    <row r="635" customFormat="false" ht="15.75" hidden="false" customHeight="false" outlineLevel="0" collapsed="false">
      <c r="A635" s="6"/>
    </row>
    <row r="636" customFormat="false" ht="15.75" hidden="false" customHeight="false" outlineLevel="0" collapsed="false">
      <c r="A636" s="6"/>
    </row>
    <row r="637" customFormat="false" ht="15.75" hidden="false" customHeight="false" outlineLevel="0" collapsed="false">
      <c r="A637" s="6"/>
    </row>
    <row r="638" customFormat="false" ht="15.75" hidden="false" customHeight="false" outlineLevel="0" collapsed="false">
      <c r="A638" s="6"/>
    </row>
    <row r="639" customFormat="false" ht="15.75" hidden="false" customHeight="false" outlineLevel="0" collapsed="false">
      <c r="A639" s="6"/>
    </row>
    <row r="640" customFormat="false" ht="15.75" hidden="false" customHeight="false" outlineLevel="0" collapsed="false">
      <c r="A640" s="6"/>
    </row>
    <row r="641" customFormat="false" ht="15.75" hidden="false" customHeight="false" outlineLevel="0" collapsed="false">
      <c r="A641" s="6"/>
    </row>
    <row r="642" customFormat="false" ht="15.75" hidden="false" customHeight="false" outlineLevel="0" collapsed="false">
      <c r="A642" s="6"/>
    </row>
    <row r="643" customFormat="false" ht="15.75" hidden="false" customHeight="false" outlineLevel="0" collapsed="false">
      <c r="A643" s="6"/>
    </row>
    <row r="644" customFormat="false" ht="15.75" hidden="false" customHeight="false" outlineLevel="0" collapsed="false">
      <c r="A644" s="6"/>
    </row>
    <row r="645" customFormat="false" ht="15.75" hidden="false" customHeight="false" outlineLevel="0" collapsed="false">
      <c r="A645" s="6"/>
    </row>
    <row r="646" customFormat="false" ht="15.75" hidden="false" customHeight="false" outlineLevel="0" collapsed="false">
      <c r="A646" s="6"/>
    </row>
    <row r="647" customFormat="false" ht="15.75" hidden="false" customHeight="false" outlineLevel="0" collapsed="false">
      <c r="A647" s="6"/>
    </row>
    <row r="648" customFormat="false" ht="15.75" hidden="false" customHeight="false" outlineLevel="0" collapsed="false">
      <c r="A648" s="6"/>
    </row>
    <row r="649" customFormat="false" ht="15.75" hidden="false" customHeight="false" outlineLevel="0" collapsed="false">
      <c r="A649" s="6"/>
    </row>
    <row r="650" customFormat="false" ht="15.75" hidden="false" customHeight="false" outlineLevel="0" collapsed="false">
      <c r="A650" s="6"/>
    </row>
    <row r="651" customFormat="false" ht="15.75" hidden="false" customHeight="false" outlineLevel="0" collapsed="false">
      <c r="A651" s="6"/>
    </row>
    <row r="652" customFormat="false" ht="15.75" hidden="false" customHeight="false" outlineLevel="0" collapsed="false">
      <c r="A652" s="6"/>
    </row>
    <row r="653" customFormat="false" ht="15.75" hidden="false" customHeight="false" outlineLevel="0" collapsed="false">
      <c r="A653" s="6"/>
    </row>
    <row r="654" customFormat="false" ht="15.75" hidden="false" customHeight="false" outlineLevel="0" collapsed="false">
      <c r="A654" s="6"/>
    </row>
    <row r="655" customFormat="false" ht="15.75" hidden="false" customHeight="false" outlineLevel="0" collapsed="false">
      <c r="A655" s="6"/>
    </row>
    <row r="656" customFormat="false" ht="15.75" hidden="false" customHeight="false" outlineLevel="0" collapsed="false">
      <c r="A656" s="6"/>
    </row>
    <row r="657" customFormat="false" ht="15.75" hidden="false" customHeight="false" outlineLevel="0" collapsed="false">
      <c r="A657" s="6"/>
    </row>
    <row r="658" customFormat="false" ht="15.75" hidden="false" customHeight="false" outlineLevel="0" collapsed="false">
      <c r="A658" s="6"/>
    </row>
    <row r="659" customFormat="false" ht="15.75" hidden="false" customHeight="false" outlineLevel="0" collapsed="false">
      <c r="A659" s="6"/>
    </row>
    <row r="660" customFormat="false" ht="15.75" hidden="false" customHeight="false" outlineLevel="0" collapsed="false">
      <c r="A660" s="6"/>
    </row>
    <row r="661" customFormat="false" ht="15.75" hidden="false" customHeight="false" outlineLevel="0" collapsed="false">
      <c r="A661" s="6"/>
    </row>
    <row r="662" customFormat="false" ht="15.75" hidden="false" customHeight="false" outlineLevel="0" collapsed="false">
      <c r="A662" s="6"/>
    </row>
    <row r="663" customFormat="false" ht="15.75" hidden="false" customHeight="false" outlineLevel="0" collapsed="false">
      <c r="A663" s="6"/>
    </row>
    <row r="664" customFormat="false" ht="15.75" hidden="false" customHeight="false" outlineLevel="0" collapsed="false">
      <c r="A664" s="6"/>
    </row>
    <row r="665" customFormat="false" ht="15.75" hidden="false" customHeight="false" outlineLevel="0" collapsed="false">
      <c r="A665" s="6"/>
    </row>
    <row r="666" customFormat="false" ht="15.75" hidden="false" customHeight="false" outlineLevel="0" collapsed="false">
      <c r="A666" s="6"/>
    </row>
    <row r="667" customFormat="false" ht="15.75" hidden="false" customHeight="false" outlineLevel="0" collapsed="false">
      <c r="A667" s="6"/>
    </row>
    <row r="668" customFormat="false" ht="15.75" hidden="false" customHeight="false" outlineLevel="0" collapsed="false">
      <c r="A668" s="6"/>
    </row>
    <row r="669" customFormat="false" ht="15.75" hidden="false" customHeight="false" outlineLevel="0" collapsed="false">
      <c r="A669" s="6"/>
    </row>
    <row r="670" customFormat="false" ht="15.75" hidden="false" customHeight="false" outlineLevel="0" collapsed="false">
      <c r="A670" s="6"/>
    </row>
    <row r="671" customFormat="false" ht="15.75" hidden="false" customHeight="false" outlineLevel="0" collapsed="false">
      <c r="A671" s="6"/>
    </row>
    <row r="672" customFormat="false" ht="15.75" hidden="false" customHeight="false" outlineLevel="0" collapsed="false">
      <c r="A672" s="6"/>
    </row>
    <row r="673" customFormat="false" ht="15.75" hidden="false" customHeight="false" outlineLevel="0" collapsed="false">
      <c r="A673" s="6"/>
    </row>
    <row r="674" customFormat="false" ht="15.75" hidden="false" customHeight="false" outlineLevel="0" collapsed="false">
      <c r="A674" s="6"/>
    </row>
    <row r="675" customFormat="false" ht="15.75" hidden="false" customHeight="false" outlineLevel="0" collapsed="false">
      <c r="A675" s="6"/>
    </row>
    <row r="676" customFormat="false" ht="15.75" hidden="false" customHeight="false" outlineLevel="0" collapsed="false">
      <c r="A676" s="6"/>
    </row>
    <row r="677" customFormat="false" ht="15.75" hidden="false" customHeight="false" outlineLevel="0" collapsed="false">
      <c r="A677" s="6"/>
    </row>
    <row r="678" customFormat="false" ht="15.75" hidden="false" customHeight="false" outlineLevel="0" collapsed="false">
      <c r="A678" s="6"/>
    </row>
    <row r="679" customFormat="false" ht="15.75" hidden="false" customHeight="false" outlineLevel="0" collapsed="false">
      <c r="A679" s="6"/>
    </row>
    <row r="680" customFormat="false" ht="15.75" hidden="false" customHeight="false" outlineLevel="0" collapsed="false">
      <c r="A680" s="6"/>
    </row>
    <row r="681" customFormat="false" ht="15.75" hidden="false" customHeight="false" outlineLevel="0" collapsed="false">
      <c r="A681" s="6"/>
    </row>
    <row r="682" customFormat="false" ht="15.75" hidden="false" customHeight="false" outlineLevel="0" collapsed="false">
      <c r="A682" s="6"/>
    </row>
    <row r="683" customFormat="false" ht="15.75" hidden="false" customHeight="false" outlineLevel="0" collapsed="false">
      <c r="A683" s="6"/>
    </row>
    <row r="684" customFormat="false" ht="15.75" hidden="false" customHeight="false" outlineLevel="0" collapsed="false">
      <c r="A684" s="6"/>
    </row>
    <row r="685" customFormat="false" ht="15.75" hidden="false" customHeight="false" outlineLevel="0" collapsed="false">
      <c r="A685" s="6"/>
    </row>
    <row r="686" customFormat="false" ht="15.75" hidden="false" customHeight="false" outlineLevel="0" collapsed="false">
      <c r="A686" s="6"/>
    </row>
    <row r="687" customFormat="false" ht="15.75" hidden="false" customHeight="false" outlineLevel="0" collapsed="false">
      <c r="A687" s="6"/>
    </row>
    <row r="688" customFormat="false" ht="15.75" hidden="false" customHeight="false" outlineLevel="0" collapsed="false">
      <c r="A688" s="6"/>
    </row>
    <row r="689" customFormat="false" ht="15.75" hidden="false" customHeight="false" outlineLevel="0" collapsed="false">
      <c r="A689" s="6"/>
    </row>
    <row r="690" customFormat="false" ht="15.75" hidden="false" customHeight="false" outlineLevel="0" collapsed="false">
      <c r="A690" s="6"/>
    </row>
    <row r="691" customFormat="false" ht="15.75" hidden="false" customHeight="false" outlineLevel="0" collapsed="false">
      <c r="A691" s="6"/>
    </row>
    <row r="692" customFormat="false" ht="15.75" hidden="false" customHeight="false" outlineLevel="0" collapsed="false">
      <c r="A692" s="6"/>
    </row>
    <row r="693" customFormat="false" ht="15.75" hidden="false" customHeight="false" outlineLevel="0" collapsed="false">
      <c r="A693" s="6"/>
    </row>
    <row r="694" customFormat="false" ht="15.75" hidden="false" customHeight="false" outlineLevel="0" collapsed="false">
      <c r="A694" s="6"/>
    </row>
    <row r="695" customFormat="false" ht="15.75" hidden="false" customHeight="false" outlineLevel="0" collapsed="false">
      <c r="A695" s="6"/>
    </row>
    <row r="696" customFormat="false" ht="15.75" hidden="false" customHeight="false" outlineLevel="0" collapsed="false">
      <c r="A696" s="6"/>
    </row>
    <row r="697" customFormat="false" ht="15.75" hidden="false" customHeight="false" outlineLevel="0" collapsed="false">
      <c r="A697" s="6"/>
    </row>
    <row r="698" customFormat="false" ht="15.75" hidden="false" customHeight="false" outlineLevel="0" collapsed="false">
      <c r="A698" s="6"/>
    </row>
    <row r="699" customFormat="false" ht="15.75" hidden="false" customHeight="false" outlineLevel="0" collapsed="false">
      <c r="A699" s="6"/>
    </row>
    <row r="700" customFormat="false" ht="15.75" hidden="false" customHeight="false" outlineLevel="0" collapsed="false">
      <c r="A700" s="6"/>
    </row>
    <row r="701" customFormat="false" ht="15.75" hidden="false" customHeight="false" outlineLevel="0" collapsed="false">
      <c r="A701" s="6"/>
    </row>
    <row r="702" customFormat="false" ht="15.75" hidden="false" customHeight="false" outlineLevel="0" collapsed="false">
      <c r="A702" s="6"/>
    </row>
    <row r="703" customFormat="false" ht="15.75" hidden="false" customHeight="false" outlineLevel="0" collapsed="false">
      <c r="A703" s="6"/>
    </row>
    <row r="704" customFormat="false" ht="15.75" hidden="false" customHeight="false" outlineLevel="0" collapsed="false">
      <c r="A704" s="6"/>
    </row>
    <row r="705" customFormat="false" ht="15.75" hidden="false" customHeight="false" outlineLevel="0" collapsed="false">
      <c r="A705" s="6"/>
    </row>
    <row r="706" customFormat="false" ht="15.75" hidden="false" customHeight="false" outlineLevel="0" collapsed="false">
      <c r="A706" s="6"/>
    </row>
    <row r="707" customFormat="false" ht="15.75" hidden="false" customHeight="false" outlineLevel="0" collapsed="false">
      <c r="A707" s="6"/>
    </row>
    <row r="708" customFormat="false" ht="15.75" hidden="false" customHeight="false" outlineLevel="0" collapsed="false">
      <c r="A708" s="6"/>
    </row>
    <row r="709" customFormat="false" ht="15.75" hidden="false" customHeight="false" outlineLevel="0" collapsed="false">
      <c r="A709" s="6"/>
    </row>
    <row r="710" customFormat="false" ht="15.75" hidden="false" customHeight="false" outlineLevel="0" collapsed="false">
      <c r="A710" s="6"/>
    </row>
    <row r="711" customFormat="false" ht="15.75" hidden="false" customHeight="false" outlineLevel="0" collapsed="false">
      <c r="A711" s="6"/>
    </row>
    <row r="712" customFormat="false" ht="15.75" hidden="false" customHeight="false" outlineLevel="0" collapsed="false">
      <c r="A712" s="6"/>
    </row>
    <row r="713" customFormat="false" ht="15.75" hidden="false" customHeight="false" outlineLevel="0" collapsed="false">
      <c r="A713" s="6"/>
    </row>
    <row r="714" customFormat="false" ht="15.75" hidden="false" customHeight="false" outlineLevel="0" collapsed="false">
      <c r="A714" s="6"/>
    </row>
    <row r="715" customFormat="false" ht="15.75" hidden="false" customHeight="false" outlineLevel="0" collapsed="false">
      <c r="A715" s="6"/>
    </row>
    <row r="716" customFormat="false" ht="15.75" hidden="false" customHeight="false" outlineLevel="0" collapsed="false">
      <c r="A716" s="6"/>
    </row>
    <row r="717" customFormat="false" ht="15.75" hidden="false" customHeight="false" outlineLevel="0" collapsed="false">
      <c r="A717" s="6"/>
    </row>
    <row r="718" customFormat="false" ht="15.75" hidden="false" customHeight="false" outlineLevel="0" collapsed="false">
      <c r="A718" s="6"/>
    </row>
    <row r="719" customFormat="false" ht="15.75" hidden="false" customHeight="false" outlineLevel="0" collapsed="false">
      <c r="A719" s="6"/>
    </row>
    <row r="720" customFormat="false" ht="15.75" hidden="false" customHeight="false" outlineLevel="0" collapsed="false">
      <c r="A720" s="6"/>
    </row>
    <row r="721" customFormat="false" ht="15.75" hidden="false" customHeight="false" outlineLevel="0" collapsed="false">
      <c r="A721" s="6"/>
    </row>
    <row r="722" customFormat="false" ht="15.75" hidden="false" customHeight="false" outlineLevel="0" collapsed="false">
      <c r="A722" s="6"/>
    </row>
    <row r="723" customFormat="false" ht="15.75" hidden="false" customHeight="false" outlineLevel="0" collapsed="false">
      <c r="A723" s="6"/>
    </row>
    <row r="724" customFormat="false" ht="15.75" hidden="false" customHeight="false" outlineLevel="0" collapsed="false">
      <c r="A724" s="6"/>
    </row>
    <row r="725" customFormat="false" ht="15.75" hidden="false" customHeight="false" outlineLevel="0" collapsed="false">
      <c r="A725" s="6"/>
    </row>
    <row r="726" customFormat="false" ht="15.75" hidden="false" customHeight="false" outlineLevel="0" collapsed="false">
      <c r="A726" s="6"/>
    </row>
    <row r="727" customFormat="false" ht="15.75" hidden="false" customHeight="false" outlineLevel="0" collapsed="false">
      <c r="A727" s="6"/>
    </row>
    <row r="728" customFormat="false" ht="15.75" hidden="false" customHeight="false" outlineLevel="0" collapsed="false">
      <c r="A728" s="6"/>
    </row>
    <row r="729" customFormat="false" ht="15.75" hidden="false" customHeight="false" outlineLevel="0" collapsed="false">
      <c r="A729" s="6"/>
    </row>
    <row r="730" customFormat="false" ht="15.75" hidden="false" customHeight="false" outlineLevel="0" collapsed="false">
      <c r="A730" s="6"/>
    </row>
    <row r="731" customFormat="false" ht="15.75" hidden="false" customHeight="false" outlineLevel="0" collapsed="false">
      <c r="A731" s="6"/>
    </row>
    <row r="732" customFormat="false" ht="15.75" hidden="false" customHeight="false" outlineLevel="0" collapsed="false">
      <c r="A732" s="6"/>
    </row>
    <row r="733" customFormat="false" ht="15.75" hidden="false" customHeight="false" outlineLevel="0" collapsed="false">
      <c r="A733" s="6"/>
    </row>
    <row r="734" customFormat="false" ht="15.75" hidden="false" customHeight="false" outlineLevel="0" collapsed="false">
      <c r="A734" s="6"/>
    </row>
    <row r="735" customFormat="false" ht="15.75" hidden="false" customHeight="false" outlineLevel="0" collapsed="false">
      <c r="A735" s="6"/>
    </row>
    <row r="736" customFormat="false" ht="15.75" hidden="false" customHeight="false" outlineLevel="0" collapsed="false">
      <c r="A736" s="6"/>
    </row>
    <row r="737" customFormat="false" ht="15.75" hidden="false" customHeight="false" outlineLevel="0" collapsed="false">
      <c r="A737" s="6"/>
    </row>
    <row r="738" customFormat="false" ht="15.75" hidden="false" customHeight="false" outlineLevel="0" collapsed="false">
      <c r="A738" s="6"/>
    </row>
    <row r="739" customFormat="false" ht="15.75" hidden="false" customHeight="false" outlineLevel="0" collapsed="false">
      <c r="A739" s="6"/>
    </row>
    <row r="740" customFormat="false" ht="15.75" hidden="false" customHeight="false" outlineLevel="0" collapsed="false">
      <c r="A740" s="6"/>
    </row>
    <row r="741" customFormat="false" ht="15.75" hidden="false" customHeight="false" outlineLevel="0" collapsed="false">
      <c r="A741" s="6"/>
    </row>
    <row r="742" customFormat="false" ht="15.75" hidden="false" customHeight="false" outlineLevel="0" collapsed="false">
      <c r="A742" s="6"/>
    </row>
    <row r="743" customFormat="false" ht="15.75" hidden="false" customHeight="false" outlineLevel="0" collapsed="false">
      <c r="A743" s="6"/>
    </row>
    <row r="744" customFormat="false" ht="15.75" hidden="false" customHeight="false" outlineLevel="0" collapsed="false">
      <c r="A744" s="6"/>
    </row>
    <row r="745" customFormat="false" ht="15.75" hidden="false" customHeight="false" outlineLevel="0" collapsed="false">
      <c r="A745" s="6"/>
    </row>
    <row r="746" customFormat="false" ht="15.75" hidden="false" customHeight="false" outlineLevel="0" collapsed="false">
      <c r="A746" s="6"/>
    </row>
    <row r="747" customFormat="false" ht="15.75" hidden="false" customHeight="false" outlineLevel="0" collapsed="false">
      <c r="A747" s="6"/>
    </row>
    <row r="748" customFormat="false" ht="15.75" hidden="false" customHeight="false" outlineLevel="0" collapsed="false">
      <c r="A748" s="6"/>
    </row>
    <row r="749" customFormat="false" ht="15.75" hidden="false" customHeight="false" outlineLevel="0" collapsed="false">
      <c r="A749" s="6"/>
    </row>
    <row r="750" customFormat="false" ht="15.75" hidden="false" customHeight="false" outlineLevel="0" collapsed="false">
      <c r="A750" s="6"/>
    </row>
    <row r="751" customFormat="false" ht="15.75" hidden="false" customHeight="false" outlineLevel="0" collapsed="false">
      <c r="A751" s="6"/>
    </row>
    <row r="752" customFormat="false" ht="15.75" hidden="false" customHeight="false" outlineLevel="0" collapsed="false">
      <c r="A752" s="6"/>
    </row>
    <row r="753" customFormat="false" ht="15.75" hidden="false" customHeight="false" outlineLevel="0" collapsed="false">
      <c r="A753" s="6"/>
    </row>
    <row r="754" customFormat="false" ht="15.75" hidden="false" customHeight="false" outlineLevel="0" collapsed="false">
      <c r="A754" s="6"/>
    </row>
    <row r="755" customFormat="false" ht="15.75" hidden="false" customHeight="false" outlineLevel="0" collapsed="false">
      <c r="A755" s="6"/>
    </row>
    <row r="756" customFormat="false" ht="15.75" hidden="false" customHeight="false" outlineLevel="0" collapsed="false">
      <c r="A756" s="6"/>
    </row>
    <row r="757" customFormat="false" ht="15.75" hidden="false" customHeight="false" outlineLevel="0" collapsed="false">
      <c r="A757" s="6"/>
    </row>
    <row r="758" customFormat="false" ht="15.75" hidden="false" customHeight="false" outlineLevel="0" collapsed="false">
      <c r="A758" s="6"/>
    </row>
    <row r="759" customFormat="false" ht="15.75" hidden="false" customHeight="false" outlineLevel="0" collapsed="false">
      <c r="A759" s="6"/>
    </row>
    <row r="760" customFormat="false" ht="15.75" hidden="false" customHeight="false" outlineLevel="0" collapsed="false">
      <c r="A760" s="6"/>
    </row>
    <row r="761" customFormat="false" ht="15.75" hidden="false" customHeight="false" outlineLevel="0" collapsed="false">
      <c r="A761" s="6"/>
    </row>
    <row r="762" customFormat="false" ht="15.75" hidden="false" customHeight="false" outlineLevel="0" collapsed="false">
      <c r="A762" s="6"/>
    </row>
    <row r="763" customFormat="false" ht="15.75" hidden="false" customHeight="false" outlineLevel="0" collapsed="false">
      <c r="A763" s="6"/>
    </row>
    <row r="764" customFormat="false" ht="15.75" hidden="false" customHeight="false" outlineLevel="0" collapsed="false">
      <c r="A764" s="6"/>
    </row>
    <row r="765" customFormat="false" ht="15.75" hidden="false" customHeight="false" outlineLevel="0" collapsed="false">
      <c r="A765" s="6"/>
    </row>
    <row r="766" customFormat="false" ht="15.75" hidden="false" customHeight="false" outlineLevel="0" collapsed="false">
      <c r="A766" s="6"/>
    </row>
    <row r="767" customFormat="false" ht="15.75" hidden="false" customHeight="false" outlineLevel="0" collapsed="false">
      <c r="A767" s="6"/>
    </row>
    <row r="768" customFormat="false" ht="15.75" hidden="false" customHeight="false" outlineLevel="0" collapsed="false">
      <c r="A768" s="6"/>
    </row>
    <row r="769" customFormat="false" ht="15.75" hidden="false" customHeight="false" outlineLevel="0" collapsed="false">
      <c r="A769" s="6"/>
    </row>
    <row r="770" customFormat="false" ht="15.75" hidden="false" customHeight="false" outlineLevel="0" collapsed="false">
      <c r="A770" s="6"/>
    </row>
    <row r="771" customFormat="false" ht="15.75" hidden="false" customHeight="false" outlineLevel="0" collapsed="false">
      <c r="A771" s="6"/>
    </row>
    <row r="772" customFormat="false" ht="15.75" hidden="false" customHeight="false" outlineLevel="0" collapsed="false">
      <c r="A772" s="6"/>
    </row>
    <row r="773" customFormat="false" ht="15.75" hidden="false" customHeight="false" outlineLevel="0" collapsed="false">
      <c r="A773" s="6"/>
    </row>
    <row r="774" customFormat="false" ht="15.75" hidden="false" customHeight="false" outlineLevel="0" collapsed="false">
      <c r="A774" s="6"/>
    </row>
    <row r="775" customFormat="false" ht="15.75" hidden="false" customHeight="false" outlineLevel="0" collapsed="false">
      <c r="A775" s="6"/>
    </row>
    <row r="776" customFormat="false" ht="15.75" hidden="false" customHeight="false" outlineLevel="0" collapsed="false">
      <c r="A776" s="6"/>
    </row>
    <row r="777" customFormat="false" ht="15.75" hidden="false" customHeight="false" outlineLevel="0" collapsed="false">
      <c r="A777" s="6"/>
    </row>
    <row r="778" customFormat="false" ht="15.75" hidden="false" customHeight="false" outlineLevel="0" collapsed="false">
      <c r="A778" s="6"/>
    </row>
    <row r="779" customFormat="false" ht="15.75" hidden="false" customHeight="false" outlineLevel="0" collapsed="false">
      <c r="A779" s="6"/>
    </row>
    <row r="780" customFormat="false" ht="15.75" hidden="false" customHeight="false" outlineLevel="0" collapsed="false">
      <c r="A780" s="6"/>
    </row>
    <row r="781" customFormat="false" ht="15.75" hidden="false" customHeight="false" outlineLevel="0" collapsed="false">
      <c r="A781" s="6"/>
    </row>
    <row r="782" customFormat="false" ht="15.75" hidden="false" customHeight="false" outlineLevel="0" collapsed="false">
      <c r="A782" s="6"/>
    </row>
    <row r="783" customFormat="false" ht="15.75" hidden="false" customHeight="false" outlineLevel="0" collapsed="false">
      <c r="A783" s="6"/>
    </row>
    <row r="784" customFormat="false" ht="15.75" hidden="false" customHeight="false" outlineLevel="0" collapsed="false">
      <c r="A784" s="6"/>
    </row>
    <row r="785" customFormat="false" ht="15.75" hidden="false" customHeight="false" outlineLevel="0" collapsed="false">
      <c r="A785" s="6"/>
    </row>
    <row r="786" customFormat="false" ht="15.75" hidden="false" customHeight="false" outlineLevel="0" collapsed="false">
      <c r="A786" s="6"/>
    </row>
    <row r="787" customFormat="false" ht="15.75" hidden="false" customHeight="false" outlineLevel="0" collapsed="false">
      <c r="A787" s="6"/>
    </row>
    <row r="788" customFormat="false" ht="15.75" hidden="false" customHeight="false" outlineLevel="0" collapsed="false">
      <c r="A788" s="6"/>
    </row>
    <row r="789" customFormat="false" ht="15.75" hidden="false" customHeight="false" outlineLevel="0" collapsed="false">
      <c r="A789" s="6"/>
    </row>
    <row r="790" customFormat="false" ht="15.75" hidden="false" customHeight="false" outlineLevel="0" collapsed="false">
      <c r="A790" s="6"/>
    </row>
    <row r="791" customFormat="false" ht="15.75" hidden="false" customHeight="false" outlineLevel="0" collapsed="false">
      <c r="A791" s="6"/>
    </row>
    <row r="792" customFormat="false" ht="15.75" hidden="false" customHeight="false" outlineLevel="0" collapsed="false">
      <c r="A792" s="6"/>
    </row>
    <row r="793" customFormat="false" ht="15.75" hidden="false" customHeight="false" outlineLevel="0" collapsed="false">
      <c r="A793" s="6"/>
    </row>
    <row r="794" customFormat="false" ht="15.75" hidden="false" customHeight="false" outlineLevel="0" collapsed="false">
      <c r="A794" s="6"/>
    </row>
    <row r="795" customFormat="false" ht="15.75" hidden="false" customHeight="false" outlineLevel="0" collapsed="false">
      <c r="A795" s="6"/>
    </row>
    <row r="796" customFormat="false" ht="15.75" hidden="false" customHeight="false" outlineLevel="0" collapsed="false">
      <c r="A796" s="6"/>
    </row>
    <row r="797" customFormat="false" ht="15.75" hidden="false" customHeight="false" outlineLevel="0" collapsed="false">
      <c r="A797" s="6"/>
    </row>
    <row r="798" customFormat="false" ht="15.75" hidden="false" customHeight="false" outlineLevel="0" collapsed="false">
      <c r="A798" s="6"/>
    </row>
    <row r="799" customFormat="false" ht="15.75" hidden="false" customHeight="false" outlineLevel="0" collapsed="false">
      <c r="A799" s="6"/>
    </row>
    <row r="800" customFormat="false" ht="15.75" hidden="false" customHeight="false" outlineLevel="0" collapsed="false">
      <c r="A800" s="6"/>
    </row>
    <row r="801" customFormat="false" ht="15.75" hidden="false" customHeight="false" outlineLevel="0" collapsed="false">
      <c r="A801" s="6"/>
    </row>
    <row r="802" customFormat="false" ht="15.75" hidden="false" customHeight="false" outlineLevel="0" collapsed="false">
      <c r="A802" s="6"/>
    </row>
    <row r="803" customFormat="false" ht="15.75" hidden="false" customHeight="false" outlineLevel="0" collapsed="false">
      <c r="A803" s="6"/>
    </row>
    <row r="804" customFormat="false" ht="15.75" hidden="false" customHeight="false" outlineLevel="0" collapsed="false">
      <c r="A804" s="6"/>
    </row>
    <row r="805" customFormat="false" ht="15.75" hidden="false" customHeight="false" outlineLevel="0" collapsed="false">
      <c r="A805" s="6"/>
    </row>
    <row r="806" customFormat="false" ht="15.75" hidden="false" customHeight="false" outlineLevel="0" collapsed="false">
      <c r="A806" s="6"/>
    </row>
    <row r="807" customFormat="false" ht="15.75" hidden="false" customHeight="false" outlineLevel="0" collapsed="false">
      <c r="A807" s="6"/>
    </row>
    <row r="808" customFormat="false" ht="15.75" hidden="false" customHeight="false" outlineLevel="0" collapsed="false">
      <c r="A808" s="6"/>
    </row>
    <row r="809" customFormat="false" ht="15.75" hidden="false" customHeight="false" outlineLevel="0" collapsed="false">
      <c r="A809" s="6"/>
    </row>
    <row r="810" customFormat="false" ht="15.75" hidden="false" customHeight="false" outlineLevel="0" collapsed="false">
      <c r="A810" s="6"/>
    </row>
    <row r="811" customFormat="false" ht="15.75" hidden="false" customHeight="false" outlineLevel="0" collapsed="false">
      <c r="A811" s="6"/>
    </row>
    <row r="812" customFormat="false" ht="15.75" hidden="false" customHeight="false" outlineLevel="0" collapsed="false">
      <c r="A812" s="6"/>
    </row>
    <row r="813" customFormat="false" ht="15.75" hidden="false" customHeight="false" outlineLevel="0" collapsed="false">
      <c r="A813" s="6"/>
    </row>
    <row r="814" customFormat="false" ht="15.75" hidden="false" customHeight="false" outlineLevel="0" collapsed="false">
      <c r="A814" s="6"/>
    </row>
    <row r="815" customFormat="false" ht="15.75" hidden="false" customHeight="false" outlineLevel="0" collapsed="false">
      <c r="A815" s="6"/>
    </row>
    <row r="816" customFormat="false" ht="15.75" hidden="false" customHeight="false" outlineLevel="0" collapsed="false">
      <c r="A816" s="6"/>
    </row>
    <row r="817" customFormat="false" ht="15.75" hidden="false" customHeight="false" outlineLevel="0" collapsed="false">
      <c r="A817" s="6"/>
    </row>
    <row r="818" customFormat="false" ht="15.75" hidden="false" customHeight="false" outlineLevel="0" collapsed="false">
      <c r="A818" s="6"/>
    </row>
    <row r="819" customFormat="false" ht="15.75" hidden="false" customHeight="false" outlineLevel="0" collapsed="false">
      <c r="A819" s="6"/>
    </row>
    <row r="820" customFormat="false" ht="15.75" hidden="false" customHeight="false" outlineLevel="0" collapsed="false">
      <c r="A820" s="6"/>
    </row>
    <row r="821" customFormat="false" ht="15.75" hidden="false" customHeight="false" outlineLevel="0" collapsed="false">
      <c r="A821" s="6"/>
    </row>
    <row r="822" customFormat="false" ht="15.75" hidden="false" customHeight="false" outlineLevel="0" collapsed="false">
      <c r="A822" s="6"/>
    </row>
    <row r="823" customFormat="false" ht="15.75" hidden="false" customHeight="false" outlineLevel="0" collapsed="false">
      <c r="A823" s="6"/>
    </row>
    <row r="824" customFormat="false" ht="15.75" hidden="false" customHeight="false" outlineLevel="0" collapsed="false">
      <c r="A824" s="6"/>
    </row>
    <row r="825" customFormat="false" ht="15.75" hidden="false" customHeight="false" outlineLevel="0" collapsed="false">
      <c r="A825" s="6"/>
    </row>
    <row r="826" customFormat="false" ht="15.75" hidden="false" customHeight="false" outlineLevel="0" collapsed="false">
      <c r="A826" s="6"/>
    </row>
    <row r="827" customFormat="false" ht="15.75" hidden="false" customHeight="false" outlineLevel="0" collapsed="false">
      <c r="A827" s="6"/>
    </row>
    <row r="828" customFormat="false" ht="15.75" hidden="false" customHeight="false" outlineLevel="0" collapsed="false">
      <c r="A828" s="6"/>
    </row>
    <row r="829" customFormat="false" ht="15.75" hidden="false" customHeight="false" outlineLevel="0" collapsed="false">
      <c r="A829" s="6"/>
    </row>
    <row r="830" customFormat="false" ht="15.75" hidden="false" customHeight="false" outlineLevel="0" collapsed="false">
      <c r="A830" s="6"/>
    </row>
    <row r="831" customFormat="false" ht="15.75" hidden="false" customHeight="false" outlineLevel="0" collapsed="false">
      <c r="A831" s="6"/>
    </row>
    <row r="832" customFormat="false" ht="15.75" hidden="false" customHeight="false" outlineLevel="0" collapsed="false">
      <c r="A832" s="6"/>
    </row>
    <row r="833" customFormat="false" ht="15.75" hidden="false" customHeight="false" outlineLevel="0" collapsed="false">
      <c r="A833" s="6"/>
    </row>
    <row r="834" customFormat="false" ht="15.75" hidden="false" customHeight="false" outlineLevel="0" collapsed="false">
      <c r="A834" s="6"/>
    </row>
    <row r="835" customFormat="false" ht="15.75" hidden="false" customHeight="false" outlineLevel="0" collapsed="false">
      <c r="A835" s="6"/>
    </row>
    <row r="836" customFormat="false" ht="15.75" hidden="false" customHeight="false" outlineLevel="0" collapsed="false">
      <c r="A836" s="6"/>
    </row>
    <row r="837" customFormat="false" ht="15.75" hidden="false" customHeight="false" outlineLevel="0" collapsed="false">
      <c r="A837" s="6"/>
    </row>
    <row r="838" customFormat="false" ht="15.75" hidden="false" customHeight="false" outlineLevel="0" collapsed="false">
      <c r="A838" s="6"/>
    </row>
    <row r="839" customFormat="false" ht="15.75" hidden="false" customHeight="false" outlineLevel="0" collapsed="false">
      <c r="A839" s="6"/>
    </row>
    <row r="840" customFormat="false" ht="15.75" hidden="false" customHeight="false" outlineLevel="0" collapsed="false">
      <c r="A840" s="6"/>
    </row>
    <row r="841" customFormat="false" ht="15.75" hidden="false" customHeight="false" outlineLevel="0" collapsed="false">
      <c r="A841" s="6"/>
    </row>
    <row r="842" customFormat="false" ht="15.75" hidden="false" customHeight="false" outlineLevel="0" collapsed="false">
      <c r="A842" s="6"/>
    </row>
    <row r="843" customFormat="false" ht="15.75" hidden="false" customHeight="false" outlineLevel="0" collapsed="false">
      <c r="A843" s="6"/>
    </row>
    <row r="844" customFormat="false" ht="15.75" hidden="false" customHeight="false" outlineLevel="0" collapsed="false">
      <c r="A844" s="6"/>
    </row>
    <row r="845" customFormat="false" ht="15.75" hidden="false" customHeight="false" outlineLevel="0" collapsed="false">
      <c r="A845" s="6"/>
    </row>
    <row r="846" customFormat="false" ht="15.75" hidden="false" customHeight="false" outlineLevel="0" collapsed="false">
      <c r="A846" s="6"/>
    </row>
    <row r="847" customFormat="false" ht="15.75" hidden="false" customHeight="false" outlineLevel="0" collapsed="false">
      <c r="A847" s="6"/>
    </row>
    <row r="848" customFormat="false" ht="15.75" hidden="false" customHeight="false" outlineLevel="0" collapsed="false">
      <c r="A848" s="6"/>
    </row>
    <row r="849" customFormat="false" ht="15.75" hidden="false" customHeight="false" outlineLevel="0" collapsed="false">
      <c r="A849" s="6"/>
    </row>
    <row r="850" customFormat="false" ht="15.75" hidden="false" customHeight="false" outlineLevel="0" collapsed="false">
      <c r="A850" s="6"/>
    </row>
    <row r="851" customFormat="false" ht="15.75" hidden="false" customHeight="false" outlineLevel="0" collapsed="false">
      <c r="A851" s="6"/>
    </row>
    <row r="852" customFormat="false" ht="15.75" hidden="false" customHeight="false" outlineLevel="0" collapsed="false">
      <c r="A852" s="6"/>
    </row>
    <row r="853" customFormat="false" ht="15.75" hidden="false" customHeight="false" outlineLevel="0" collapsed="false">
      <c r="A853" s="6"/>
    </row>
    <row r="854" customFormat="false" ht="15.75" hidden="false" customHeight="false" outlineLevel="0" collapsed="false">
      <c r="A854" s="6"/>
    </row>
    <row r="855" customFormat="false" ht="15.75" hidden="false" customHeight="false" outlineLevel="0" collapsed="false">
      <c r="A855" s="6"/>
    </row>
    <row r="856" customFormat="false" ht="15.75" hidden="false" customHeight="false" outlineLevel="0" collapsed="false">
      <c r="A856" s="6"/>
    </row>
    <row r="857" customFormat="false" ht="15.75" hidden="false" customHeight="false" outlineLevel="0" collapsed="false">
      <c r="A857" s="6"/>
    </row>
    <row r="858" customFormat="false" ht="15.75" hidden="false" customHeight="false" outlineLevel="0" collapsed="false">
      <c r="A858" s="6"/>
    </row>
    <row r="859" customFormat="false" ht="15.75" hidden="false" customHeight="false" outlineLevel="0" collapsed="false">
      <c r="A859" s="6"/>
    </row>
    <row r="860" customFormat="false" ht="15.75" hidden="false" customHeight="false" outlineLevel="0" collapsed="false">
      <c r="A860" s="6"/>
    </row>
    <row r="861" customFormat="false" ht="15.75" hidden="false" customHeight="false" outlineLevel="0" collapsed="false">
      <c r="A861" s="6"/>
    </row>
    <row r="862" customFormat="false" ht="15.75" hidden="false" customHeight="false" outlineLevel="0" collapsed="false">
      <c r="A862" s="6"/>
    </row>
    <row r="863" customFormat="false" ht="15.75" hidden="false" customHeight="false" outlineLevel="0" collapsed="false">
      <c r="A863" s="6"/>
    </row>
    <row r="864" customFormat="false" ht="15.75" hidden="false" customHeight="false" outlineLevel="0" collapsed="false">
      <c r="A864" s="6"/>
    </row>
    <row r="865" customFormat="false" ht="15.75" hidden="false" customHeight="false" outlineLevel="0" collapsed="false">
      <c r="A865" s="6"/>
    </row>
    <row r="866" customFormat="false" ht="15.75" hidden="false" customHeight="false" outlineLevel="0" collapsed="false">
      <c r="A866" s="6"/>
    </row>
    <row r="867" customFormat="false" ht="15.75" hidden="false" customHeight="false" outlineLevel="0" collapsed="false">
      <c r="A867" s="6"/>
    </row>
    <row r="868" customFormat="false" ht="15.75" hidden="false" customHeight="false" outlineLevel="0" collapsed="false">
      <c r="A868" s="6"/>
    </row>
    <row r="869" customFormat="false" ht="15.75" hidden="false" customHeight="false" outlineLevel="0" collapsed="false">
      <c r="A869" s="6"/>
    </row>
    <row r="870" customFormat="false" ht="15.75" hidden="false" customHeight="false" outlineLevel="0" collapsed="false">
      <c r="A870" s="6"/>
    </row>
    <row r="871" customFormat="false" ht="15.75" hidden="false" customHeight="false" outlineLevel="0" collapsed="false">
      <c r="A871" s="6"/>
    </row>
    <row r="872" customFormat="false" ht="15.75" hidden="false" customHeight="false" outlineLevel="0" collapsed="false">
      <c r="A872" s="6"/>
    </row>
    <row r="873" customFormat="false" ht="15.75" hidden="false" customHeight="false" outlineLevel="0" collapsed="false">
      <c r="A873" s="6"/>
    </row>
    <row r="874" customFormat="false" ht="15.75" hidden="false" customHeight="false" outlineLevel="0" collapsed="false">
      <c r="A874" s="6"/>
    </row>
    <row r="875" customFormat="false" ht="15.75" hidden="false" customHeight="false" outlineLevel="0" collapsed="false">
      <c r="A875" s="6"/>
    </row>
    <row r="876" customFormat="false" ht="15.75" hidden="false" customHeight="false" outlineLevel="0" collapsed="false">
      <c r="A876" s="6"/>
    </row>
    <row r="877" customFormat="false" ht="15.75" hidden="false" customHeight="false" outlineLevel="0" collapsed="false">
      <c r="A877" s="6"/>
    </row>
    <row r="878" customFormat="false" ht="15.75" hidden="false" customHeight="false" outlineLevel="0" collapsed="false">
      <c r="A878" s="6"/>
    </row>
    <row r="879" customFormat="false" ht="15.75" hidden="false" customHeight="false" outlineLevel="0" collapsed="false">
      <c r="A879" s="6"/>
    </row>
    <row r="880" customFormat="false" ht="15.75" hidden="false" customHeight="false" outlineLevel="0" collapsed="false">
      <c r="A880" s="6"/>
    </row>
    <row r="881" customFormat="false" ht="15.75" hidden="false" customHeight="false" outlineLevel="0" collapsed="false">
      <c r="A881" s="6"/>
    </row>
    <row r="882" customFormat="false" ht="15.75" hidden="false" customHeight="false" outlineLevel="0" collapsed="false">
      <c r="A882" s="6"/>
    </row>
    <row r="883" customFormat="false" ht="15.75" hidden="false" customHeight="false" outlineLevel="0" collapsed="false">
      <c r="A883" s="6"/>
    </row>
    <row r="884" customFormat="false" ht="15.75" hidden="false" customHeight="false" outlineLevel="0" collapsed="false">
      <c r="A884" s="6"/>
    </row>
    <row r="885" customFormat="false" ht="15.75" hidden="false" customHeight="false" outlineLevel="0" collapsed="false">
      <c r="A885" s="6"/>
    </row>
    <row r="886" customFormat="false" ht="15.75" hidden="false" customHeight="false" outlineLevel="0" collapsed="false">
      <c r="A886" s="6"/>
    </row>
    <row r="887" customFormat="false" ht="15.75" hidden="false" customHeight="false" outlineLevel="0" collapsed="false">
      <c r="A887" s="6"/>
    </row>
    <row r="888" customFormat="false" ht="15.75" hidden="false" customHeight="false" outlineLevel="0" collapsed="false">
      <c r="A888" s="6"/>
    </row>
    <row r="889" customFormat="false" ht="15.75" hidden="false" customHeight="false" outlineLevel="0" collapsed="false">
      <c r="A889" s="6"/>
    </row>
    <row r="890" customFormat="false" ht="15.75" hidden="false" customHeight="false" outlineLevel="0" collapsed="false">
      <c r="A890" s="6"/>
    </row>
    <row r="891" customFormat="false" ht="15.75" hidden="false" customHeight="false" outlineLevel="0" collapsed="false">
      <c r="A891" s="6"/>
    </row>
    <row r="892" customFormat="false" ht="15.75" hidden="false" customHeight="false" outlineLevel="0" collapsed="false">
      <c r="A892" s="6"/>
    </row>
    <row r="893" customFormat="false" ht="15.75" hidden="false" customHeight="false" outlineLevel="0" collapsed="false">
      <c r="A893" s="6"/>
    </row>
    <row r="894" customFormat="false" ht="15.75" hidden="false" customHeight="false" outlineLevel="0" collapsed="false">
      <c r="A894" s="6"/>
    </row>
    <row r="895" customFormat="false" ht="15.75" hidden="false" customHeight="false" outlineLevel="0" collapsed="false">
      <c r="A895" s="6"/>
    </row>
    <row r="896" customFormat="false" ht="15.75" hidden="false" customHeight="false" outlineLevel="0" collapsed="false">
      <c r="A896" s="6"/>
    </row>
    <row r="897" customFormat="false" ht="15.75" hidden="false" customHeight="false" outlineLevel="0" collapsed="false">
      <c r="A897" s="6"/>
    </row>
    <row r="898" customFormat="false" ht="15.75" hidden="false" customHeight="false" outlineLevel="0" collapsed="false">
      <c r="A898" s="6"/>
    </row>
    <row r="899" customFormat="false" ht="15.75" hidden="false" customHeight="false" outlineLevel="0" collapsed="false">
      <c r="A899" s="6"/>
    </row>
    <row r="900" customFormat="false" ht="15.75" hidden="false" customHeight="false" outlineLevel="0" collapsed="false">
      <c r="A900" s="6"/>
    </row>
    <row r="901" customFormat="false" ht="15.75" hidden="false" customHeight="false" outlineLevel="0" collapsed="false">
      <c r="A901" s="6"/>
    </row>
    <row r="902" customFormat="false" ht="15.75" hidden="false" customHeight="false" outlineLevel="0" collapsed="false">
      <c r="A902" s="6"/>
    </row>
    <row r="903" customFormat="false" ht="15.75" hidden="false" customHeight="false" outlineLevel="0" collapsed="false">
      <c r="A903" s="6"/>
    </row>
    <row r="904" customFormat="false" ht="15.75" hidden="false" customHeight="false" outlineLevel="0" collapsed="false">
      <c r="A904" s="6"/>
    </row>
    <row r="905" customFormat="false" ht="15.75" hidden="false" customHeight="false" outlineLevel="0" collapsed="false">
      <c r="A905" s="6"/>
    </row>
    <row r="906" customFormat="false" ht="15.75" hidden="false" customHeight="false" outlineLevel="0" collapsed="false">
      <c r="A906" s="6"/>
    </row>
    <row r="907" customFormat="false" ht="15.75" hidden="false" customHeight="false" outlineLevel="0" collapsed="false">
      <c r="A907" s="6"/>
    </row>
    <row r="908" customFormat="false" ht="15.75" hidden="false" customHeight="false" outlineLevel="0" collapsed="false">
      <c r="A908" s="6"/>
    </row>
    <row r="909" customFormat="false" ht="15.75" hidden="false" customHeight="false" outlineLevel="0" collapsed="false">
      <c r="A909" s="6"/>
    </row>
    <row r="910" customFormat="false" ht="15.75" hidden="false" customHeight="false" outlineLevel="0" collapsed="false">
      <c r="A910" s="6"/>
    </row>
    <row r="911" customFormat="false" ht="15.75" hidden="false" customHeight="false" outlineLevel="0" collapsed="false">
      <c r="A911" s="6"/>
    </row>
    <row r="912" customFormat="false" ht="15.75" hidden="false" customHeight="false" outlineLevel="0" collapsed="false">
      <c r="A912" s="6"/>
    </row>
    <row r="913" customFormat="false" ht="15.75" hidden="false" customHeight="false" outlineLevel="0" collapsed="false">
      <c r="A913" s="6"/>
    </row>
    <row r="914" customFormat="false" ht="15.75" hidden="false" customHeight="false" outlineLevel="0" collapsed="false">
      <c r="A914" s="6"/>
    </row>
    <row r="915" customFormat="false" ht="15.75" hidden="false" customHeight="false" outlineLevel="0" collapsed="false">
      <c r="A915" s="6"/>
    </row>
    <row r="916" customFormat="false" ht="15.75" hidden="false" customHeight="false" outlineLevel="0" collapsed="false">
      <c r="A916" s="6"/>
    </row>
    <row r="917" customFormat="false" ht="15.75" hidden="false" customHeight="false" outlineLevel="0" collapsed="false">
      <c r="A917" s="6"/>
    </row>
    <row r="918" customFormat="false" ht="15.75" hidden="false" customHeight="false" outlineLevel="0" collapsed="false">
      <c r="A918" s="6"/>
    </row>
    <row r="919" customFormat="false" ht="15.75" hidden="false" customHeight="false" outlineLevel="0" collapsed="false">
      <c r="A919" s="6"/>
    </row>
    <row r="920" customFormat="false" ht="15.75" hidden="false" customHeight="false" outlineLevel="0" collapsed="false">
      <c r="A920" s="6"/>
    </row>
    <row r="921" customFormat="false" ht="15.75" hidden="false" customHeight="false" outlineLevel="0" collapsed="false">
      <c r="A921" s="6"/>
    </row>
    <row r="922" customFormat="false" ht="15.75" hidden="false" customHeight="false" outlineLevel="0" collapsed="false">
      <c r="A922" s="6"/>
    </row>
    <row r="923" customFormat="false" ht="15.75" hidden="false" customHeight="false" outlineLevel="0" collapsed="false">
      <c r="A923" s="6"/>
    </row>
    <row r="924" customFormat="false" ht="15.75" hidden="false" customHeight="false" outlineLevel="0" collapsed="false">
      <c r="A924" s="6"/>
    </row>
    <row r="925" customFormat="false" ht="15.75" hidden="false" customHeight="false" outlineLevel="0" collapsed="false">
      <c r="A925" s="6"/>
    </row>
    <row r="926" customFormat="false" ht="15.75" hidden="false" customHeight="false" outlineLevel="0" collapsed="false">
      <c r="A926" s="6"/>
    </row>
    <row r="927" customFormat="false" ht="15.75" hidden="false" customHeight="false" outlineLevel="0" collapsed="false">
      <c r="A927" s="6"/>
    </row>
    <row r="928" customFormat="false" ht="15.75" hidden="false" customHeight="false" outlineLevel="0" collapsed="false">
      <c r="A928" s="6"/>
    </row>
    <row r="929" customFormat="false" ht="15.75" hidden="false" customHeight="false" outlineLevel="0" collapsed="false">
      <c r="A929" s="6"/>
    </row>
    <row r="930" customFormat="false" ht="15.75" hidden="false" customHeight="false" outlineLevel="0" collapsed="false">
      <c r="A930" s="6"/>
    </row>
    <row r="931" customFormat="false" ht="15.75" hidden="false" customHeight="false" outlineLevel="0" collapsed="false">
      <c r="A931" s="6"/>
    </row>
    <row r="932" customFormat="false" ht="15.75" hidden="false" customHeight="false" outlineLevel="0" collapsed="false">
      <c r="A932" s="6"/>
    </row>
    <row r="933" customFormat="false" ht="15.75" hidden="false" customHeight="false" outlineLevel="0" collapsed="false">
      <c r="A933" s="6"/>
    </row>
    <row r="934" customFormat="false" ht="15.75" hidden="false" customHeight="false" outlineLevel="0" collapsed="false">
      <c r="A934" s="6"/>
    </row>
    <row r="935" customFormat="false" ht="15.75" hidden="false" customHeight="false" outlineLevel="0" collapsed="false">
      <c r="A935" s="6"/>
    </row>
    <row r="936" customFormat="false" ht="15.75" hidden="false" customHeight="false" outlineLevel="0" collapsed="false">
      <c r="A936" s="6"/>
    </row>
    <row r="937" customFormat="false" ht="15.75" hidden="false" customHeight="false" outlineLevel="0" collapsed="false">
      <c r="A937" s="6"/>
    </row>
    <row r="938" customFormat="false" ht="15.75" hidden="false" customHeight="false" outlineLevel="0" collapsed="false">
      <c r="A938" s="6"/>
    </row>
    <row r="939" customFormat="false" ht="15.75" hidden="false" customHeight="false" outlineLevel="0" collapsed="false">
      <c r="A939" s="6"/>
    </row>
    <row r="940" customFormat="false" ht="15.75" hidden="false" customHeight="false" outlineLevel="0" collapsed="false">
      <c r="A940" s="6"/>
    </row>
    <row r="941" customFormat="false" ht="15.75" hidden="false" customHeight="false" outlineLevel="0" collapsed="false">
      <c r="A941" s="6"/>
    </row>
    <row r="942" customFormat="false" ht="15.75" hidden="false" customHeight="false" outlineLevel="0" collapsed="false">
      <c r="A942" s="6"/>
    </row>
    <row r="943" customFormat="false" ht="15.75" hidden="false" customHeight="false" outlineLevel="0" collapsed="false">
      <c r="A943" s="6"/>
    </row>
    <row r="944" customFormat="false" ht="15.75" hidden="false" customHeight="false" outlineLevel="0" collapsed="false">
      <c r="A944" s="6"/>
    </row>
    <row r="945" customFormat="false" ht="15.75" hidden="false" customHeight="false" outlineLevel="0" collapsed="false">
      <c r="A945" s="6"/>
    </row>
    <row r="946" customFormat="false" ht="15.75" hidden="false" customHeight="false" outlineLevel="0" collapsed="false">
      <c r="A946" s="6"/>
    </row>
    <row r="947" customFormat="false" ht="15.75" hidden="false" customHeight="false" outlineLevel="0" collapsed="false">
      <c r="A947" s="6"/>
    </row>
    <row r="948" customFormat="false" ht="15.75" hidden="false" customHeight="false" outlineLevel="0" collapsed="false">
      <c r="A948" s="6"/>
    </row>
    <row r="949" customFormat="false" ht="15.75" hidden="false" customHeight="false" outlineLevel="0" collapsed="false">
      <c r="A949" s="6"/>
    </row>
    <row r="950" customFormat="false" ht="15.75" hidden="false" customHeight="false" outlineLevel="0" collapsed="false">
      <c r="A950" s="6"/>
    </row>
    <row r="951" customFormat="false" ht="15.75" hidden="false" customHeight="false" outlineLevel="0" collapsed="false">
      <c r="A951" s="6"/>
    </row>
    <row r="952" customFormat="false" ht="15.75" hidden="false" customHeight="false" outlineLevel="0" collapsed="false">
      <c r="A952" s="6"/>
    </row>
    <row r="953" customFormat="false" ht="15.75" hidden="false" customHeight="false" outlineLevel="0" collapsed="false">
      <c r="A953" s="6"/>
    </row>
    <row r="954" customFormat="false" ht="15.75" hidden="false" customHeight="false" outlineLevel="0" collapsed="false">
      <c r="A954" s="6"/>
    </row>
    <row r="955" customFormat="false" ht="15.75" hidden="false" customHeight="false" outlineLevel="0" collapsed="false">
      <c r="A955" s="6"/>
    </row>
    <row r="956" customFormat="false" ht="15.75" hidden="false" customHeight="false" outlineLevel="0" collapsed="false">
      <c r="A956" s="6"/>
    </row>
    <row r="957" customFormat="false" ht="15.75" hidden="false" customHeight="false" outlineLevel="0" collapsed="false">
      <c r="A957" s="6"/>
    </row>
    <row r="958" customFormat="false" ht="15.75" hidden="false" customHeight="false" outlineLevel="0" collapsed="false">
      <c r="A958" s="6"/>
    </row>
    <row r="959" customFormat="false" ht="15.75" hidden="false" customHeight="false" outlineLevel="0" collapsed="false">
      <c r="A959" s="6"/>
    </row>
    <row r="960" customFormat="false" ht="15.75" hidden="false" customHeight="false" outlineLevel="0" collapsed="false">
      <c r="A960" s="6"/>
    </row>
    <row r="961" customFormat="false" ht="15.75" hidden="false" customHeight="false" outlineLevel="0" collapsed="false">
      <c r="A961" s="6"/>
    </row>
    <row r="962" customFormat="false" ht="15.75" hidden="false" customHeight="false" outlineLevel="0" collapsed="false">
      <c r="A962" s="6"/>
    </row>
    <row r="963" customFormat="false" ht="15.75" hidden="false" customHeight="false" outlineLevel="0" collapsed="false">
      <c r="A963" s="6"/>
    </row>
    <row r="964" customFormat="false" ht="15.75" hidden="false" customHeight="false" outlineLevel="0" collapsed="false">
      <c r="A964" s="6"/>
    </row>
    <row r="965" customFormat="false" ht="15.75" hidden="false" customHeight="false" outlineLevel="0" collapsed="false">
      <c r="A965" s="6"/>
    </row>
    <row r="966" customFormat="false" ht="15.75" hidden="false" customHeight="false" outlineLevel="0" collapsed="false">
      <c r="A966" s="6"/>
    </row>
    <row r="967" customFormat="false" ht="15.75" hidden="false" customHeight="false" outlineLevel="0" collapsed="false">
      <c r="A967" s="6"/>
    </row>
    <row r="968" customFormat="false" ht="15.75" hidden="false" customHeight="false" outlineLevel="0" collapsed="false">
      <c r="A968" s="6"/>
    </row>
    <row r="969" customFormat="false" ht="15.75" hidden="false" customHeight="false" outlineLevel="0" collapsed="false">
      <c r="A969" s="6"/>
    </row>
    <row r="970" customFormat="false" ht="15.75" hidden="false" customHeight="false" outlineLevel="0" collapsed="false">
      <c r="A970" s="6"/>
    </row>
    <row r="971" customFormat="false" ht="15.75" hidden="false" customHeight="false" outlineLevel="0" collapsed="false">
      <c r="A971" s="6"/>
    </row>
    <row r="972" customFormat="false" ht="15.75" hidden="false" customHeight="false" outlineLevel="0" collapsed="false">
      <c r="A972" s="6"/>
    </row>
    <row r="973" customFormat="false" ht="15.75" hidden="false" customHeight="false" outlineLevel="0" collapsed="false">
      <c r="A973" s="6"/>
    </row>
    <row r="974" customFormat="false" ht="15.75" hidden="false" customHeight="false" outlineLevel="0" collapsed="false">
      <c r="A974" s="6"/>
    </row>
    <row r="975" customFormat="false" ht="15.75" hidden="false" customHeight="false" outlineLevel="0" collapsed="false">
      <c r="A975" s="6"/>
    </row>
    <row r="976" customFormat="false" ht="15.75" hidden="false" customHeight="false" outlineLevel="0" collapsed="false">
      <c r="A976" s="6"/>
    </row>
    <row r="977" customFormat="false" ht="15.75" hidden="false" customHeight="false" outlineLevel="0" collapsed="false">
      <c r="A977" s="6"/>
    </row>
    <row r="978" customFormat="false" ht="15.75" hidden="false" customHeight="false" outlineLevel="0" collapsed="false">
      <c r="A978" s="6"/>
    </row>
    <row r="979" customFormat="false" ht="15.75" hidden="false" customHeight="false" outlineLevel="0" collapsed="false">
      <c r="A979" s="6"/>
    </row>
    <row r="980" customFormat="false" ht="15.75" hidden="false" customHeight="false" outlineLevel="0" collapsed="false">
      <c r="A980" s="6"/>
    </row>
    <row r="981" customFormat="false" ht="15.75" hidden="false" customHeight="false" outlineLevel="0" collapsed="false">
      <c r="A981" s="6"/>
    </row>
    <row r="982" customFormat="false" ht="15.75" hidden="false" customHeight="false" outlineLevel="0" collapsed="false">
      <c r="A982" s="6"/>
    </row>
    <row r="983" customFormat="false" ht="15.75" hidden="false" customHeight="false" outlineLevel="0" collapsed="false">
      <c r="A983" s="6"/>
    </row>
    <row r="984" customFormat="false" ht="15.75" hidden="false" customHeight="false" outlineLevel="0" collapsed="false">
      <c r="A984" s="6"/>
    </row>
    <row r="985" customFormat="false" ht="15.75" hidden="false" customHeight="false" outlineLevel="0" collapsed="false">
      <c r="A985" s="6"/>
    </row>
    <row r="986" customFormat="false" ht="15.75" hidden="false" customHeight="false" outlineLevel="0" collapsed="false">
      <c r="A986" s="6"/>
    </row>
    <row r="987" customFormat="false" ht="15.75" hidden="false" customHeight="false" outlineLevel="0" collapsed="false">
      <c r="A987" s="6"/>
    </row>
    <row r="988" customFormat="false" ht="15.75" hidden="false" customHeight="false" outlineLevel="0" collapsed="false">
      <c r="A988" s="6"/>
    </row>
    <row r="989" customFormat="false" ht="15.75" hidden="false" customHeight="false" outlineLevel="0" collapsed="false">
      <c r="A989" s="6"/>
    </row>
    <row r="990" customFormat="false" ht="15.75" hidden="false" customHeight="false" outlineLevel="0" collapsed="false">
      <c r="A990" s="6"/>
    </row>
    <row r="991" customFormat="false" ht="15.75" hidden="false" customHeight="false" outlineLevel="0" collapsed="false">
      <c r="A991" s="6"/>
    </row>
    <row r="992" customFormat="false" ht="15.75" hidden="false" customHeight="false" outlineLevel="0" collapsed="false">
      <c r="A992" s="6"/>
    </row>
    <row r="993" customFormat="false" ht="15.75" hidden="false" customHeight="false" outlineLevel="0" collapsed="false">
      <c r="A993" s="6"/>
    </row>
    <row r="994" customFormat="false" ht="15.75" hidden="false" customHeight="false" outlineLevel="0" collapsed="false">
      <c r="A994" s="6"/>
    </row>
    <row r="995" customFormat="false" ht="15.75" hidden="false" customHeight="false" outlineLevel="0" collapsed="false">
      <c r="A995" s="6"/>
    </row>
    <row r="996" customFormat="false" ht="15.75" hidden="false" customHeight="false" outlineLevel="0" collapsed="false">
      <c r="A996" s="6"/>
    </row>
    <row r="997" customFormat="false" ht="15.75" hidden="false" customHeight="false" outlineLevel="0" collapsed="false">
      <c r="A997" s="6"/>
    </row>
    <row r="998" customFormat="false" ht="15.75" hidden="false" customHeight="false" outlineLevel="0" collapsed="false">
      <c r="A998" s="6"/>
    </row>
    <row r="999" customFormat="false" ht="15.75" hidden="false" customHeight="false" outlineLevel="0" collapsed="false">
      <c r="A999" s="6"/>
    </row>
    <row r="1000" customFormat="false" ht="15.75" hidden="false" customHeight="false" outlineLevel="0" collapsed="false">
      <c r="A1000"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0.37"/>
    <col collapsed="false" customWidth="true" hidden="false" outlineLevel="0" max="4" min="4" style="0" width="32.63"/>
  </cols>
  <sheetData>
    <row r="1" customFormat="false" ht="15.75" hidden="false" customHeight="false" outlineLevel="0" collapsed="false">
      <c r="A1" s="1" t="s">
        <v>1</v>
      </c>
      <c r="B1" s="1" t="s">
        <v>2</v>
      </c>
      <c r="C1" s="1" t="s">
        <v>3</v>
      </c>
      <c r="D1" s="1" t="s">
        <v>4</v>
      </c>
      <c r="E1" s="1" t="s">
        <v>5</v>
      </c>
      <c r="F1" s="47" t="s">
        <v>6</v>
      </c>
    </row>
    <row r="2" customFormat="false" ht="15.75" hidden="false" customHeight="false" outlineLevel="0" collapsed="false">
      <c r="A2" s="4" t="s">
        <v>1304</v>
      </c>
      <c r="B2" s="4" t="s">
        <v>1305</v>
      </c>
      <c r="C2" s="4" t="s">
        <v>6157</v>
      </c>
      <c r="D2" s="4" t="s">
        <v>6158</v>
      </c>
      <c r="E2" s="5" t="n">
        <v>3</v>
      </c>
    </row>
    <row r="3" customFormat="false" ht="15.75" hidden="false" customHeight="false" outlineLevel="0" collapsed="false">
      <c r="A3" s="4" t="s">
        <v>1304</v>
      </c>
      <c r="B3" s="4" t="s">
        <v>1305</v>
      </c>
      <c r="C3" s="4" t="s">
        <v>6157</v>
      </c>
      <c r="D3" s="4" t="s">
        <v>6159</v>
      </c>
      <c r="E3" s="5" t="n">
        <v>3</v>
      </c>
    </row>
    <row r="4" customFormat="false" ht="15.75" hidden="false" customHeight="false" outlineLevel="0" collapsed="false">
      <c r="A4" s="4" t="s">
        <v>1304</v>
      </c>
      <c r="B4" s="4" t="s">
        <v>1305</v>
      </c>
      <c r="C4" s="4" t="s">
        <v>6160</v>
      </c>
      <c r="D4" s="4" t="s">
        <v>6161</v>
      </c>
      <c r="E4" s="5" t="n">
        <v>3</v>
      </c>
    </row>
    <row r="5" customFormat="false" ht="15.75" hidden="false" customHeight="false" outlineLevel="0" collapsed="false">
      <c r="A5" s="4" t="s">
        <v>1304</v>
      </c>
      <c r="B5" s="4" t="s">
        <v>1305</v>
      </c>
      <c r="C5" s="4" t="s">
        <v>6160</v>
      </c>
      <c r="D5" s="4" t="s">
        <v>6162</v>
      </c>
      <c r="E5" s="5" t="n">
        <v>3</v>
      </c>
    </row>
    <row r="6" customFormat="false" ht="15.75" hidden="false" customHeight="false" outlineLevel="0" collapsed="false">
      <c r="A6" s="4" t="s">
        <v>1304</v>
      </c>
      <c r="B6" s="4" t="s">
        <v>1305</v>
      </c>
      <c r="C6" s="4" t="s">
        <v>6163</v>
      </c>
      <c r="D6" s="4" t="s">
        <v>6164</v>
      </c>
      <c r="E6" s="5" t="n">
        <v>3</v>
      </c>
    </row>
    <row r="7" customFormat="false" ht="15.75" hidden="false" customHeight="false" outlineLevel="0" collapsed="false">
      <c r="A7" s="4" t="s">
        <v>1304</v>
      </c>
      <c r="B7" s="4" t="s">
        <v>1305</v>
      </c>
      <c r="C7" s="4" t="s">
        <v>6163</v>
      </c>
      <c r="D7" s="4" t="s">
        <v>6165</v>
      </c>
      <c r="E7" s="5" t="n">
        <v>3</v>
      </c>
    </row>
    <row r="8" customFormat="false" ht="15.75" hidden="false" customHeight="false" outlineLevel="0" collapsed="false">
      <c r="A8" s="4" t="s">
        <v>1304</v>
      </c>
      <c r="B8" s="4" t="s">
        <v>1305</v>
      </c>
      <c r="C8" s="4" t="s">
        <v>6166</v>
      </c>
      <c r="D8" s="4" t="s">
        <v>6167</v>
      </c>
      <c r="E8" s="5" t="n">
        <v>3</v>
      </c>
    </row>
    <row r="9" customFormat="false" ht="15.75" hidden="false" customHeight="false" outlineLevel="0" collapsed="false">
      <c r="A9" s="4" t="s">
        <v>1304</v>
      </c>
      <c r="B9" s="4" t="s">
        <v>1305</v>
      </c>
      <c r="C9" s="4" t="s">
        <v>6168</v>
      </c>
      <c r="D9" s="4" t="s">
        <v>6169</v>
      </c>
      <c r="E9" s="5" t="n">
        <v>3</v>
      </c>
    </row>
    <row r="10" customFormat="false" ht="15.75" hidden="false" customHeight="false" outlineLevel="0" collapsed="false">
      <c r="A10" s="4" t="s">
        <v>1304</v>
      </c>
      <c r="B10" s="4" t="s">
        <v>1305</v>
      </c>
      <c r="C10" s="4" t="s">
        <v>6168</v>
      </c>
      <c r="D10" s="4" t="s">
        <v>6170</v>
      </c>
      <c r="E10" s="5" t="n">
        <v>3</v>
      </c>
    </row>
    <row r="11" customFormat="false" ht="15.75" hidden="false" customHeight="false" outlineLevel="0" collapsed="false">
      <c r="A11" s="4" t="s">
        <v>1304</v>
      </c>
      <c r="B11" s="4" t="s">
        <v>1305</v>
      </c>
      <c r="C11" s="4" t="s">
        <v>6171</v>
      </c>
      <c r="D11" s="4" t="s">
        <v>6172</v>
      </c>
      <c r="E11" s="5" t="n">
        <v>3</v>
      </c>
    </row>
    <row r="12" customFormat="false" ht="15.75" hidden="false" customHeight="false" outlineLevel="0" collapsed="false">
      <c r="A12" s="4" t="s">
        <v>1304</v>
      </c>
      <c r="B12" s="4" t="s">
        <v>1305</v>
      </c>
      <c r="C12" s="4" t="s">
        <v>6173</v>
      </c>
      <c r="D12" s="4" t="s">
        <v>6174</v>
      </c>
      <c r="E12" s="5" t="n">
        <v>3</v>
      </c>
    </row>
    <row r="13" customFormat="false" ht="15.75" hidden="false" customHeight="false" outlineLevel="0" collapsed="false">
      <c r="A13" s="4" t="s">
        <v>1304</v>
      </c>
      <c r="B13" s="4" t="s">
        <v>1305</v>
      </c>
      <c r="C13" s="4" t="s">
        <v>6173</v>
      </c>
      <c r="D13" s="4" t="s">
        <v>6175</v>
      </c>
      <c r="E13" s="5" t="n">
        <v>3</v>
      </c>
    </row>
    <row r="14" customFormat="false" ht="15.75" hidden="false" customHeight="false" outlineLevel="0" collapsed="false">
      <c r="A14" s="4" t="s">
        <v>1304</v>
      </c>
      <c r="B14" s="4" t="s">
        <v>1305</v>
      </c>
      <c r="C14" s="4" t="s">
        <v>6176</v>
      </c>
      <c r="D14" s="4" t="s">
        <v>6177</v>
      </c>
      <c r="E14" s="5" t="n">
        <v>3</v>
      </c>
    </row>
    <row r="15" customFormat="false" ht="15.75" hidden="false" customHeight="false" outlineLevel="0" collapsed="false">
      <c r="A15" s="4" t="s">
        <v>1304</v>
      </c>
      <c r="B15" s="4" t="s">
        <v>1305</v>
      </c>
      <c r="C15" s="4" t="s">
        <v>6178</v>
      </c>
      <c r="D15" s="4" t="s">
        <v>6179</v>
      </c>
      <c r="E15" s="5" t="n">
        <v>3</v>
      </c>
    </row>
    <row r="16" customFormat="false" ht="15.75" hidden="false" customHeight="false" outlineLevel="0" collapsed="false">
      <c r="A16" s="4" t="s">
        <v>1304</v>
      </c>
      <c r="B16" s="4" t="s">
        <v>1304</v>
      </c>
      <c r="C16" s="4" t="s">
        <v>6173</v>
      </c>
      <c r="D16" s="4" t="s">
        <v>6180</v>
      </c>
      <c r="E16" s="5" t="n">
        <v>4</v>
      </c>
    </row>
    <row r="17" customFormat="false" ht="15.75" hidden="false" customHeight="false" outlineLevel="0" collapsed="false">
      <c r="A17" s="4" t="s">
        <v>1304</v>
      </c>
      <c r="B17" s="4" t="s">
        <v>1304</v>
      </c>
      <c r="C17" s="4" t="s">
        <v>6163</v>
      </c>
      <c r="D17" s="4" t="s">
        <v>6181</v>
      </c>
      <c r="E17" s="5" t="n">
        <v>4</v>
      </c>
    </row>
    <row r="18" customFormat="false" ht="15.75" hidden="false" customHeight="false" outlineLevel="0" collapsed="false">
      <c r="A18" s="4" t="s">
        <v>1304</v>
      </c>
      <c r="B18" s="4" t="s">
        <v>1312</v>
      </c>
      <c r="C18" s="4" t="s">
        <v>6173</v>
      </c>
      <c r="D18" s="4" t="s">
        <v>6182</v>
      </c>
      <c r="E18" s="5" t="n">
        <v>4</v>
      </c>
    </row>
    <row r="19" customFormat="false" ht="15.75" hidden="false" customHeight="false" outlineLevel="0" collapsed="false">
      <c r="A19" s="4" t="s">
        <v>1304</v>
      </c>
      <c r="B19" s="4" t="s">
        <v>1312</v>
      </c>
      <c r="C19" s="4" t="s">
        <v>6183</v>
      </c>
      <c r="D19" s="4" t="s">
        <v>6184</v>
      </c>
      <c r="E19" s="5" t="n">
        <v>4</v>
      </c>
    </row>
    <row r="20" customFormat="false" ht="15.75" hidden="false" customHeight="false" outlineLevel="0" collapsed="false">
      <c r="A20" s="4" t="s">
        <v>1304</v>
      </c>
      <c r="B20" s="4" t="s">
        <v>1305</v>
      </c>
      <c r="C20" s="4" t="s">
        <v>6183</v>
      </c>
      <c r="D20" s="4" t="s">
        <v>6185</v>
      </c>
      <c r="E20" s="5" t="n">
        <v>4</v>
      </c>
    </row>
    <row r="21" customFormat="false" ht="15.75" hidden="false" customHeight="false" outlineLevel="0" collapsed="false">
      <c r="A21" s="4" t="s">
        <v>1304</v>
      </c>
      <c r="B21" s="4" t="s">
        <v>1304</v>
      </c>
      <c r="C21" s="4" t="s">
        <v>6160</v>
      </c>
      <c r="D21" s="4" t="s">
        <v>6186</v>
      </c>
      <c r="E21" s="5" t="n">
        <v>5</v>
      </c>
    </row>
    <row r="22" customFormat="false" ht="15.75" hidden="false" customHeight="false" outlineLevel="0" collapsed="false">
      <c r="A22" s="4" t="s">
        <v>1304</v>
      </c>
      <c r="B22" s="4" t="s">
        <v>1304</v>
      </c>
      <c r="C22" s="4" t="s">
        <v>6160</v>
      </c>
      <c r="D22" s="4" t="s">
        <v>6187</v>
      </c>
      <c r="E22" s="5" t="n">
        <v>3</v>
      </c>
    </row>
    <row r="23" customFormat="false" ht="15.75" hidden="false" customHeight="false" outlineLevel="0" collapsed="false">
      <c r="A23" s="4" t="s">
        <v>1304</v>
      </c>
      <c r="B23" s="4" t="s">
        <v>1304</v>
      </c>
      <c r="C23" s="4" t="s">
        <v>6163</v>
      </c>
      <c r="D23" s="4" t="s">
        <v>6165</v>
      </c>
      <c r="E23" s="5" t="n">
        <v>3</v>
      </c>
    </row>
    <row r="24" customFormat="false" ht="15.75" hidden="false" customHeight="false" outlineLevel="0" collapsed="false">
      <c r="A24" s="4" t="s">
        <v>1304</v>
      </c>
      <c r="B24" s="4" t="s">
        <v>1312</v>
      </c>
      <c r="C24" s="4" t="s">
        <v>6188</v>
      </c>
      <c r="D24" s="4" t="s">
        <v>6189</v>
      </c>
      <c r="E24" s="5" t="n">
        <v>3</v>
      </c>
    </row>
    <row r="25" customFormat="false" ht="15.75" hidden="false" customHeight="false" outlineLevel="0" collapsed="false">
      <c r="A25" s="4" t="s">
        <v>1304</v>
      </c>
      <c r="B25" s="4" t="s">
        <v>1312</v>
      </c>
      <c r="C25" s="4" t="s">
        <v>6188</v>
      </c>
      <c r="D25" s="4" t="s">
        <v>6190</v>
      </c>
      <c r="E25" s="5" t="n">
        <v>3</v>
      </c>
      <c r="F25" s="13"/>
      <c r="G25" s="4"/>
      <c r="H25" s="34"/>
      <c r="I25" s="34"/>
      <c r="J25" s="34"/>
      <c r="K25" s="34"/>
      <c r="L25" s="34"/>
      <c r="M25" s="34"/>
      <c r="N25" s="34"/>
      <c r="O25" s="34"/>
      <c r="P25" s="34"/>
      <c r="Q25" s="34"/>
      <c r="R25" s="34"/>
      <c r="S25" s="34"/>
      <c r="T25" s="34"/>
      <c r="U25" s="34"/>
      <c r="V25" s="34"/>
      <c r="W25" s="34"/>
      <c r="X25" s="34"/>
      <c r="Y25" s="34"/>
    </row>
    <row r="26" customFormat="false" ht="15.75" hidden="false" customHeight="false" outlineLevel="0" collapsed="false">
      <c r="A26" s="4" t="s">
        <v>1304</v>
      </c>
      <c r="B26" s="4" t="s">
        <v>1312</v>
      </c>
      <c r="C26" s="4" t="s">
        <v>6178</v>
      </c>
      <c r="D26" s="4" t="s">
        <v>6191</v>
      </c>
      <c r="E26" s="5" t="n">
        <v>15</v>
      </c>
    </row>
    <row r="27" customFormat="false" ht="15.75" hidden="false" customHeight="false" outlineLevel="0" collapsed="false">
      <c r="A27" s="4" t="s">
        <v>1304</v>
      </c>
      <c r="B27" s="4" t="s">
        <v>1312</v>
      </c>
      <c r="C27" s="4" t="s">
        <v>6192</v>
      </c>
      <c r="D27" s="4" t="s">
        <v>6193</v>
      </c>
      <c r="E27" s="5" t="n">
        <v>9</v>
      </c>
    </row>
    <row r="28" customFormat="false" ht="15.75" hidden="false" customHeight="false" outlineLevel="0" collapsed="false">
      <c r="A28" s="4" t="s">
        <v>1304</v>
      </c>
      <c r="B28" s="4" t="s">
        <v>1304</v>
      </c>
      <c r="C28" s="4" t="s">
        <v>6183</v>
      </c>
      <c r="D28" s="4" t="s">
        <v>6194</v>
      </c>
      <c r="E28" s="5" t="n">
        <v>8</v>
      </c>
    </row>
    <row r="29" customFormat="false" ht="15.75" hidden="false" customHeight="false" outlineLevel="0" collapsed="false">
      <c r="A29" s="4" t="s">
        <v>1304</v>
      </c>
      <c r="B29" s="4" t="s">
        <v>1312</v>
      </c>
      <c r="C29" s="4" t="s">
        <v>6168</v>
      </c>
      <c r="D29" s="4" t="s">
        <v>6195</v>
      </c>
      <c r="E29" s="5" t="n">
        <v>3</v>
      </c>
    </row>
    <row r="30" customFormat="false" ht="15.75" hidden="false" customHeight="false" outlineLevel="0" collapsed="false">
      <c r="A30" s="4" t="s">
        <v>1304</v>
      </c>
      <c r="B30" s="4" t="s">
        <v>1312</v>
      </c>
      <c r="C30" s="4" t="s">
        <v>6171</v>
      </c>
      <c r="D30" s="4" t="s">
        <v>6196</v>
      </c>
      <c r="E30" s="5" t="n">
        <v>3</v>
      </c>
    </row>
    <row r="31" customFormat="false" ht="15.75" hidden="false" customHeight="false" outlineLevel="0" collapsed="false">
      <c r="A31" s="4" t="s">
        <v>1304</v>
      </c>
      <c r="B31" s="4" t="s">
        <v>1312</v>
      </c>
      <c r="C31" s="4" t="s">
        <v>6197</v>
      </c>
      <c r="D31" s="4" t="s">
        <v>6198</v>
      </c>
      <c r="E31" s="5" t="n">
        <v>3</v>
      </c>
    </row>
    <row r="32" customFormat="false" ht="15.75" hidden="false" customHeight="false" outlineLevel="0" collapsed="false">
      <c r="A32" s="4" t="s">
        <v>1304</v>
      </c>
      <c r="B32" s="4" t="s">
        <v>1312</v>
      </c>
      <c r="C32" s="4" t="s">
        <v>6160</v>
      </c>
      <c r="D32" s="4" t="s">
        <v>6199</v>
      </c>
      <c r="E32" s="5" t="n">
        <v>3</v>
      </c>
    </row>
    <row r="33" customFormat="false" ht="15.75" hidden="false" customHeight="false" outlineLevel="0" collapsed="false">
      <c r="A33" s="4" t="s">
        <v>1304</v>
      </c>
      <c r="B33" s="4" t="s">
        <v>1312</v>
      </c>
      <c r="C33" s="4" t="s">
        <v>6160</v>
      </c>
      <c r="D33" s="4" t="s">
        <v>6200</v>
      </c>
      <c r="E33" s="5" t="n">
        <v>3</v>
      </c>
    </row>
    <row r="34" customFormat="false" ht="15.75" hidden="false" customHeight="false" outlineLevel="0" collapsed="false">
      <c r="A34" s="4" t="s">
        <v>1304</v>
      </c>
      <c r="B34" s="4" t="s">
        <v>1312</v>
      </c>
      <c r="C34" s="4" t="s">
        <v>6163</v>
      </c>
      <c r="D34" s="4" t="s">
        <v>6201</v>
      </c>
      <c r="E34" s="5" t="n">
        <v>3</v>
      </c>
    </row>
    <row r="35" customFormat="false" ht="15.75" hidden="false" customHeight="false" outlineLevel="0" collapsed="false">
      <c r="A35" s="4" t="s">
        <v>1304</v>
      </c>
      <c r="B35" s="4" t="s">
        <v>1304</v>
      </c>
      <c r="C35" s="4" t="s">
        <v>6176</v>
      </c>
      <c r="D35" s="4" t="s">
        <v>6202</v>
      </c>
      <c r="E35" s="5" t="n">
        <v>3</v>
      </c>
    </row>
    <row r="36" customFormat="false" ht="15.75" hidden="false" customHeight="false" outlineLevel="0" collapsed="false">
      <c r="A36" s="4" t="s">
        <v>1304</v>
      </c>
      <c r="B36" s="4" t="s">
        <v>1304</v>
      </c>
      <c r="C36" s="4" t="s">
        <v>6178</v>
      </c>
      <c r="D36" s="4" t="s">
        <v>6203</v>
      </c>
      <c r="E36" s="5" t="n">
        <v>3</v>
      </c>
    </row>
    <row r="37" customFormat="false" ht="15.75" hidden="false" customHeight="false" outlineLevel="0" collapsed="false">
      <c r="A37" s="14" t="s">
        <v>5722</v>
      </c>
      <c r="B37" s="4" t="s">
        <v>6204</v>
      </c>
      <c r="C37" s="4" t="s">
        <v>6204</v>
      </c>
      <c r="D37" s="18" t="s">
        <v>6205</v>
      </c>
      <c r="E37" s="6" t="n">
        <v>1</v>
      </c>
    </row>
    <row r="38" customFormat="false" ht="15.75" hidden="false" customHeight="false" outlineLevel="0" collapsed="false">
      <c r="A38" s="14" t="s">
        <v>5722</v>
      </c>
      <c r="B38" s="4" t="s">
        <v>6206</v>
      </c>
      <c r="C38" s="4" t="s">
        <v>6206</v>
      </c>
      <c r="D38" s="18" t="s">
        <v>6207</v>
      </c>
      <c r="E38" s="6" t="n">
        <v>1</v>
      </c>
    </row>
    <row r="39" customFormat="false" ht="15.75" hidden="false" customHeight="false" outlineLevel="0" collapsed="false">
      <c r="A39" s="14" t="s">
        <v>5722</v>
      </c>
      <c r="B39" s="4" t="s">
        <v>6206</v>
      </c>
      <c r="C39" s="4" t="s">
        <v>6206</v>
      </c>
      <c r="D39" s="18" t="s">
        <v>6208</v>
      </c>
      <c r="E39" s="6" t="n">
        <v>1</v>
      </c>
    </row>
    <row r="40" customFormat="false" ht="15.75" hidden="false" customHeight="false" outlineLevel="0" collapsed="false">
      <c r="A40" s="14" t="s">
        <v>5722</v>
      </c>
      <c r="B40" s="4" t="s">
        <v>6209</v>
      </c>
      <c r="C40" s="4" t="s">
        <v>6209</v>
      </c>
      <c r="D40" s="18" t="s">
        <v>6210</v>
      </c>
      <c r="E40" s="6" t="n">
        <v>1</v>
      </c>
    </row>
    <row r="41" customFormat="false" ht="15.75" hidden="false" customHeight="false" outlineLevel="0" collapsed="false">
      <c r="A41" s="14" t="s">
        <v>5722</v>
      </c>
      <c r="B41" s="4" t="s">
        <v>6211</v>
      </c>
      <c r="C41" s="4" t="s">
        <v>6211</v>
      </c>
      <c r="D41" s="18" t="s">
        <v>6212</v>
      </c>
      <c r="E41" s="6" t="n">
        <v>1</v>
      </c>
    </row>
    <row r="42" customFormat="false" ht="15.75" hidden="false" customHeight="false" outlineLevel="0" collapsed="false">
      <c r="A42" s="14" t="s">
        <v>5722</v>
      </c>
      <c r="B42" s="4" t="s">
        <v>6211</v>
      </c>
      <c r="C42" s="4" t="s">
        <v>6211</v>
      </c>
      <c r="D42" s="18" t="s">
        <v>6213</v>
      </c>
      <c r="E42" s="6" t="n">
        <v>1</v>
      </c>
    </row>
    <row r="43" customFormat="false" ht="15.75" hidden="false" customHeight="false" outlineLevel="0" collapsed="false">
      <c r="A43" s="4" t="s">
        <v>5473</v>
      </c>
      <c r="B43" s="4" t="s">
        <v>5543</v>
      </c>
      <c r="C43" s="14" t="s">
        <v>5548</v>
      </c>
      <c r="D43" s="18" t="s">
        <v>6214</v>
      </c>
      <c r="E43" s="6" t="n">
        <v>1</v>
      </c>
    </row>
    <row r="44" customFormat="false" ht="15.75" hidden="false" customHeight="false" outlineLevel="0" collapsed="false">
      <c r="A44" s="4" t="s">
        <v>5473</v>
      </c>
      <c r="B44" s="4" t="s">
        <v>5478</v>
      </c>
      <c r="C44" s="14" t="s">
        <v>5478</v>
      </c>
      <c r="D44" s="18" t="s">
        <v>6215</v>
      </c>
      <c r="E44" s="6" t="n">
        <v>1</v>
      </c>
    </row>
    <row r="45" customFormat="false" ht="15.75" hidden="false" customHeight="false" outlineLevel="0" collapsed="false">
      <c r="A45" s="4" t="s">
        <v>5473</v>
      </c>
      <c r="B45" s="4" t="s">
        <v>2741</v>
      </c>
      <c r="C45" s="14" t="s">
        <v>2751</v>
      </c>
      <c r="D45" s="18" t="s">
        <v>6216</v>
      </c>
      <c r="E45" s="6" t="n">
        <v>1</v>
      </c>
    </row>
    <row r="46" customFormat="false" ht="15.75" hidden="false" customHeight="false" outlineLevel="0" collapsed="false">
      <c r="A46" s="4" t="s">
        <v>619</v>
      </c>
      <c r="B46" s="4" t="s">
        <v>629</v>
      </c>
      <c r="C46" s="4" t="s">
        <v>629</v>
      </c>
      <c r="D46" s="18" t="s">
        <v>630</v>
      </c>
      <c r="E46" s="5" t="n">
        <v>5</v>
      </c>
    </row>
    <row r="47" customFormat="false" ht="15.75" hidden="false" customHeight="false" outlineLevel="0" collapsed="false">
      <c r="A47" s="4" t="s">
        <v>619</v>
      </c>
      <c r="B47" s="4" t="s">
        <v>694</v>
      </c>
      <c r="C47" s="4" t="s">
        <v>694</v>
      </c>
      <c r="D47" s="18" t="s">
        <v>695</v>
      </c>
      <c r="E47" s="5" t="n">
        <v>2</v>
      </c>
    </row>
    <row r="48" customFormat="false" ht="15.75" hidden="false" customHeight="false" outlineLevel="0" collapsed="false">
      <c r="A48" s="4" t="s">
        <v>619</v>
      </c>
      <c r="B48" s="4" t="s">
        <v>629</v>
      </c>
      <c r="C48" s="4" t="s">
        <v>685</v>
      </c>
      <c r="D48" s="18" t="s">
        <v>819</v>
      </c>
      <c r="E48" s="6" t="n">
        <v>1</v>
      </c>
    </row>
    <row r="49" customFormat="false" ht="15.75" hidden="false" customHeight="false" outlineLevel="0" collapsed="false">
      <c r="A49" s="4" t="s">
        <v>619</v>
      </c>
      <c r="B49" s="4" t="s">
        <v>6217</v>
      </c>
      <c r="C49" s="4" t="s">
        <v>6217</v>
      </c>
      <c r="D49" s="18" t="s">
        <v>933</v>
      </c>
      <c r="E49" s="6" t="n">
        <v>1</v>
      </c>
    </row>
    <row r="50" customFormat="false" ht="15.75" hidden="false" customHeight="false" outlineLevel="0" collapsed="false">
      <c r="A50" s="4" t="s">
        <v>619</v>
      </c>
      <c r="B50" s="4" t="s">
        <v>629</v>
      </c>
      <c r="C50" s="4" t="s">
        <v>629</v>
      </c>
      <c r="D50" s="18" t="s">
        <v>820</v>
      </c>
      <c r="E50" s="5" t="n">
        <v>1</v>
      </c>
    </row>
    <row r="51" customFormat="false" ht="15.75" hidden="false" customHeight="false" outlineLevel="0" collapsed="false">
      <c r="A51" s="14" t="s">
        <v>2535</v>
      </c>
      <c r="B51" s="14" t="s">
        <v>2553</v>
      </c>
      <c r="C51" s="14" t="s">
        <v>2553</v>
      </c>
      <c r="D51" s="18" t="s">
        <v>2555</v>
      </c>
      <c r="E51" s="15" t="n">
        <v>2</v>
      </c>
      <c r="F51" s="34"/>
      <c r="G51" s="34"/>
    </row>
    <row r="52" customFormat="false" ht="15.75" hidden="false" customHeight="false" outlineLevel="0" collapsed="false">
      <c r="A52" s="14" t="s">
        <v>2623</v>
      </c>
      <c r="B52" s="14" t="s">
        <v>2700</v>
      </c>
      <c r="C52" s="14" t="s">
        <v>2701</v>
      </c>
      <c r="D52" s="18" t="s">
        <v>2702</v>
      </c>
      <c r="E52" s="15" t="n">
        <v>1</v>
      </c>
      <c r="F52" s="14"/>
      <c r="G52" s="13" t="s">
        <v>14</v>
      </c>
    </row>
    <row r="53" customFormat="false" ht="15.75" hidden="false" customHeight="false" outlineLevel="0" collapsed="false">
      <c r="A53" s="14" t="s">
        <v>2623</v>
      </c>
      <c r="B53" s="14" t="s">
        <v>2700</v>
      </c>
      <c r="C53" s="14" t="s">
        <v>2701</v>
      </c>
      <c r="D53" s="18" t="s">
        <v>2703</v>
      </c>
      <c r="E53" s="15" t="n">
        <v>1</v>
      </c>
      <c r="F53" s="14"/>
      <c r="G53" s="13" t="s">
        <v>14</v>
      </c>
    </row>
    <row r="54" customFormat="false" ht="15.75" hidden="false" customHeight="false" outlineLevel="0" collapsed="false">
      <c r="A54" s="14" t="s">
        <v>2740</v>
      </c>
      <c r="B54" s="14" t="s">
        <v>2741</v>
      </c>
      <c r="C54" s="14" t="s">
        <v>2751</v>
      </c>
      <c r="D54" s="18" t="s">
        <v>2752</v>
      </c>
      <c r="E54" s="15" t="n">
        <v>3</v>
      </c>
      <c r="F54" s="14"/>
      <c r="G54" s="13" t="s">
        <v>14</v>
      </c>
    </row>
    <row r="55" customFormat="false" ht="15.75" hidden="false" customHeight="false" outlineLevel="0" collapsed="false">
      <c r="A55" s="4" t="s">
        <v>3466</v>
      </c>
      <c r="B55" s="4" t="s">
        <v>3467</v>
      </c>
      <c r="C55" s="4" t="s">
        <v>3631</v>
      </c>
      <c r="D55" s="18" t="s">
        <v>3632</v>
      </c>
      <c r="E55" s="5" t="n">
        <v>1</v>
      </c>
    </row>
    <row r="56" customFormat="false" ht="15.75" hidden="false" customHeight="false" outlineLevel="0" collapsed="false">
      <c r="A56" s="14" t="s">
        <v>3782</v>
      </c>
      <c r="B56" s="14" t="s">
        <v>3783</v>
      </c>
      <c r="C56" s="14" t="s">
        <v>3799</v>
      </c>
      <c r="D56" s="18" t="s">
        <v>3800</v>
      </c>
      <c r="E56" s="15" t="n">
        <v>1</v>
      </c>
      <c r="F56" s="14"/>
      <c r="G56" s="34"/>
    </row>
    <row r="57" customFormat="false" ht="15.75" hidden="false" customHeight="false" outlineLevel="0" collapsed="false">
      <c r="A57" s="18" t="s">
        <v>3843</v>
      </c>
      <c r="B57" s="4" t="s">
        <v>3862</v>
      </c>
      <c r="C57" s="4" t="s">
        <v>3862</v>
      </c>
      <c r="D57" s="4" t="s">
        <v>3863</v>
      </c>
      <c r="E57" s="5" t="n">
        <v>1</v>
      </c>
    </row>
    <row r="58" customFormat="false" ht="15.75" hidden="false" customHeight="false" outlineLevel="0" collapsed="false">
      <c r="A58" s="18" t="s">
        <v>3843</v>
      </c>
      <c r="B58" s="4" t="s">
        <v>3864</v>
      </c>
      <c r="C58" s="4" t="s">
        <v>3864</v>
      </c>
      <c r="D58" s="4" t="s">
        <v>3865</v>
      </c>
      <c r="E58" s="5" t="n">
        <v>1</v>
      </c>
    </row>
    <row r="59" customFormat="false" ht="15.75" hidden="false" customHeight="false" outlineLevel="0" collapsed="false">
      <c r="A59" s="4" t="s">
        <v>5875</v>
      </c>
      <c r="B59" s="4" t="s">
        <v>5887</v>
      </c>
      <c r="C59" s="4" t="s">
        <v>5880</v>
      </c>
      <c r="D59" s="4" t="s">
        <v>5900</v>
      </c>
      <c r="E59" s="5" t="n">
        <v>2</v>
      </c>
    </row>
    <row r="60" customFormat="false" ht="15.75" hidden="false" customHeight="false" outlineLevel="0" collapsed="false">
      <c r="A60" s="4" t="s">
        <v>5875</v>
      </c>
      <c r="B60" s="4" t="s">
        <v>5933</v>
      </c>
      <c r="C60" s="4" t="s">
        <v>5934</v>
      </c>
      <c r="D60" s="4" t="s">
        <v>5935</v>
      </c>
      <c r="E60" s="5" t="n">
        <v>1</v>
      </c>
      <c r="F60" s="6"/>
      <c r="G60" s="6"/>
      <c r="H60" s="6"/>
      <c r="I60" s="6"/>
      <c r="J60" s="6"/>
      <c r="K60" s="6"/>
      <c r="L60" s="6"/>
      <c r="M60" s="6"/>
      <c r="N60" s="6"/>
      <c r="O60" s="6"/>
      <c r="P60" s="6"/>
      <c r="Q60" s="6"/>
      <c r="R60" s="6"/>
      <c r="S60" s="6"/>
      <c r="T60" s="6"/>
      <c r="U60" s="6"/>
      <c r="V60" s="6"/>
      <c r="W60" s="6"/>
      <c r="X60" s="6"/>
      <c r="Y60" s="6"/>
      <c r="Z60" s="6"/>
    </row>
    <row r="61" customFormat="false" ht="15.75" hidden="false" customHeight="false" outlineLevel="0" collapsed="false">
      <c r="A61" s="19" t="s">
        <v>5875</v>
      </c>
      <c r="B61" s="19" t="s">
        <v>5915</v>
      </c>
      <c r="C61" s="19" t="s">
        <v>5923</v>
      </c>
      <c r="D61" s="19" t="s">
        <v>5924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4" min="4" style="0" width="68.88"/>
  </cols>
  <sheetData>
    <row r="2" customFormat="false" ht="15.75" hidden="false" customHeight="false" outlineLevel="0" collapsed="false">
      <c r="A2" s="4" t="s">
        <v>619</v>
      </c>
      <c r="B2" s="4" t="s">
        <v>782</v>
      </c>
      <c r="C2" s="4" t="s">
        <v>782</v>
      </c>
      <c r="D2" s="4" t="s">
        <v>931</v>
      </c>
      <c r="E2" s="5" t="n">
        <v>1</v>
      </c>
    </row>
    <row r="3" customFormat="false" ht="15.75" hidden="false" customHeight="false" outlineLevel="0" collapsed="false">
      <c r="A3" s="4" t="s">
        <v>619</v>
      </c>
      <c r="B3" s="4" t="s">
        <v>782</v>
      </c>
      <c r="C3" s="4" t="s">
        <v>782</v>
      </c>
      <c r="D3" s="4" t="s">
        <v>783</v>
      </c>
      <c r="E3" s="5" t="n">
        <v>2</v>
      </c>
    </row>
    <row r="4" customFormat="false" ht="15.75" hidden="false" customHeight="false" outlineLevel="0" collapsed="false">
      <c r="A4" s="4" t="s">
        <v>619</v>
      </c>
      <c r="B4" s="4" t="s">
        <v>782</v>
      </c>
      <c r="C4" s="4" t="s">
        <v>782</v>
      </c>
      <c r="D4" s="4" t="s">
        <v>933</v>
      </c>
      <c r="E4" s="6" t="n">
        <v>1</v>
      </c>
    </row>
    <row r="5" customFormat="false" ht="15.75" hidden="false" customHeight="false" outlineLevel="0" collapsed="false">
      <c r="A5" s="19" t="s">
        <v>2535</v>
      </c>
      <c r="B5" s="19" t="s">
        <v>2539</v>
      </c>
      <c r="C5" s="19" t="s">
        <v>2539</v>
      </c>
      <c r="D5" s="19" t="s">
        <v>2540</v>
      </c>
      <c r="E5" s="20" t="n">
        <v>2</v>
      </c>
    </row>
    <row r="6" customFormat="false" ht="15.75" hidden="false" customHeight="false" outlineLevel="0" collapsed="false">
      <c r="A6" s="19" t="s">
        <v>3782</v>
      </c>
      <c r="B6" s="19" t="s">
        <v>3805</v>
      </c>
      <c r="C6" s="19" t="s">
        <v>3805</v>
      </c>
      <c r="D6" s="19" t="s">
        <v>3806</v>
      </c>
      <c r="E6" s="20" t="n">
        <v>1</v>
      </c>
      <c r="F6" s="19"/>
      <c r="G6" s="24" t="s">
        <v>14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20.37"/>
    <col collapsed="false" customWidth="true" hidden="false" outlineLevel="0" max="3" min="3" style="0" width="31.38"/>
    <col collapsed="false" customWidth="true" hidden="false" outlineLevel="0" max="4" min="4" style="0" width="57.88"/>
  </cols>
  <sheetData>
    <row r="1" customFormat="false" ht="15.75" hidden="false" customHeight="false" outlineLevel="0" collapsed="false">
      <c r="A1" s="1" t="s">
        <v>1</v>
      </c>
      <c r="B1" s="1" t="s">
        <v>2</v>
      </c>
      <c r="C1" s="1" t="s">
        <v>3</v>
      </c>
      <c r="D1" s="1" t="s">
        <v>4</v>
      </c>
      <c r="E1" s="1" t="s">
        <v>5</v>
      </c>
      <c r="F1" s="47" t="s">
        <v>6</v>
      </c>
      <c r="G1" s="6" t="s">
        <v>6218</v>
      </c>
    </row>
    <row r="2" customFormat="false" ht="15.75" hidden="false" customHeight="false" outlineLevel="0" collapsed="false">
      <c r="A2" s="14" t="s">
        <v>5579</v>
      </c>
      <c r="B2" s="14" t="s">
        <v>5580</v>
      </c>
      <c r="C2" s="14" t="s">
        <v>5581</v>
      </c>
      <c r="D2" s="14" t="s">
        <v>5582</v>
      </c>
      <c r="E2" s="15" t="n">
        <v>10</v>
      </c>
      <c r="F2" s="13" t="s">
        <v>5251</v>
      </c>
      <c r="G2" s="14" t="s">
        <v>6219</v>
      </c>
      <c r="H2" s="34"/>
      <c r="I2" s="34"/>
      <c r="J2" s="34"/>
      <c r="K2" s="34"/>
      <c r="L2" s="34"/>
      <c r="M2" s="34"/>
      <c r="N2" s="34"/>
      <c r="O2" s="34"/>
      <c r="P2" s="34"/>
      <c r="Q2" s="34"/>
      <c r="R2" s="34"/>
      <c r="S2" s="34"/>
      <c r="T2" s="34"/>
      <c r="U2" s="34"/>
      <c r="V2" s="34"/>
      <c r="W2" s="34"/>
      <c r="X2" s="34"/>
      <c r="Y2" s="34"/>
    </row>
    <row r="3" customFormat="false" ht="15.75" hidden="false" customHeight="false" outlineLevel="0" collapsed="false">
      <c r="A3" s="4" t="s">
        <v>5579</v>
      </c>
      <c r="B3" s="4" t="s">
        <v>5580</v>
      </c>
      <c r="C3" s="4" t="s">
        <v>5583</v>
      </c>
      <c r="D3" s="4" t="s">
        <v>5584</v>
      </c>
      <c r="E3" s="5" t="n">
        <v>9</v>
      </c>
      <c r="F3" s="13" t="s">
        <v>5240</v>
      </c>
      <c r="G3" s="52" t="s">
        <v>6220</v>
      </c>
    </row>
    <row r="4" customFormat="false" ht="15.75" hidden="false" customHeight="false" outlineLevel="0" collapsed="false">
      <c r="A4" s="4" t="s">
        <v>5579</v>
      </c>
      <c r="B4" s="4" t="s">
        <v>5580</v>
      </c>
      <c r="C4" s="4" t="s">
        <v>5585</v>
      </c>
      <c r="D4" s="4" t="s">
        <v>5586</v>
      </c>
      <c r="E4" s="5" t="n">
        <v>8</v>
      </c>
      <c r="F4" s="13" t="s">
        <v>5240</v>
      </c>
    </row>
    <row r="5" customFormat="false" ht="15.75" hidden="false" customHeight="false" outlineLevel="0" collapsed="false">
      <c r="A5" s="4" t="s">
        <v>5579</v>
      </c>
      <c r="B5" s="4" t="s">
        <v>5580</v>
      </c>
      <c r="C5" s="4" t="s">
        <v>5587</v>
      </c>
      <c r="D5" s="4" t="s">
        <v>5588</v>
      </c>
      <c r="E5" s="5" t="n">
        <v>7</v>
      </c>
      <c r="F5" s="13" t="s">
        <v>5240</v>
      </c>
    </row>
    <row r="6" customFormat="false" ht="15.75" hidden="false" customHeight="false" outlineLevel="0" collapsed="false">
      <c r="A6" s="4" t="s">
        <v>5579</v>
      </c>
      <c r="B6" s="4" t="s">
        <v>5580</v>
      </c>
      <c r="C6" s="4" t="s">
        <v>5589</v>
      </c>
      <c r="D6" s="4" t="s">
        <v>5590</v>
      </c>
      <c r="E6" s="5" t="n">
        <v>7</v>
      </c>
      <c r="F6" s="13" t="s">
        <v>5251</v>
      </c>
    </row>
    <row r="7" customFormat="false" ht="15.75" hidden="false" customHeight="false" outlineLevel="0" collapsed="false">
      <c r="A7" s="4" t="s">
        <v>5579</v>
      </c>
      <c r="B7" s="4" t="s">
        <v>5580</v>
      </c>
      <c r="C7" s="4" t="s">
        <v>5591</v>
      </c>
      <c r="D7" s="4" t="s">
        <v>5592</v>
      </c>
      <c r="E7" s="5" t="n">
        <v>6</v>
      </c>
      <c r="F7" s="13" t="s">
        <v>5245</v>
      </c>
    </row>
    <row r="8" customFormat="false" ht="15.75" hidden="false" customHeight="false" outlineLevel="0" collapsed="false">
      <c r="A8" s="4" t="s">
        <v>5579</v>
      </c>
      <c r="B8" s="4" t="s">
        <v>5580</v>
      </c>
      <c r="C8" s="4" t="s">
        <v>5593</v>
      </c>
      <c r="D8" s="4" t="s">
        <v>5594</v>
      </c>
      <c r="E8" s="5" t="n">
        <v>5</v>
      </c>
      <c r="F8" s="13" t="s">
        <v>5251</v>
      </c>
    </row>
    <row r="9" customFormat="false" ht="15.75" hidden="false" customHeight="false" outlineLevel="0" collapsed="false">
      <c r="A9" s="4" t="s">
        <v>5579</v>
      </c>
      <c r="B9" s="4" t="s">
        <v>5580</v>
      </c>
      <c r="C9" s="4" t="s">
        <v>5595</v>
      </c>
      <c r="D9" s="4" t="s">
        <v>6221</v>
      </c>
      <c r="E9" s="5" t="n">
        <v>5</v>
      </c>
      <c r="F9" s="13" t="s">
        <v>5240</v>
      </c>
    </row>
    <row r="10" customFormat="false" ht="15.75" hidden="false" customHeight="false" outlineLevel="0" collapsed="false">
      <c r="A10" s="4" t="s">
        <v>5579</v>
      </c>
      <c r="B10" s="4" t="s">
        <v>5580</v>
      </c>
      <c r="C10" s="4" t="s">
        <v>5597</v>
      </c>
      <c r="D10" s="4" t="s">
        <v>2466</v>
      </c>
      <c r="E10" s="5" t="n">
        <v>5</v>
      </c>
      <c r="F10" s="13" t="s">
        <v>5240</v>
      </c>
    </row>
    <row r="11" customFormat="false" ht="15.75" hidden="false" customHeight="false" outlineLevel="0" collapsed="false">
      <c r="A11" s="4" t="s">
        <v>5579</v>
      </c>
      <c r="B11" s="4" t="s">
        <v>5580</v>
      </c>
      <c r="C11" s="4" t="s">
        <v>5598</v>
      </c>
      <c r="D11" s="4" t="s">
        <v>5599</v>
      </c>
      <c r="E11" s="5" t="n">
        <v>4</v>
      </c>
      <c r="F11" s="13" t="s">
        <v>5240</v>
      </c>
    </row>
    <row r="12" customFormat="false" ht="15.75" hidden="false" customHeight="false" outlineLevel="0" collapsed="false">
      <c r="A12" s="4" t="s">
        <v>5579</v>
      </c>
      <c r="B12" s="4" t="s">
        <v>5580</v>
      </c>
      <c r="C12" s="4" t="s">
        <v>5600</v>
      </c>
      <c r="D12" s="4" t="s">
        <v>5601</v>
      </c>
      <c r="E12" s="5" t="n">
        <v>4</v>
      </c>
      <c r="F12" s="13" t="s">
        <v>5251</v>
      </c>
    </row>
    <row r="13" customFormat="false" ht="15.75" hidden="false" customHeight="false" outlineLevel="0" collapsed="false">
      <c r="A13" s="4" t="s">
        <v>5579</v>
      </c>
      <c r="B13" s="4" t="s">
        <v>5580</v>
      </c>
      <c r="C13" s="4" t="s">
        <v>5602</v>
      </c>
      <c r="D13" s="4" t="s">
        <v>5603</v>
      </c>
      <c r="E13" s="5" t="n">
        <v>4</v>
      </c>
      <c r="F13" s="13" t="s">
        <v>5251</v>
      </c>
    </row>
    <row r="14" customFormat="false" ht="15.75" hidden="false" customHeight="false" outlineLevel="0" collapsed="false">
      <c r="A14" s="4" t="s">
        <v>5579</v>
      </c>
      <c r="B14" s="4" t="s">
        <v>5580</v>
      </c>
      <c r="C14" s="4" t="s">
        <v>5604</v>
      </c>
      <c r="D14" s="4" t="s">
        <v>5605</v>
      </c>
      <c r="E14" s="5" t="n">
        <v>4</v>
      </c>
      <c r="F14" s="13" t="s">
        <v>5251</v>
      </c>
    </row>
    <row r="15" customFormat="false" ht="15.75" hidden="false" customHeight="false" outlineLevel="0" collapsed="false">
      <c r="A15" s="4" t="s">
        <v>5579</v>
      </c>
      <c r="B15" s="4" t="s">
        <v>5580</v>
      </c>
      <c r="C15" s="4" t="s">
        <v>5606</v>
      </c>
      <c r="D15" s="4" t="s">
        <v>5607</v>
      </c>
      <c r="E15" s="5" t="n">
        <v>4</v>
      </c>
      <c r="F15" s="13" t="s">
        <v>5240</v>
      </c>
    </row>
    <row r="16" customFormat="false" ht="15.75" hidden="false" customHeight="false" outlineLevel="0" collapsed="false">
      <c r="A16" s="4" t="s">
        <v>5579</v>
      </c>
      <c r="B16" s="4" t="s">
        <v>5580</v>
      </c>
      <c r="C16" s="4" t="s">
        <v>934</v>
      </c>
      <c r="D16" s="4" t="s">
        <v>938</v>
      </c>
      <c r="E16" s="5" t="n">
        <v>3</v>
      </c>
      <c r="F16" s="13" t="s">
        <v>5240</v>
      </c>
    </row>
    <row r="17" customFormat="false" ht="15.75" hidden="false" customHeight="false" outlineLevel="0" collapsed="false">
      <c r="A17" s="4" t="s">
        <v>5579</v>
      </c>
      <c r="B17" s="4" t="s">
        <v>5580</v>
      </c>
      <c r="C17" s="4" t="s">
        <v>5608</v>
      </c>
      <c r="D17" s="4" t="s">
        <v>5609</v>
      </c>
      <c r="E17" s="5" t="n">
        <v>3</v>
      </c>
      <c r="F17" s="13" t="s">
        <v>5251</v>
      </c>
    </row>
    <row r="18" customFormat="false" ht="15.75" hidden="false" customHeight="false" outlineLevel="0" collapsed="false">
      <c r="A18" s="4" t="s">
        <v>5579</v>
      </c>
      <c r="B18" s="4" t="s">
        <v>5580</v>
      </c>
      <c r="C18" s="4" t="s">
        <v>5610</v>
      </c>
      <c r="D18" s="4" t="s">
        <v>5611</v>
      </c>
      <c r="E18" s="5" t="n">
        <v>2</v>
      </c>
      <c r="F18" s="13" t="s">
        <v>5240</v>
      </c>
    </row>
    <row r="19" customFormat="false" ht="15.75" hidden="false" customHeight="false" outlineLevel="0" collapsed="false">
      <c r="A19" s="4" t="s">
        <v>5579</v>
      </c>
      <c r="B19" s="4" t="s">
        <v>5580</v>
      </c>
      <c r="C19" s="4" t="s">
        <v>5612</v>
      </c>
      <c r="D19" s="4" t="s">
        <v>5613</v>
      </c>
      <c r="E19" s="5" t="n">
        <v>2</v>
      </c>
      <c r="F19" s="13" t="s">
        <v>5240</v>
      </c>
    </row>
    <row r="20" customFormat="false" ht="15.75" hidden="false" customHeight="false" outlineLevel="0" collapsed="false">
      <c r="A20" s="4" t="s">
        <v>5579</v>
      </c>
      <c r="B20" s="4" t="s">
        <v>5580</v>
      </c>
      <c r="C20" s="4" t="s">
        <v>934</v>
      </c>
      <c r="D20" s="4" t="s">
        <v>5614</v>
      </c>
      <c r="E20" s="5" t="n">
        <v>2</v>
      </c>
      <c r="F20" s="13" t="s">
        <v>5240</v>
      </c>
    </row>
    <row r="21" customFormat="false" ht="15.75" hidden="false" customHeight="false" outlineLevel="0" collapsed="false">
      <c r="A21" s="4" t="s">
        <v>5579</v>
      </c>
      <c r="B21" s="4" t="s">
        <v>5580</v>
      </c>
      <c r="C21" s="4" t="s">
        <v>5615</v>
      </c>
      <c r="D21" s="4" t="s">
        <v>5616</v>
      </c>
      <c r="E21" s="5" t="n">
        <v>2</v>
      </c>
      <c r="F21" s="13" t="s">
        <v>5240</v>
      </c>
    </row>
    <row r="22" customFormat="false" ht="15.75" hidden="false" customHeight="false" outlineLevel="0" collapsed="false">
      <c r="A22" s="4" t="s">
        <v>5579</v>
      </c>
      <c r="B22" s="4" t="s">
        <v>5580</v>
      </c>
      <c r="C22" s="4" t="s">
        <v>5615</v>
      </c>
      <c r="D22" s="4" t="s">
        <v>5617</v>
      </c>
      <c r="E22" s="5" t="n">
        <v>2</v>
      </c>
      <c r="F22" s="13" t="s">
        <v>5240</v>
      </c>
    </row>
    <row r="23" customFormat="false" ht="15.75" hidden="false" customHeight="false" outlineLevel="0" collapsed="false">
      <c r="A23" s="4" t="s">
        <v>5579</v>
      </c>
      <c r="B23" s="4" t="s">
        <v>5580</v>
      </c>
      <c r="C23" s="4" t="s">
        <v>5593</v>
      </c>
      <c r="D23" s="4" t="s">
        <v>6222</v>
      </c>
      <c r="E23" s="5" t="n">
        <v>2</v>
      </c>
      <c r="F23" s="13" t="s">
        <v>5251</v>
      </c>
    </row>
    <row r="24" customFormat="false" ht="15.75" hidden="false" customHeight="false" outlineLevel="0" collapsed="false">
      <c r="A24" s="4" t="s">
        <v>5579</v>
      </c>
      <c r="B24" s="4" t="s">
        <v>5580</v>
      </c>
      <c r="C24" s="4" t="s">
        <v>5619</v>
      </c>
      <c r="D24" s="4" t="s">
        <v>5620</v>
      </c>
      <c r="E24" s="5" t="n">
        <v>2</v>
      </c>
      <c r="F24" s="13" t="s">
        <v>5251</v>
      </c>
    </row>
    <row r="25" customFormat="false" ht="15.75" hidden="false" customHeight="false" outlineLevel="0" collapsed="false">
      <c r="A25" s="4" t="s">
        <v>5579</v>
      </c>
      <c r="B25" s="4" t="s">
        <v>5580</v>
      </c>
      <c r="C25" s="4" t="s">
        <v>5621</v>
      </c>
      <c r="D25" s="4" t="s">
        <v>5622</v>
      </c>
      <c r="E25" s="5" t="n">
        <v>2</v>
      </c>
      <c r="F25" s="13" t="s">
        <v>5251</v>
      </c>
    </row>
    <row r="26" customFormat="false" ht="15.75" hidden="false" customHeight="false" outlineLevel="0" collapsed="false">
      <c r="A26" s="4" t="s">
        <v>5579</v>
      </c>
      <c r="B26" s="4" t="s">
        <v>5580</v>
      </c>
      <c r="C26" s="4" t="s">
        <v>5621</v>
      </c>
      <c r="D26" s="4" t="s">
        <v>5623</v>
      </c>
      <c r="E26" s="5" t="n">
        <v>2</v>
      </c>
      <c r="F26" s="13" t="s">
        <v>5251</v>
      </c>
    </row>
    <row r="27" customFormat="false" ht="15.75" hidden="false" customHeight="false" outlineLevel="0" collapsed="false">
      <c r="A27" s="4" t="s">
        <v>5579</v>
      </c>
      <c r="B27" s="4" t="s">
        <v>5580</v>
      </c>
      <c r="C27" s="4" t="s">
        <v>5581</v>
      </c>
      <c r="D27" s="4" t="s">
        <v>5624</v>
      </c>
      <c r="E27" s="5" t="n">
        <v>2</v>
      </c>
      <c r="F27" s="13" t="s">
        <v>5251</v>
      </c>
    </row>
    <row r="28" customFormat="false" ht="15.75" hidden="false" customHeight="false" outlineLevel="0" collapsed="false">
      <c r="A28" s="4" t="s">
        <v>5579</v>
      </c>
      <c r="B28" s="4" t="s">
        <v>5580</v>
      </c>
      <c r="C28" s="4" t="s">
        <v>5625</v>
      </c>
      <c r="D28" s="4" t="s">
        <v>5626</v>
      </c>
      <c r="E28" s="5" t="n">
        <v>2</v>
      </c>
      <c r="F28" s="13" t="s">
        <v>5251</v>
      </c>
    </row>
    <row r="29" customFormat="false" ht="15.75" hidden="false" customHeight="false" outlineLevel="0" collapsed="false">
      <c r="A29" s="4" t="s">
        <v>5579</v>
      </c>
      <c r="B29" s="4" t="s">
        <v>5580</v>
      </c>
      <c r="C29" s="4" t="s">
        <v>5627</v>
      </c>
      <c r="D29" s="4" t="s">
        <v>5628</v>
      </c>
      <c r="E29" s="5" t="n">
        <v>2</v>
      </c>
      <c r="F29" s="13" t="s">
        <v>5251</v>
      </c>
    </row>
    <row r="30" customFormat="false" ht="15.75" hidden="false" customHeight="false" outlineLevel="0" collapsed="false">
      <c r="A30" s="4" t="s">
        <v>5579</v>
      </c>
      <c r="B30" s="4" t="s">
        <v>5580</v>
      </c>
      <c r="C30" s="4" t="s">
        <v>5629</v>
      </c>
      <c r="D30" s="4" t="s">
        <v>5630</v>
      </c>
      <c r="E30" s="5" t="n">
        <v>2</v>
      </c>
      <c r="F30" s="13" t="s">
        <v>5251</v>
      </c>
    </row>
    <row r="31" customFormat="false" ht="15.75" hidden="false" customHeight="false" outlineLevel="0" collapsed="false">
      <c r="A31" s="4" t="s">
        <v>5579</v>
      </c>
      <c r="B31" s="4" t="s">
        <v>5580</v>
      </c>
      <c r="C31" s="4" t="s">
        <v>5629</v>
      </c>
      <c r="D31" s="4" t="s">
        <v>5631</v>
      </c>
      <c r="E31" s="5" t="n">
        <v>2</v>
      </c>
      <c r="F31" s="13" t="s">
        <v>5251</v>
      </c>
    </row>
    <row r="32" customFormat="false" ht="15.75" hidden="false" customHeight="false" outlineLevel="0" collapsed="false">
      <c r="A32" s="4" t="s">
        <v>5579</v>
      </c>
      <c r="B32" s="4" t="s">
        <v>5580</v>
      </c>
      <c r="C32" s="4" t="s">
        <v>5632</v>
      </c>
      <c r="D32" s="4" t="s">
        <v>5633</v>
      </c>
      <c r="E32" s="5" t="n">
        <v>2</v>
      </c>
      <c r="F32" s="13" t="s">
        <v>5251</v>
      </c>
    </row>
    <row r="33" customFormat="false" ht="15.75" hidden="false" customHeight="false" outlineLevel="0" collapsed="false">
      <c r="A33" s="4" t="s">
        <v>5579</v>
      </c>
      <c r="B33" s="4" t="s">
        <v>5580</v>
      </c>
      <c r="C33" s="4" t="s">
        <v>5634</v>
      </c>
      <c r="D33" s="4" t="s">
        <v>5635</v>
      </c>
      <c r="E33" s="5" t="n">
        <v>2</v>
      </c>
      <c r="F33" s="13" t="s">
        <v>5240</v>
      </c>
    </row>
    <row r="34" customFormat="false" ht="15.75" hidden="false" customHeight="false" outlineLevel="0" collapsed="false">
      <c r="A34" s="4" t="s">
        <v>5579</v>
      </c>
      <c r="B34" s="4" t="s">
        <v>5580</v>
      </c>
      <c r="C34" s="4" t="s">
        <v>5636</v>
      </c>
      <c r="D34" s="4" t="s">
        <v>5637</v>
      </c>
      <c r="E34" s="5" t="n">
        <v>2</v>
      </c>
      <c r="F34" s="13" t="s">
        <v>5240</v>
      </c>
    </row>
    <row r="35" customFormat="false" ht="15.75" hidden="false" customHeight="false" outlineLevel="0" collapsed="false">
      <c r="A35" s="4" t="s">
        <v>5579</v>
      </c>
      <c r="B35" s="4" t="s">
        <v>5580</v>
      </c>
      <c r="C35" s="4" t="s">
        <v>5638</v>
      </c>
      <c r="D35" s="4" t="s">
        <v>5639</v>
      </c>
      <c r="E35" s="5" t="n">
        <v>1</v>
      </c>
      <c r="F35" s="13" t="s">
        <v>5245</v>
      </c>
    </row>
    <row r="36" customFormat="false" ht="15.75" hidden="false" customHeight="false" outlineLevel="0" collapsed="false">
      <c r="A36" s="4" t="s">
        <v>5579</v>
      </c>
      <c r="B36" s="4" t="s">
        <v>5580</v>
      </c>
      <c r="C36" s="4" t="s">
        <v>5640</v>
      </c>
      <c r="D36" s="4" t="s">
        <v>5641</v>
      </c>
      <c r="E36" s="5" t="n">
        <v>1</v>
      </c>
      <c r="F36" s="13" t="s">
        <v>5240</v>
      </c>
    </row>
    <row r="37" customFormat="false" ht="15.75" hidden="false" customHeight="false" outlineLevel="0" collapsed="false">
      <c r="A37" s="4" t="s">
        <v>5579</v>
      </c>
      <c r="B37" s="4" t="s">
        <v>5580</v>
      </c>
      <c r="C37" s="4" t="s">
        <v>5642</v>
      </c>
      <c r="D37" s="4" t="s">
        <v>5643</v>
      </c>
      <c r="E37" s="5" t="n">
        <v>1</v>
      </c>
      <c r="F37" s="13" t="s">
        <v>5240</v>
      </c>
    </row>
    <row r="38" customFormat="false" ht="15.75" hidden="false" customHeight="false" outlineLevel="0" collapsed="false">
      <c r="A38" s="4" t="s">
        <v>5579</v>
      </c>
      <c r="B38" s="4" t="s">
        <v>5580</v>
      </c>
      <c r="C38" s="4" t="s">
        <v>5644</v>
      </c>
      <c r="D38" s="4" t="s">
        <v>5645</v>
      </c>
      <c r="E38" s="5" t="n">
        <v>1</v>
      </c>
      <c r="F38" s="13" t="s">
        <v>5240</v>
      </c>
    </row>
    <row r="39" customFormat="false" ht="15.75" hidden="false" customHeight="false" outlineLevel="0" collapsed="false">
      <c r="A39" s="4" t="s">
        <v>5579</v>
      </c>
      <c r="B39" s="4" t="s">
        <v>5580</v>
      </c>
      <c r="C39" s="4" t="s">
        <v>5646</v>
      </c>
      <c r="D39" s="4" t="s">
        <v>5647</v>
      </c>
      <c r="E39" s="5" t="n">
        <v>1</v>
      </c>
      <c r="F39" s="13" t="s">
        <v>5240</v>
      </c>
    </row>
    <row r="40" customFormat="false" ht="15.75" hidden="false" customHeight="false" outlineLevel="0" collapsed="false">
      <c r="A40" s="4" t="s">
        <v>5579</v>
      </c>
      <c r="B40" s="4" t="s">
        <v>5580</v>
      </c>
      <c r="C40" s="4" t="s">
        <v>5595</v>
      </c>
      <c r="D40" s="4" t="s">
        <v>5648</v>
      </c>
      <c r="E40" s="5" t="n">
        <v>1</v>
      </c>
      <c r="F40" s="13" t="s">
        <v>5251</v>
      </c>
    </row>
    <row r="41" customFormat="false" ht="15.75" hidden="false" customHeight="false" outlineLevel="0" collapsed="false">
      <c r="A41" s="4" t="s">
        <v>5579</v>
      </c>
      <c r="B41" s="4" t="s">
        <v>5580</v>
      </c>
      <c r="C41" s="4" t="s">
        <v>5649</v>
      </c>
      <c r="D41" s="4" t="s">
        <v>5650</v>
      </c>
      <c r="E41" s="5" t="n">
        <v>1</v>
      </c>
      <c r="F41" s="13" t="s">
        <v>5251</v>
      </c>
    </row>
    <row r="42" customFormat="false" ht="15.75" hidden="false" customHeight="false" outlineLevel="0" collapsed="false">
      <c r="A42" s="4" t="s">
        <v>5579</v>
      </c>
      <c r="B42" s="4" t="s">
        <v>5580</v>
      </c>
      <c r="C42" s="4" t="s">
        <v>5651</v>
      </c>
      <c r="D42" s="4" t="s">
        <v>5652</v>
      </c>
      <c r="E42" s="5" t="n">
        <v>1</v>
      </c>
      <c r="F42" s="13" t="s">
        <v>5251</v>
      </c>
    </row>
    <row r="43" customFormat="false" ht="15.75" hidden="false" customHeight="false" outlineLevel="0" collapsed="false">
      <c r="A43" s="4" t="s">
        <v>5579</v>
      </c>
      <c r="B43" s="4" t="s">
        <v>5580</v>
      </c>
      <c r="C43" s="4" t="s">
        <v>5653</v>
      </c>
      <c r="D43" s="4" t="s">
        <v>5654</v>
      </c>
      <c r="E43" s="5" t="n">
        <v>1</v>
      </c>
      <c r="F43" s="13" t="s">
        <v>5251</v>
      </c>
    </row>
    <row r="44" customFormat="false" ht="15.75" hidden="false" customHeight="false" outlineLevel="0" collapsed="false">
      <c r="A44" s="4" t="s">
        <v>5579</v>
      </c>
      <c r="B44" s="4" t="s">
        <v>5580</v>
      </c>
      <c r="C44" s="4" t="s">
        <v>5655</v>
      </c>
      <c r="D44" s="4" t="s">
        <v>5656</v>
      </c>
      <c r="E44" s="5" t="n">
        <v>1</v>
      </c>
      <c r="F44" s="13" t="s">
        <v>5251</v>
      </c>
    </row>
    <row r="45" customFormat="false" ht="15.75" hidden="false" customHeight="false" outlineLevel="0" collapsed="false">
      <c r="A45" s="4" t="s">
        <v>5579</v>
      </c>
      <c r="B45" s="4" t="s">
        <v>5580</v>
      </c>
      <c r="C45" s="4" t="s">
        <v>5657</v>
      </c>
      <c r="D45" s="4" t="s">
        <v>5658</v>
      </c>
      <c r="E45" s="5" t="n">
        <v>1</v>
      </c>
      <c r="F45" s="13" t="s">
        <v>5251</v>
      </c>
    </row>
    <row r="46" customFormat="false" ht="15.75" hidden="false" customHeight="false" outlineLevel="0" collapsed="false">
      <c r="A46" s="4" t="s">
        <v>5579</v>
      </c>
      <c r="B46" s="4" t="s">
        <v>5580</v>
      </c>
      <c r="C46" s="4" t="s">
        <v>5608</v>
      </c>
      <c r="D46" s="4" t="s">
        <v>5659</v>
      </c>
      <c r="E46" s="5" t="n">
        <v>1</v>
      </c>
      <c r="F46" s="13" t="s">
        <v>5251</v>
      </c>
    </row>
    <row r="47" customFormat="false" ht="15.75" hidden="false" customHeight="false" outlineLevel="0" collapsed="false">
      <c r="A47" s="4" t="s">
        <v>5579</v>
      </c>
      <c r="B47" s="4" t="s">
        <v>5580</v>
      </c>
      <c r="C47" s="4" t="s">
        <v>5660</v>
      </c>
      <c r="D47" s="4" t="s">
        <v>5661</v>
      </c>
      <c r="E47" s="5" t="n">
        <v>1</v>
      </c>
      <c r="F47" s="6" t="s">
        <v>5240</v>
      </c>
    </row>
    <row r="48" customFormat="false" ht="15.75" hidden="false" customHeight="false" outlineLevel="0" collapsed="false">
      <c r="A48" s="4" t="s">
        <v>5579</v>
      </c>
      <c r="B48" s="4" t="s">
        <v>5580</v>
      </c>
      <c r="C48" s="4" t="s">
        <v>5662</v>
      </c>
      <c r="D48" s="4" t="s">
        <v>5663</v>
      </c>
      <c r="E48" s="5" t="n">
        <v>1</v>
      </c>
      <c r="F48" s="6" t="s">
        <v>5240</v>
      </c>
    </row>
    <row r="49" customFormat="false" ht="15.75" hidden="false" customHeight="false" outlineLevel="0" collapsed="false">
      <c r="A49" s="4" t="s">
        <v>1304</v>
      </c>
      <c r="B49" s="4" t="s">
        <v>1312</v>
      </c>
      <c r="C49" s="4" t="s">
        <v>5664</v>
      </c>
      <c r="D49" s="4" t="s">
        <v>5665</v>
      </c>
      <c r="E49" s="5" t="n">
        <v>19</v>
      </c>
      <c r="F49" s="6" t="s">
        <v>5240</v>
      </c>
    </row>
    <row r="50" customFormat="false" ht="15.75" hidden="false" customHeight="false" outlineLevel="0" collapsed="false">
      <c r="A50" s="4" t="s">
        <v>1304</v>
      </c>
      <c r="B50" s="4" t="s">
        <v>1305</v>
      </c>
      <c r="C50" s="4" t="s">
        <v>5666</v>
      </c>
      <c r="D50" s="4" t="s">
        <v>5667</v>
      </c>
      <c r="E50" s="5" t="n">
        <v>6</v>
      </c>
      <c r="F50" s="13" t="s">
        <v>5251</v>
      </c>
    </row>
    <row r="51" customFormat="false" ht="15.75" hidden="false" customHeight="false" outlineLevel="0" collapsed="false">
      <c r="A51" s="4" t="s">
        <v>1304</v>
      </c>
      <c r="B51" s="4" t="s">
        <v>1305</v>
      </c>
      <c r="C51" s="4" t="s">
        <v>5668</v>
      </c>
      <c r="D51" s="4" t="s">
        <v>5669</v>
      </c>
      <c r="E51" s="5" t="n">
        <v>6</v>
      </c>
      <c r="F51" s="13" t="s">
        <v>5251</v>
      </c>
    </row>
    <row r="52" customFormat="false" ht="15.75" hidden="false" customHeight="false" outlineLevel="0" collapsed="false">
      <c r="A52" s="4" t="s">
        <v>1304</v>
      </c>
      <c r="B52" s="4" t="s">
        <v>1305</v>
      </c>
      <c r="C52" s="4" t="s">
        <v>5670</v>
      </c>
      <c r="D52" s="4" t="s">
        <v>5671</v>
      </c>
      <c r="E52" s="5" t="n">
        <v>6</v>
      </c>
      <c r="F52" s="13" t="s">
        <v>5251</v>
      </c>
    </row>
    <row r="53" customFormat="false" ht="15.75" hidden="false" customHeight="false" outlineLevel="0" collapsed="false">
      <c r="A53" s="4" t="s">
        <v>1304</v>
      </c>
      <c r="B53" s="4" t="s">
        <v>1312</v>
      </c>
      <c r="C53" s="4" t="s">
        <v>5672</v>
      </c>
      <c r="D53" s="4" t="s">
        <v>5673</v>
      </c>
      <c r="E53" s="5" t="n">
        <v>6</v>
      </c>
      <c r="F53" s="6" t="s">
        <v>5240</v>
      </c>
    </row>
    <row r="54" customFormat="false" ht="15.75" hidden="false" customHeight="false" outlineLevel="0" collapsed="false">
      <c r="A54" s="4" t="s">
        <v>1304</v>
      </c>
      <c r="B54" s="4" t="s">
        <v>1304</v>
      </c>
      <c r="C54" s="4" t="s">
        <v>5674</v>
      </c>
      <c r="D54" s="4" t="s">
        <v>5675</v>
      </c>
      <c r="E54" s="5" t="n">
        <v>6</v>
      </c>
      <c r="F54" s="13" t="s">
        <v>5251</v>
      </c>
    </row>
    <row r="55" customFormat="false" ht="15.75" hidden="false" customHeight="false" outlineLevel="0" collapsed="false">
      <c r="A55" s="4" t="s">
        <v>1304</v>
      </c>
      <c r="B55" s="4" t="s">
        <v>5676</v>
      </c>
      <c r="C55" s="4" t="s">
        <v>5677</v>
      </c>
      <c r="D55" s="4" t="s">
        <v>5678</v>
      </c>
      <c r="E55" s="5" t="n">
        <v>6</v>
      </c>
      <c r="F55" s="13" t="s">
        <v>5251</v>
      </c>
    </row>
    <row r="56" customFormat="false" ht="15.75" hidden="false" customHeight="false" outlineLevel="0" collapsed="false">
      <c r="A56" s="4" t="s">
        <v>1304</v>
      </c>
      <c r="B56" s="4" t="s">
        <v>1305</v>
      </c>
      <c r="C56" s="4" t="s">
        <v>5679</v>
      </c>
      <c r="D56" s="4" t="s">
        <v>5680</v>
      </c>
      <c r="E56" s="5" t="n">
        <v>5</v>
      </c>
      <c r="F56" s="13" t="s">
        <v>5251</v>
      </c>
    </row>
    <row r="57" customFormat="false" ht="15.75" hidden="false" customHeight="false" outlineLevel="0" collapsed="false">
      <c r="A57" s="4" t="s">
        <v>1304</v>
      </c>
      <c r="B57" s="4" t="s">
        <v>5676</v>
      </c>
      <c r="C57" s="4" t="s">
        <v>5681</v>
      </c>
      <c r="D57" s="4" t="s">
        <v>5682</v>
      </c>
      <c r="E57" s="5" t="n">
        <v>5</v>
      </c>
      <c r="F57" s="13" t="s">
        <v>5251</v>
      </c>
    </row>
    <row r="58" customFormat="false" ht="18" hidden="false" customHeight="true" outlineLevel="0" collapsed="false">
      <c r="A58" s="4" t="s">
        <v>1304</v>
      </c>
      <c r="B58" s="4" t="s">
        <v>1305</v>
      </c>
      <c r="C58" s="4" t="s">
        <v>5683</v>
      </c>
      <c r="D58" s="4" t="s">
        <v>5684</v>
      </c>
      <c r="E58" s="5" t="n">
        <v>4</v>
      </c>
      <c r="F58" s="6" t="s">
        <v>5245</v>
      </c>
    </row>
    <row r="59" customFormat="false" ht="15.75" hidden="false" customHeight="false" outlineLevel="0" collapsed="false">
      <c r="A59" s="4" t="s">
        <v>1304</v>
      </c>
      <c r="B59" s="4" t="s">
        <v>1305</v>
      </c>
      <c r="C59" s="4" t="s">
        <v>5685</v>
      </c>
      <c r="D59" s="4" t="s">
        <v>5686</v>
      </c>
      <c r="E59" s="5" t="n">
        <v>4</v>
      </c>
      <c r="F59" s="13" t="s">
        <v>5251</v>
      </c>
    </row>
    <row r="60" customFormat="false" ht="15.75" hidden="false" customHeight="false" outlineLevel="0" collapsed="false">
      <c r="A60" s="4" t="s">
        <v>1304</v>
      </c>
      <c r="B60" s="4" t="s">
        <v>1305</v>
      </c>
      <c r="C60" s="4" t="s">
        <v>5687</v>
      </c>
      <c r="D60" s="4" t="s">
        <v>5688</v>
      </c>
      <c r="E60" s="5" t="n">
        <v>4</v>
      </c>
      <c r="F60" s="13" t="s">
        <v>5251</v>
      </c>
    </row>
    <row r="61" customFormat="false" ht="15.75" hidden="false" customHeight="false" outlineLevel="0" collapsed="false">
      <c r="A61" s="4" t="s">
        <v>1304</v>
      </c>
      <c r="B61" s="4" t="s">
        <v>1305</v>
      </c>
      <c r="C61" s="4" t="s">
        <v>5689</v>
      </c>
      <c r="D61" s="4" t="s">
        <v>5690</v>
      </c>
      <c r="E61" s="5" t="n">
        <v>4</v>
      </c>
      <c r="F61" s="6" t="s">
        <v>5240</v>
      </c>
    </row>
    <row r="62" customFormat="false" ht="15.75" hidden="false" customHeight="false" outlineLevel="0" collapsed="false">
      <c r="A62" s="14" t="s">
        <v>1304</v>
      </c>
      <c r="B62" s="14" t="s">
        <v>1305</v>
      </c>
      <c r="C62" s="14" t="s">
        <v>5691</v>
      </c>
      <c r="D62" s="14" t="s">
        <v>5692</v>
      </c>
      <c r="E62" s="15" t="n">
        <v>4</v>
      </c>
      <c r="F62" s="14" t="s">
        <v>5693</v>
      </c>
      <c r="G62" s="34"/>
      <c r="H62" s="34"/>
      <c r="I62" s="34"/>
      <c r="J62" s="34"/>
      <c r="K62" s="34"/>
      <c r="L62" s="34"/>
      <c r="M62" s="34"/>
      <c r="N62" s="34"/>
      <c r="O62" s="34"/>
      <c r="P62" s="34"/>
      <c r="Q62" s="34"/>
      <c r="R62" s="34"/>
      <c r="S62" s="34"/>
      <c r="T62" s="34"/>
      <c r="U62" s="34"/>
      <c r="V62" s="34"/>
      <c r="W62" s="34"/>
      <c r="X62" s="34"/>
      <c r="Y62" s="34"/>
    </row>
    <row r="63" customFormat="false" ht="15.75" hidden="false" customHeight="false" outlineLevel="0" collapsed="false">
      <c r="A63" s="4" t="s">
        <v>1304</v>
      </c>
      <c r="B63" s="4" t="s">
        <v>1305</v>
      </c>
      <c r="C63" s="4" t="s">
        <v>5694</v>
      </c>
      <c r="D63" s="4" t="s">
        <v>5695</v>
      </c>
      <c r="E63" s="5" t="n">
        <v>4</v>
      </c>
      <c r="F63" s="6" t="s">
        <v>5245</v>
      </c>
    </row>
    <row r="64" customFormat="false" ht="15.75" hidden="false" customHeight="false" outlineLevel="0" collapsed="false">
      <c r="A64" s="4" t="s">
        <v>1304</v>
      </c>
      <c r="B64" s="4" t="s">
        <v>1312</v>
      </c>
      <c r="C64" s="4" t="s">
        <v>5696</v>
      </c>
      <c r="D64" s="4" t="s">
        <v>5697</v>
      </c>
      <c r="E64" s="5" t="n">
        <v>4</v>
      </c>
      <c r="F64" s="6" t="s">
        <v>5245</v>
      </c>
    </row>
    <row r="65" customFormat="false" ht="15.75" hidden="false" customHeight="false" outlineLevel="0" collapsed="false">
      <c r="A65" s="4" t="s">
        <v>1304</v>
      </c>
      <c r="B65" s="4" t="s">
        <v>1312</v>
      </c>
      <c r="C65" s="4" t="s">
        <v>5698</v>
      </c>
      <c r="D65" s="4" t="s">
        <v>5699</v>
      </c>
      <c r="E65" s="5" t="n">
        <v>4</v>
      </c>
      <c r="F65" s="6" t="s">
        <v>5240</v>
      </c>
    </row>
    <row r="66" customFormat="false" ht="15.75" hidden="false" customHeight="false" outlineLevel="0" collapsed="false">
      <c r="A66" s="4" t="s">
        <v>1304</v>
      </c>
      <c r="B66" s="4" t="s">
        <v>1312</v>
      </c>
      <c r="C66" s="4" t="s">
        <v>5700</v>
      </c>
      <c r="D66" s="4" t="s">
        <v>5701</v>
      </c>
      <c r="E66" s="5" t="n">
        <v>4</v>
      </c>
      <c r="F66" s="6" t="s">
        <v>5240</v>
      </c>
    </row>
    <row r="67" customFormat="false" ht="15.75" hidden="false" customHeight="false" outlineLevel="0" collapsed="false">
      <c r="A67" s="4" t="s">
        <v>1304</v>
      </c>
      <c r="B67" s="4" t="s">
        <v>1312</v>
      </c>
      <c r="C67" s="4" t="s">
        <v>5702</v>
      </c>
      <c r="D67" s="4" t="s">
        <v>5703</v>
      </c>
      <c r="E67" s="5" t="n">
        <v>4</v>
      </c>
      <c r="F67" s="6" t="s">
        <v>5240</v>
      </c>
    </row>
    <row r="68" customFormat="false" ht="15.75" hidden="false" customHeight="false" outlineLevel="0" collapsed="false">
      <c r="A68" s="4" t="s">
        <v>1304</v>
      </c>
      <c r="B68" s="4" t="s">
        <v>1312</v>
      </c>
      <c r="C68" s="4" t="s">
        <v>5704</v>
      </c>
      <c r="D68" s="4" t="s">
        <v>5705</v>
      </c>
      <c r="E68" s="5" t="n">
        <v>4</v>
      </c>
      <c r="F68" s="6" t="s">
        <v>5240</v>
      </c>
    </row>
    <row r="69" customFormat="false" ht="15.75" hidden="false" customHeight="false" outlineLevel="0" collapsed="false">
      <c r="A69" s="4" t="s">
        <v>1304</v>
      </c>
      <c r="B69" s="4" t="s">
        <v>1312</v>
      </c>
      <c r="C69" s="4" t="s">
        <v>5706</v>
      </c>
      <c r="D69" s="4" t="s">
        <v>5707</v>
      </c>
      <c r="E69" s="5" t="n">
        <v>4</v>
      </c>
      <c r="F69" s="6" t="s">
        <v>5245</v>
      </c>
    </row>
    <row r="70" customFormat="false" ht="15.75" hidden="false" customHeight="false" outlineLevel="0" collapsed="false">
      <c r="A70" s="4" t="s">
        <v>1304</v>
      </c>
      <c r="B70" s="4" t="s">
        <v>1312</v>
      </c>
      <c r="C70" s="4" t="s">
        <v>5708</v>
      </c>
      <c r="D70" s="4" t="s">
        <v>5709</v>
      </c>
      <c r="E70" s="5" t="n">
        <v>4</v>
      </c>
      <c r="F70" s="4" t="s">
        <v>5710</v>
      </c>
    </row>
    <row r="71" customFormat="false" ht="15.75" hidden="false" customHeight="false" outlineLevel="0" collapsed="false">
      <c r="A71" s="4" t="s">
        <v>1304</v>
      </c>
      <c r="B71" s="4" t="s">
        <v>1312</v>
      </c>
      <c r="C71" s="4" t="s">
        <v>5711</v>
      </c>
      <c r="D71" s="4" t="s">
        <v>5712</v>
      </c>
      <c r="E71" s="5" t="n">
        <v>4</v>
      </c>
      <c r="F71" s="6" t="s">
        <v>5240</v>
      </c>
    </row>
    <row r="72" customFormat="false" ht="15.75" hidden="false" customHeight="false" outlineLevel="0" collapsed="false">
      <c r="A72" s="4" t="s">
        <v>1304</v>
      </c>
      <c r="B72" s="4" t="s">
        <v>1312</v>
      </c>
      <c r="C72" s="4" t="s">
        <v>5711</v>
      </c>
      <c r="D72" s="4" t="s">
        <v>5713</v>
      </c>
      <c r="E72" s="5" t="n">
        <v>4</v>
      </c>
      <c r="F72" s="6" t="s">
        <v>5240</v>
      </c>
    </row>
    <row r="73" customFormat="false" ht="15.75" hidden="false" customHeight="false" outlineLevel="0" collapsed="false">
      <c r="A73" s="4" t="s">
        <v>1304</v>
      </c>
      <c r="B73" s="4" t="s">
        <v>1312</v>
      </c>
      <c r="C73" s="4" t="s">
        <v>5714</v>
      </c>
      <c r="D73" s="4" t="s">
        <v>5715</v>
      </c>
      <c r="E73" s="5" t="n">
        <v>4</v>
      </c>
      <c r="F73" s="6" t="s">
        <v>5240</v>
      </c>
    </row>
    <row r="74" customFormat="false" ht="15.75" hidden="false" customHeight="false" outlineLevel="0" collapsed="false">
      <c r="A74" s="4" t="s">
        <v>1304</v>
      </c>
      <c r="B74" s="4" t="s">
        <v>1304</v>
      </c>
      <c r="C74" s="4" t="s">
        <v>5708</v>
      </c>
      <c r="D74" s="4" t="s">
        <v>5716</v>
      </c>
      <c r="E74" s="5" t="n">
        <v>4</v>
      </c>
      <c r="F74" s="6" t="s">
        <v>5240</v>
      </c>
    </row>
    <row r="75" customFormat="false" ht="15.75" hidden="false" customHeight="false" outlineLevel="0" collapsed="false">
      <c r="A75" s="4" t="s">
        <v>1304</v>
      </c>
      <c r="B75" s="4" t="s">
        <v>1305</v>
      </c>
      <c r="C75" s="4" t="s">
        <v>5717</v>
      </c>
      <c r="D75" s="4" t="s">
        <v>5718</v>
      </c>
      <c r="E75" s="5" t="n">
        <v>3</v>
      </c>
      <c r="F75" s="6" t="s">
        <v>5240</v>
      </c>
    </row>
    <row r="76" customFormat="false" ht="15.75" hidden="false" customHeight="false" outlineLevel="0" collapsed="false">
      <c r="A76" s="4" t="s">
        <v>1304</v>
      </c>
      <c r="B76" s="4" t="s">
        <v>1312</v>
      </c>
      <c r="C76" s="4" t="s">
        <v>5717</v>
      </c>
      <c r="D76" s="4" t="s">
        <v>6223</v>
      </c>
      <c r="E76" s="5" t="n">
        <v>3</v>
      </c>
      <c r="F76" s="6" t="s">
        <v>5240</v>
      </c>
    </row>
    <row r="77" customFormat="false" ht="15.75" hidden="false" customHeight="false" outlineLevel="0" collapsed="false">
      <c r="A77" s="4" t="s">
        <v>1304</v>
      </c>
      <c r="B77" s="4" t="s">
        <v>1304</v>
      </c>
      <c r="C77" s="4" t="s">
        <v>5720</v>
      </c>
      <c r="D77" s="4" t="s">
        <v>5721</v>
      </c>
      <c r="E77" s="5" t="n">
        <v>3</v>
      </c>
      <c r="F77" s="6" t="s">
        <v>5245</v>
      </c>
    </row>
    <row r="78" customFormat="false" ht="15.75" hidden="false" customHeight="false" outlineLevel="0" collapsed="false">
      <c r="A78" s="4"/>
      <c r="B78" s="4"/>
      <c r="C78" s="4"/>
      <c r="D78" s="4"/>
      <c r="E78" s="5"/>
    </row>
    <row r="79" customFormat="false" ht="15.75" hidden="false" customHeight="false" outlineLevel="0" collapsed="false">
      <c r="A79" s="4"/>
      <c r="B79" s="4"/>
      <c r="C79" s="4"/>
      <c r="D79" s="4"/>
      <c r="E79" s="5"/>
    </row>
    <row r="80" customFormat="false" ht="15.75" hidden="false" customHeight="false" outlineLevel="0" collapsed="false">
      <c r="A80" s="10"/>
      <c r="B80" s="10"/>
      <c r="C80" s="10"/>
      <c r="D80" s="10"/>
      <c r="E80" s="11"/>
      <c r="F80" s="55"/>
      <c r="G80" s="55"/>
      <c r="H80" s="55"/>
      <c r="I80" s="55"/>
      <c r="J80" s="55"/>
      <c r="K80" s="55"/>
      <c r="L80" s="55"/>
      <c r="M80" s="55"/>
      <c r="N80" s="55"/>
      <c r="O80" s="55"/>
      <c r="P80" s="55"/>
      <c r="Q80" s="55"/>
      <c r="R80" s="55"/>
      <c r="S80" s="55"/>
      <c r="T80" s="55"/>
      <c r="U80" s="55"/>
      <c r="V80" s="55"/>
      <c r="W80" s="55"/>
      <c r="X80" s="55"/>
      <c r="Y80" s="55"/>
    </row>
    <row r="81" customFormat="false" ht="15.75" hidden="false" customHeight="false" outlineLevel="0" collapsed="false">
      <c r="A81" s="4"/>
      <c r="B81" s="4"/>
      <c r="C81" s="4"/>
      <c r="D81" s="4"/>
      <c r="E81" s="5"/>
    </row>
    <row r="82" customFormat="false" ht="15.75" hidden="false" customHeight="false" outlineLevel="0" collapsed="false">
      <c r="A82" s="4" t="s">
        <v>1466</v>
      </c>
      <c r="B82" s="4" t="s">
        <v>1467</v>
      </c>
      <c r="C82" s="4" t="s">
        <v>1468</v>
      </c>
      <c r="D82" s="4" t="s">
        <v>1469</v>
      </c>
      <c r="E82" s="5"/>
    </row>
    <row r="83" customFormat="false" ht="15.75" hidden="false" customHeight="false" outlineLevel="0" collapsed="false">
      <c r="A83" s="4" t="s">
        <v>1466</v>
      </c>
      <c r="B83" s="4" t="s">
        <v>1467</v>
      </c>
      <c r="C83" s="4" t="s">
        <v>1470</v>
      </c>
      <c r="D83" s="4" t="s">
        <v>1471</v>
      </c>
      <c r="E83" s="5"/>
    </row>
    <row r="84" customFormat="false" ht="15.75" hidden="false" customHeight="false" outlineLevel="0" collapsed="false">
      <c r="A84" s="4" t="s">
        <v>1466</v>
      </c>
      <c r="B84" s="4" t="s">
        <v>1467</v>
      </c>
      <c r="C84" s="4" t="s">
        <v>6224</v>
      </c>
      <c r="D84" s="4" t="s">
        <v>6225</v>
      </c>
      <c r="E84" s="5"/>
    </row>
    <row r="85" customFormat="false" ht="15.75" hidden="false" customHeight="false" outlineLevel="0" collapsed="false">
      <c r="A85" s="4" t="s">
        <v>1466</v>
      </c>
      <c r="B85" s="4" t="s">
        <v>1467</v>
      </c>
      <c r="C85" s="4" t="s">
        <v>1472</v>
      </c>
      <c r="D85" s="4" t="s">
        <v>1473</v>
      </c>
      <c r="E85" s="5"/>
    </row>
    <row r="86" customFormat="false" ht="16.5" hidden="false" customHeight="true" outlineLevel="0" collapsed="false">
      <c r="A86" s="4" t="s">
        <v>1466</v>
      </c>
      <c r="B86" s="4" t="s">
        <v>1467</v>
      </c>
      <c r="C86" s="4" t="s">
        <v>1470</v>
      </c>
      <c r="D86" s="4" t="s">
        <v>1474</v>
      </c>
    </row>
    <row r="87" customFormat="false" ht="15.75" hidden="false" customHeight="false" outlineLevel="0" collapsed="false">
      <c r="A87" s="4" t="s">
        <v>1466</v>
      </c>
      <c r="B87" s="4" t="s">
        <v>1475</v>
      </c>
      <c r="C87" s="4" t="s">
        <v>1476</v>
      </c>
      <c r="D87" s="4" t="s">
        <v>1477</v>
      </c>
      <c r="E87" s="5"/>
    </row>
    <row r="88" customFormat="false" ht="15.75" hidden="false" customHeight="false" outlineLevel="0" collapsed="false">
      <c r="A88" s="4" t="s">
        <v>1466</v>
      </c>
      <c r="B88" s="4" t="s">
        <v>1475</v>
      </c>
      <c r="C88" s="4" t="s">
        <v>1476</v>
      </c>
      <c r="D88" s="4" t="s">
        <v>1478</v>
      </c>
      <c r="E88" s="5"/>
    </row>
    <row r="89" customFormat="false" ht="15.75" hidden="false" customHeight="false" outlineLevel="0" collapsed="false">
      <c r="A89" s="4" t="s">
        <v>1466</v>
      </c>
      <c r="B89" s="4" t="s">
        <v>1475</v>
      </c>
      <c r="C89" s="4" t="s">
        <v>1479</v>
      </c>
      <c r="D89" s="4" t="s">
        <v>1480</v>
      </c>
    </row>
    <row r="90" customFormat="false" ht="15.75" hidden="false" customHeight="false" outlineLevel="0" collapsed="false">
      <c r="A90" s="4" t="s">
        <v>1466</v>
      </c>
      <c r="B90" s="4" t="s">
        <v>1475</v>
      </c>
      <c r="C90" s="4" t="s">
        <v>1481</v>
      </c>
      <c r="D90" s="4" t="s">
        <v>1482</v>
      </c>
      <c r="E90" s="5"/>
      <c r="F90" s="6" t="s">
        <v>13</v>
      </c>
    </row>
    <row r="91" customFormat="false" ht="15.75" hidden="false" customHeight="false" outlineLevel="0" collapsed="false">
      <c r="A91" s="4" t="s">
        <v>1466</v>
      </c>
      <c r="B91" s="4" t="s">
        <v>1475</v>
      </c>
      <c r="C91" s="4" t="s">
        <v>1481</v>
      </c>
      <c r="D91" s="4" t="s">
        <v>1483</v>
      </c>
      <c r="E91" s="5"/>
      <c r="F91" s="6" t="s">
        <v>13</v>
      </c>
    </row>
    <row r="92" customFormat="false" ht="15.75" hidden="false" customHeight="false" outlineLevel="0" collapsed="false">
      <c r="A92" s="10"/>
      <c r="B92" s="10"/>
      <c r="C92" s="10"/>
      <c r="D92" s="10"/>
      <c r="E92" s="11"/>
      <c r="F92" s="55"/>
      <c r="G92" s="55"/>
      <c r="H92" s="55"/>
      <c r="I92" s="55"/>
      <c r="J92" s="55"/>
      <c r="K92" s="55"/>
      <c r="L92" s="55"/>
      <c r="M92" s="55"/>
      <c r="N92" s="55"/>
      <c r="O92" s="55"/>
      <c r="P92" s="55"/>
      <c r="Q92" s="55"/>
      <c r="R92" s="55"/>
      <c r="S92" s="55"/>
      <c r="T92" s="55"/>
      <c r="U92" s="55"/>
      <c r="V92" s="55"/>
      <c r="W92" s="55"/>
      <c r="X92" s="55"/>
      <c r="Y92" s="55"/>
    </row>
    <row r="93" customFormat="false" ht="15.75" hidden="false" customHeight="false" outlineLevel="0" collapsed="false">
      <c r="A93" s="4"/>
      <c r="B93" s="4"/>
      <c r="C93" s="4"/>
      <c r="D93" s="4"/>
      <c r="E93" s="5"/>
    </row>
    <row r="94" customFormat="false" ht="15.75" hidden="false" customHeight="false" outlineLevel="0" collapsed="false">
      <c r="A94" s="4"/>
      <c r="B94" s="4"/>
      <c r="C94" s="4"/>
      <c r="D94" s="4"/>
      <c r="E94" s="5"/>
    </row>
    <row r="95" customFormat="false" ht="15.75" hidden="false" customHeight="false" outlineLevel="0" collapsed="false">
      <c r="A95" s="4"/>
      <c r="B95" s="4"/>
      <c r="C95" s="4"/>
      <c r="D95" s="4"/>
      <c r="E95" s="5"/>
    </row>
    <row r="96" customFormat="false" ht="15.75" hidden="false" customHeight="false" outlineLevel="0" collapsed="false">
      <c r="A96" s="4" t="s">
        <v>1484</v>
      </c>
      <c r="B96" s="4" t="s">
        <v>5825</v>
      </c>
      <c r="C96" s="4" t="s">
        <v>5826</v>
      </c>
      <c r="D96" s="4" t="s">
        <v>5827</v>
      </c>
      <c r="E96" s="5"/>
    </row>
    <row r="97" customFormat="false" ht="15.75" hidden="false" customHeight="false" outlineLevel="0" collapsed="false">
      <c r="A97" s="4" t="s">
        <v>1484</v>
      </c>
      <c r="B97" s="4" t="s">
        <v>5825</v>
      </c>
      <c r="C97" s="4" t="s">
        <v>5828</v>
      </c>
      <c r="D97" s="4" t="s">
        <v>5829</v>
      </c>
      <c r="E97" s="5"/>
    </row>
    <row r="98" customFormat="false" ht="15.75" hidden="false" customHeight="false" outlineLevel="0" collapsed="false">
      <c r="A98" s="4" t="s">
        <v>1484</v>
      </c>
      <c r="B98" s="4" t="s">
        <v>5825</v>
      </c>
      <c r="C98" s="4" t="s">
        <v>5830</v>
      </c>
      <c r="D98" s="4" t="s">
        <v>5831</v>
      </c>
      <c r="E98" s="5"/>
    </row>
    <row r="99" customFormat="false" ht="15.75" hidden="false" customHeight="false" outlineLevel="0" collapsed="false">
      <c r="A99" s="4" t="s">
        <v>1484</v>
      </c>
      <c r="B99" s="4" t="s">
        <v>5825</v>
      </c>
      <c r="C99" s="4" t="s">
        <v>5832</v>
      </c>
      <c r="D99" s="4" t="s">
        <v>5833</v>
      </c>
      <c r="E99" s="5"/>
    </row>
    <row r="100" customFormat="false" ht="15.75" hidden="false" customHeight="false" outlineLevel="0" collapsed="false">
      <c r="A100" s="4" t="s">
        <v>1484</v>
      </c>
      <c r="B100" s="4" t="s">
        <v>1485</v>
      </c>
      <c r="C100" s="4" t="s">
        <v>1485</v>
      </c>
      <c r="D100" s="4" t="s">
        <v>1486</v>
      </c>
      <c r="E100" s="5"/>
    </row>
    <row r="101" customFormat="false" ht="15.75" hidden="false" customHeight="false" outlineLevel="0" collapsed="false">
      <c r="A101" s="4" t="s">
        <v>1484</v>
      </c>
      <c r="B101" s="4" t="s">
        <v>1487</v>
      </c>
      <c r="C101" s="4" t="s">
        <v>1487</v>
      </c>
      <c r="D101" s="4" t="s">
        <v>1488</v>
      </c>
      <c r="E101" s="5"/>
    </row>
    <row r="102" customFormat="false" ht="15.75" hidden="false" customHeight="false" outlineLevel="0" collapsed="false">
      <c r="A102" s="4" t="s">
        <v>1484</v>
      </c>
      <c r="B102" s="4" t="s">
        <v>5825</v>
      </c>
      <c r="C102" s="4" t="s">
        <v>5834</v>
      </c>
      <c r="D102" s="4" t="s">
        <v>5835</v>
      </c>
      <c r="E102" s="5"/>
    </row>
    <row r="103" customFormat="false" ht="15.75" hidden="false" customHeight="false" outlineLevel="0" collapsed="false">
      <c r="A103" s="4" t="s">
        <v>1484</v>
      </c>
      <c r="B103" s="4" t="s">
        <v>5825</v>
      </c>
      <c r="C103" s="4" t="s">
        <v>5832</v>
      </c>
      <c r="D103" s="4" t="s">
        <v>5836</v>
      </c>
      <c r="E103" s="5"/>
    </row>
    <row r="104" customFormat="false" ht="15.75" hidden="false" customHeight="false" outlineLevel="0" collapsed="false">
      <c r="A104" s="4"/>
      <c r="B104" s="4"/>
      <c r="C104" s="4"/>
      <c r="D104" s="4"/>
      <c r="E104" s="5"/>
    </row>
    <row r="105" customFormat="false" ht="15.75" hidden="false" customHeight="false" outlineLevel="0" collapsed="false">
      <c r="A105" s="10"/>
      <c r="B105" s="10"/>
      <c r="C105" s="10"/>
      <c r="D105" s="10"/>
      <c r="E105" s="11"/>
      <c r="F105" s="55"/>
      <c r="G105" s="55"/>
      <c r="H105" s="55"/>
      <c r="I105" s="55"/>
      <c r="J105" s="55"/>
      <c r="K105" s="55"/>
      <c r="L105" s="55"/>
      <c r="M105" s="55"/>
      <c r="N105" s="55"/>
      <c r="O105" s="55"/>
      <c r="P105" s="55"/>
      <c r="Q105" s="55"/>
      <c r="R105" s="55"/>
      <c r="S105" s="55"/>
      <c r="T105" s="55"/>
      <c r="U105" s="55"/>
      <c r="V105" s="55"/>
      <c r="W105" s="55"/>
      <c r="X105" s="55"/>
      <c r="Y105" s="55"/>
    </row>
    <row r="106" customFormat="false" ht="15.75" hidden="false" customHeight="false" outlineLevel="0" collapsed="false">
      <c r="A106" s="4"/>
      <c r="B106" s="4"/>
      <c r="C106" s="4"/>
      <c r="D106" s="4"/>
      <c r="E106" s="5"/>
    </row>
    <row r="107" customFormat="false" ht="15.75" hidden="false" customHeight="false" outlineLevel="0" collapsed="false">
      <c r="A107" s="4" t="s">
        <v>2444</v>
      </c>
      <c r="B107" s="4" t="s">
        <v>2445</v>
      </c>
      <c r="C107" s="4" t="s">
        <v>2446</v>
      </c>
      <c r="D107" s="4" t="s">
        <v>2447</v>
      </c>
      <c r="E107" s="5"/>
    </row>
    <row r="108" customFormat="false" ht="15.75" hidden="false" customHeight="false" outlineLevel="0" collapsed="false">
      <c r="A108" s="4" t="s">
        <v>2444</v>
      </c>
      <c r="B108" s="4" t="s">
        <v>2445</v>
      </c>
      <c r="C108" s="4" t="s">
        <v>2448</v>
      </c>
      <c r="D108" s="4" t="s">
        <v>2449</v>
      </c>
      <c r="E108" s="5"/>
    </row>
    <row r="109" customFormat="false" ht="15.75" hidden="false" customHeight="false" outlineLevel="0" collapsed="false">
      <c r="A109" s="4" t="s">
        <v>2444</v>
      </c>
      <c r="B109" s="4" t="s">
        <v>2445</v>
      </c>
      <c r="C109" s="4" t="s">
        <v>2450</v>
      </c>
      <c r="D109" s="4" t="s">
        <v>2451</v>
      </c>
      <c r="E109" s="5"/>
    </row>
    <row r="110" customFormat="false" ht="15.75" hidden="false" customHeight="false" outlineLevel="0" collapsed="false">
      <c r="A110" s="4" t="s">
        <v>2444</v>
      </c>
      <c r="B110" s="4" t="s">
        <v>2452</v>
      </c>
      <c r="C110" s="4" t="s">
        <v>2453</v>
      </c>
      <c r="D110" s="4" t="s">
        <v>2454</v>
      </c>
      <c r="E110" s="5"/>
    </row>
    <row r="111" customFormat="false" ht="15.75" hidden="false" customHeight="false" outlineLevel="0" collapsed="false">
      <c r="A111" s="4" t="s">
        <v>2444</v>
      </c>
      <c r="B111" s="4" t="s">
        <v>2452</v>
      </c>
      <c r="C111" s="4" t="s">
        <v>2455</v>
      </c>
      <c r="D111" s="4" t="s">
        <v>2456</v>
      </c>
      <c r="E111" s="5"/>
    </row>
    <row r="112" customFormat="false" ht="15.75" hidden="false" customHeight="false" outlineLevel="0" collapsed="false">
      <c r="A112" s="4" t="s">
        <v>2444</v>
      </c>
      <c r="B112" s="4" t="s">
        <v>2445</v>
      </c>
      <c r="C112" s="4" t="s">
        <v>2457</v>
      </c>
      <c r="D112" s="4" t="s">
        <v>2458</v>
      </c>
      <c r="E112" s="5"/>
    </row>
    <row r="113" customFormat="false" ht="15.75" hidden="false" customHeight="false" outlineLevel="0" collapsed="false">
      <c r="A113" s="4" t="s">
        <v>2444</v>
      </c>
      <c r="B113" s="4" t="s">
        <v>2445</v>
      </c>
      <c r="C113" s="4" t="s">
        <v>2457</v>
      </c>
      <c r="D113" s="4" t="s">
        <v>2459</v>
      </c>
      <c r="E113" s="5"/>
    </row>
    <row r="114" customFormat="false" ht="15.75" hidden="false" customHeight="false" outlineLevel="0" collapsed="false">
      <c r="A114" s="4" t="s">
        <v>2444</v>
      </c>
      <c r="B114" s="4" t="s">
        <v>2445</v>
      </c>
      <c r="C114" s="4" t="s">
        <v>2460</v>
      </c>
      <c r="D114" s="4" t="s">
        <v>2461</v>
      </c>
      <c r="E114" s="5"/>
    </row>
    <row r="115" customFormat="false" ht="15.75" hidden="false" customHeight="false" outlineLevel="0" collapsed="false">
      <c r="A115" s="4" t="s">
        <v>2444</v>
      </c>
      <c r="B115" s="4" t="s">
        <v>2462</v>
      </c>
      <c r="C115" s="4" t="s">
        <v>2463</v>
      </c>
      <c r="D115" s="4" t="s">
        <v>2464</v>
      </c>
      <c r="E115" s="5"/>
    </row>
    <row r="116" customFormat="false" ht="15.75" hidden="false" customHeight="false" outlineLevel="0" collapsed="false">
      <c r="A116" s="4" t="s">
        <v>2444</v>
      </c>
      <c r="B116" s="4" t="s">
        <v>2445</v>
      </c>
      <c r="C116" s="4" t="s">
        <v>2465</v>
      </c>
      <c r="D116" s="4" t="s">
        <v>2466</v>
      </c>
      <c r="E116" s="5"/>
    </row>
    <row r="117" customFormat="false" ht="15.75" hidden="false" customHeight="false" outlineLevel="0" collapsed="false">
      <c r="A117" s="4" t="s">
        <v>2444</v>
      </c>
      <c r="B117" s="4" t="s">
        <v>2445</v>
      </c>
      <c r="C117" s="4" t="s">
        <v>2467</v>
      </c>
      <c r="D117" s="4" t="s">
        <v>308</v>
      </c>
      <c r="E117" s="5"/>
    </row>
    <row r="118" customFormat="false" ht="15.75" hidden="false" customHeight="false" outlineLevel="0" collapsed="false">
      <c r="A118" s="4" t="s">
        <v>2444</v>
      </c>
      <c r="B118" s="4" t="s">
        <v>2445</v>
      </c>
      <c r="C118" s="4" t="s">
        <v>2468</v>
      </c>
      <c r="D118" s="4" t="s">
        <v>2469</v>
      </c>
      <c r="E118" s="5"/>
    </row>
    <row r="119" customFormat="false" ht="15.75" hidden="false" customHeight="false" outlineLevel="0" collapsed="false">
      <c r="A119" s="4" t="s">
        <v>2444</v>
      </c>
      <c r="B119" s="4" t="s">
        <v>2445</v>
      </c>
      <c r="C119" s="4" t="s">
        <v>2460</v>
      </c>
      <c r="D119" s="4" t="s">
        <v>2470</v>
      </c>
      <c r="E119" s="5"/>
    </row>
    <row r="120" customFormat="false" ht="15.75" hidden="false" customHeight="false" outlineLevel="0" collapsed="false">
      <c r="A120" s="4" t="s">
        <v>2444</v>
      </c>
      <c r="B120" s="4" t="s">
        <v>2445</v>
      </c>
      <c r="C120" s="4" t="s">
        <v>2450</v>
      </c>
      <c r="D120" s="4" t="s">
        <v>2471</v>
      </c>
      <c r="E120" s="5"/>
    </row>
    <row r="121" customFormat="false" ht="15.75" hidden="false" customHeight="false" outlineLevel="0" collapsed="false">
      <c r="A121" s="4" t="s">
        <v>2444</v>
      </c>
      <c r="B121" s="4" t="s">
        <v>2462</v>
      </c>
      <c r="C121" s="4" t="s">
        <v>2463</v>
      </c>
      <c r="D121" s="4" t="s">
        <v>2472</v>
      </c>
      <c r="E121" s="5"/>
    </row>
    <row r="122" customFormat="false" ht="15.75" hidden="false" customHeight="false" outlineLevel="0" collapsed="false">
      <c r="A122" s="4" t="s">
        <v>2444</v>
      </c>
      <c r="B122" s="4" t="s">
        <v>2445</v>
      </c>
      <c r="C122" s="4" t="s">
        <v>2473</v>
      </c>
      <c r="D122" s="4" t="s">
        <v>2474</v>
      </c>
      <c r="E122" s="5"/>
    </row>
    <row r="123" customFormat="false" ht="15.75" hidden="false" customHeight="false" outlineLevel="0" collapsed="false">
      <c r="A123" s="4" t="s">
        <v>2444</v>
      </c>
      <c r="B123" s="4" t="s">
        <v>2445</v>
      </c>
      <c r="C123" s="4" t="s">
        <v>2475</v>
      </c>
      <c r="D123" s="4" t="s">
        <v>2476</v>
      </c>
      <c r="E123" s="5"/>
    </row>
    <row r="124" customFormat="false" ht="15.75" hidden="false" customHeight="false" outlineLevel="0" collapsed="false">
      <c r="A124" s="4" t="s">
        <v>2444</v>
      </c>
      <c r="B124" s="4" t="s">
        <v>2445</v>
      </c>
      <c r="C124" s="4" t="s">
        <v>2477</v>
      </c>
      <c r="D124" s="4" t="s">
        <v>2478</v>
      </c>
      <c r="E124" s="5"/>
    </row>
    <row r="125" customFormat="false" ht="15.75" hidden="false" customHeight="false" outlineLevel="0" collapsed="false">
      <c r="A125" s="4" t="s">
        <v>2444</v>
      </c>
      <c r="B125" s="4" t="s">
        <v>2445</v>
      </c>
      <c r="C125" s="4" t="s">
        <v>2479</v>
      </c>
      <c r="D125" s="4" t="s">
        <v>2480</v>
      </c>
      <c r="E125" s="5"/>
    </row>
    <row r="126" customFormat="false" ht="15.75" hidden="false" customHeight="false" outlineLevel="0" collapsed="false">
      <c r="A126" s="4" t="s">
        <v>2444</v>
      </c>
      <c r="B126" s="4" t="s">
        <v>2445</v>
      </c>
      <c r="C126" s="4" t="s">
        <v>2481</v>
      </c>
      <c r="D126" s="4" t="s">
        <v>2482</v>
      </c>
      <c r="E126" s="5"/>
    </row>
    <row r="127" customFormat="false" ht="15.75" hidden="false" customHeight="false" outlineLevel="0" collapsed="false">
      <c r="A127" s="4" t="s">
        <v>2444</v>
      </c>
      <c r="B127" s="4" t="s">
        <v>2445</v>
      </c>
      <c r="C127" s="4" t="s">
        <v>2483</v>
      </c>
      <c r="D127" s="4" t="s">
        <v>2484</v>
      </c>
      <c r="E127" s="5"/>
    </row>
    <row r="128" customFormat="false" ht="15.75" hidden="false" customHeight="false" outlineLevel="0" collapsed="false">
      <c r="A128" s="4" t="s">
        <v>2444</v>
      </c>
      <c r="B128" s="4" t="s">
        <v>2445</v>
      </c>
      <c r="C128" s="4" t="s">
        <v>2483</v>
      </c>
      <c r="D128" s="4" t="s">
        <v>2485</v>
      </c>
      <c r="E128" s="5"/>
    </row>
    <row r="129" customFormat="false" ht="15.75" hidden="false" customHeight="false" outlineLevel="0" collapsed="false">
      <c r="A129" s="4" t="s">
        <v>2444</v>
      </c>
      <c r="B129" s="4" t="s">
        <v>2445</v>
      </c>
      <c r="C129" s="4" t="s">
        <v>2486</v>
      </c>
      <c r="D129" s="4" t="s">
        <v>2487</v>
      </c>
      <c r="E129" s="5"/>
    </row>
    <row r="130" customFormat="false" ht="15.75" hidden="false" customHeight="false" outlineLevel="0" collapsed="false">
      <c r="A130" s="4" t="s">
        <v>2444</v>
      </c>
      <c r="B130" s="4" t="s">
        <v>2445</v>
      </c>
      <c r="C130" s="4" t="s">
        <v>2488</v>
      </c>
      <c r="D130" s="4" t="s">
        <v>2489</v>
      </c>
      <c r="E130" s="5"/>
    </row>
    <row r="131" customFormat="false" ht="15.75" hidden="false" customHeight="false" outlineLevel="0" collapsed="false">
      <c r="A131" s="4" t="s">
        <v>2444</v>
      </c>
      <c r="B131" s="4" t="s">
        <v>2445</v>
      </c>
      <c r="C131" s="4" t="s">
        <v>2477</v>
      </c>
      <c r="D131" s="4" t="s">
        <v>2490</v>
      </c>
      <c r="E131" s="5"/>
    </row>
    <row r="132" customFormat="false" ht="18" hidden="false" customHeight="true" outlineLevel="0" collapsed="false">
      <c r="A132" s="4" t="s">
        <v>2444</v>
      </c>
      <c r="B132" s="4" t="s">
        <v>2452</v>
      </c>
      <c r="C132" s="4" t="s">
        <v>2491</v>
      </c>
      <c r="D132" s="4" t="s">
        <v>2492</v>
      </c>
      <c r="E132" s="5"/>
    </row>
    <row r="133" customFormat="false" ht="15.75" hidden="false" customHeight="false" outlineLevel="0" collapsed="false">
      <c r="A133" s="4" t="s">
        <v>2444</v>
      </c>
      <c r="B133" s="4" t="s">
        <v>2452</v>
      </c>
      <c r="C133" s="4" t="s">
        <v>2453</v>
      </c>
      <c r="D133" s="4" t="s">
        <v>2493</v>
      </c>
      <c r="E133" s="5"/>
    </row>
    <row r="134" customFormat="false" ht="15.75" hidden="false" customHeight="false" outlineLevel="0" collapsed="false">
      <c r="A134" s="4" t="s">
        <v>2444</v>
      </c>
      <c r="B134" s="4" t="s">
        <v>2445</v>
      </c>
      <c r="C134" s="4" t="s">
        <v>2494</v>
      </c>
      <c r="D134" s="4" t="s">
        <v>2490</v>
      </c>
      <c r="E134" s="5"/>
    </row>
    <row r="135" customFormat="false" ht="15.75" hidden="false" customHeight="false" outlineLevel="0" collapsed="false">
      <c r="A135" s="4" t="s">
        <v>2444</v>
      </c>
      <c r="B135" s="4" t="s">
        <v>2462</v>
      </c>
      <c r="C135" s="4" t="s">
        <v>2495</v>
      </c>
      <c r="D135" s="4" t="s">
        <v>2496</v>
      </c>
      <c r="E135" s="5"/>
    </row>
    <row r="136" customFormat="false" ht="15.75" hidden="false" customHeight="false" outlineLevel="0" collapsed="false">
      <c r="A136" s="4" t="s">
        <v>2444</v>
      </c>
      <c r="B136" s="4" t="s">
        <v>2445</v>
      </c>
      <c r="C136" s="4" t="s">
        <v>2497</v>
      </c>
      <c r="D136" s="4" t="s">
        <v>2498</v>
      </c>
      <c r="E136" s="5"/>
    </row>
    <row r="137" customFormat="false" ht="15.75" hidden="false" customHeight="false" outlineLevel="0" collapsed="false">
      <c r="A137" s="4" t="s">
        <v>2444</v>
      </c>
      <c r="B137" s="4" t="s">
        <v>2445</v>
      </c>
      <c r="C137" s="4" t="s">
        <v>2465</v>
      </c>
      <c r="D137" s="4" t="s">
        <v>2499</v>
      </c>
      <c r="E137" s="5"/>
    </row>
    <row r="138" customFormat="false" ht="15.75" hidden="false" customHeight="false" outlineLevel="0" collapsed="false">
      <c r="A138" s="4" t="s">
        <v>2444</v>
      </c>
      <c r="B138" s="4" t="s">
        <v>2445</v>
      </c>
      <c r="C138" s="4" t="s">
        <v>2473</v>
      </c>
      <c r="D138" s="4" t="s">
        <v>2500</v>
      </c>
      <c r="E138" s="5"/>
    </row>
    <row r="139" customFormat="false" ht="15.75" hidden="false" customHeight="false" outlineLevel="0" collapsed="false">
      <c r="A139" s="4" t="s">
        <v>2444</v>
      </c>
      <c r="B139" s="4" t="s">
        <v>2445</v>
      </c>
      <c r="C139" s="4" t="s">
        <v>2501</v>
      </c>
      <c r="D139" s="4" t="s">
        <v>2502</v>
      </c>
      <c r="E139" s="5"/>
    </row>
    <row r="140" customFormat="false" ht="15.75" hidden="false" customHeight="false" outlineLevel="0" collapsed="false">
      <c r="A140" s="4" t="s">
        <v>2444</v>
      </c>
      <c r="B140" s="4" t="s">
        <v>2452</v>
      </c>
      <c r="C140" s="4" t="s">
        <v>2503</v>
      </c>
      <c r="D140" s="4" t="s">
        <v>2504</v>
      </c>
      <c r="E140" s="5"/>
    </row>
    <row r="141" customFormat="false" ht="15.75" hidden="false" customHeight="false" outlineLevel="0" collapsed="false">
      <c r="A141" s="4" t="s">
        <v>2444</v>
      </c>
      <c r="B141" s="4" t="s">
        <v>2452</v>
      </c>
      <c r="C141" s="4" t="s">
        <v>2505</v>
      </c>
      <c r="D141" s="4" t="s">
        <v>2506</v>
      </c>
      <c r="E141" s="5"/>
    </row>
    <row r="142" customFormat="false" ht="15.75" hidden="false" customHeight="false" outlineLevel="0" collapsed="false">
      <c r="A142" s="4" t="s">
        <v>2444</v>
      </c>
      <c r="B142" s="4" t="s">
        <v>2445</v>
      </c>
      <c r="C142" s="4" t="s">
        <v>2507</v>
      </c>
      <c r="D142" s="4" t="s">
        <v>2508</v>
      </c>
      <c r="E142" s="5"/>
    </row>
    <row r="143" customFormat="false" ht="15.75" hidden="false" customHeight="false" outlineLevel="0" collapsed="false">
      <c r="A143" s="4" t="s">
        <v>2444</v>
      </c>
      <c r="B143" s="4" t="s">
        <v>2445</v>
      </c>
      <c r="C143" s="4" t="s">
        <v>2509</v>
      </c>
      <c r="D143" s="4" t="s">
        <v>2510</v>
      </c>
      <c r="E143" s="5"/>
    </row>
    <row r="144" customFormat="false" ht="15.75" hidden="false" customHeight="false" outlineLevel="0" collapsed="false">
      <c r="A144" s="4" t="s">
        <v>2444</v>
      </c>
      <c r="B144" s="4" t="s">
        <v>2445</v>
      </c>
      <c r="C144" s="4" t="s">
        <v>2511</v>
      </c>
      <c r="D144" s="4" t="s">
        <v>2512</v>
      </c>
      <c r="E144" s="5"/>
    </row>
    <row r="145" customFormat="false" ht="15.75" hidden="false" customHeight="false" outlineLevel="0" collapsed="false">
      <c r="A145" s="4" t="s">
        <v>2444</v>
      </c>
      <c r="B145" s="4" t="s">
        <v>2462</v>
      </c>
      <c r="C145" s="4" t="s">
        <v>2513</v>
      </c>
      <c r="D145" s="4" t="s">
        <v>2514</v>
      </c>
      <c r="E145" s="5"/>
    </row>
    <row r="146" customFormat="false" ht="15.75" hidden="false" customHeight="false" outlineLevel="0" collapsed="false">
      <c r="A146" s="4" t="s">
        <v>2444</v>
      </c>
      <c r="B146" s="4" t="s">
        <v>2515</v>
      </c>
      <c r="C146" s="4" t="s">
        <v>2516</v>
      </c>
      <c r="D146" s="4" t="s">
        <v>2517</v>
      </c>
      <c r="E146" s="5"/>
    </row>
    <row r="147" customFormat="false" ht="15.75" hidden="false" customHeight="false" outlineLevel="0" collapsed="false">
      <c r="A147" s="4" t="s">
        <v>2444</v>
      </c>
      <c r="B147" s="4" t="s">
        <v>2518</v>
      </c>
      <c r="C147" s="4" t="s">
        <v>2519</v>
      </c>
      <c r="D147" s="4" t="s">
        <v>2520</v>
      </c>
      <c r="E147" s="5"/>
    </row>
    <row r="148" customFormat="false" ht="15.75" hidden="false" customHeight="false" outlineLevel="0" collapsed="false">
      <c r="A148" s="4" t="s">
        <v>2444</v>
      </c>
      <c r="B148" s="4" t="s">
        <v>2445</v>
      </c>
      <c r="C148" s="4" t="s">
        <v>2521</v>
      </c>
      <c r="D148" s="4" t="s">
        <v>2522</v>
      </c>
      <c r="E148" s="5"/>
    </row>
    <row r="149" customFormat="false" ht="15.75" hidden="false" customHeight="false" outlineLevel="0" collapsed="false">
      <c r="A149" s="4" t="s">
        <v>2444</v>
      </c>
      <c r="B149" s="4" t="s">
        <v>2445</v>
      </c>
      <c r="C149" s="4" t="s">
        <v>2523</v>
      </c>
      <c r="D149" s="4" t="s">
        <v>2524</v>
      </c>
      <c r="E149" s="5"/>
    </row>
    <row r="150" customFormat="false" ht="15.75" hidden="false" customHeight="false" outlineLevel="0" collapsed="false">
      <c r="A150" s="4" t="s">
        <v>2444</v>
      </c>
      <c r="B150" s="4" t="s">
        <v>2445</v>
      </c>
      <c r="C150" s="4" t="s">
        <v>2525</v>
      </c>
      <c r="D150" s="4" t="s">
        <v>2526</v>
      </c>
      <c r="E150" s="5"/>
    </row>
    <row r="151" customFormat="false" ht="15.75" hidden="false" customHeight="false" outlineLevel="0" collapsed="false">
      <c r="A151" s="4" t="s">
        <v>2444</v>
      </c>
      <c r="B151" s="4" t="s">
        <v>2445</v>
      </c>
      <c r="C151" s="4" t="s">
        <v>2527</v>
      </c>
      <c r="D151" s="4" t="s">
        <v>2528</v>
      </c>
      <c r="E151" s="5"/>
    </row>
    <row r="152" customFormat="false" ht="15.75" hidden="false" customHeight="false" outlineLevel="0" collapsed="false">
      <c r="A152" s="4" t="s">
        <v>2444</v>
      </c>
      <c r="B152" s="4" t="s">
        <v>2445</v>
      </c>
      <c r="C152" s="4" t="s">
        <v>2529</v>
      </c>
      <c r="D152" s="4" t="s">
        <v>2530</v>
      </c>
      <c r="E152" s="5"/>
    </row>
    <row r="153" customFormat="false" ht="15.75" hidden="false" customHeight="false" outlineLevel="0" collapsed="false">
      <c r="A153" s="4" t="s">
        <v>2444</v>
      </c>
      <c r="B153" s="4" t="s">
        <v>2445</v>
      </c>
      <c r="C153" s="4" t="s">
        <v>2531</v>
      </c>
      <c r="D153" s="4" t="s">
        <v>2532</v>
      </c>
      <c r="E153" s="5"/>
    </row>
    <row r="154" customFormat="false" ht="15.75" hidden="false" customHeight="false" outlineLevel="0" collapsed="false">
      <c r="A154" s="4" t="s">
        <v>2444</v>
      </c>
      <c r="B154" s="4" t="s">
        <v>2462</v>
      </c>
      <c r="C154" s="4" t="s">
        <v>2533</v>
      </c>
      <c r="D154" s="4" t="s">
        <v>2534</v>
      </c>
      <c r="E154" s="5"/>
    </row>
    <row r="155" customFormat="false" ht="15.75" hidden="false" customHeight="false" outlineLevel="0" collapsed="false">
      <c r="A155" s="4" t="s">
        <v>2444</v>
      </c>
      <c r="B155" s="4" t="s">
        <v>5845</v>
      </c>
      <c r="C155" s="4" t="s">
        <v>5846</v>
      </c>
      <c r="D155" s="4" t="s">
        <v>5847</v>
      </c>
      <c r="E155" s="5"/>
    </row>
    <row r="156" customFormat="false" ht="15.75" hidden="false" customHeight="false" outlineLevel="0" collapsed="false">
      <c r="A156" s="4"/>
      <c r="B156" s="4"/>
      <c r="C156" s="4"/>
      <c r="D156" s="4"/>
      <c r="E156" s="5"/>
    </row>
    <row r="157" customFormat="false" ht="15.75" hidden="false" customHeight="false" outlineLevel="0" collapsed="false">
      <c r="A157" s="10"/>
      <c r="B157" s="10"/>
      <c r="C157" s="10"/>
      <c r="D157" s="10"/>
      <c r="E157" s="11"/>
      <c r="F157" s="55"/>
      <c r="G157" s="55"/>
      <c r="H157" s="55"/>
      <c r="I157" s="55"/>
      <c r="J157" s="55"/>
      <c r="K157" s="55"/>
      <c r="L157" s="55"/>
      <c r="M157" s="55"/>
      <c r="N157" s="55"/>
      <c r="O157" s="55"/>
      <c r="P157" s="55"/>
      <c r="Q157" s="55"/>
      <c r="R157" s="55"/>
      <c r="S157" s="55"/>
      <c r="T157" s="55"/>
      <c r="U157" s="55"/>
      <c r="V157" s="55"/>
      <c r="W157" s="55"/>
      <c r="X157" s="55"/>
      <c r="Y157" s="55"/>
    </row>
    <row r="158" customFormat="false" ht="15.75" hidden="false" customHeight="false" outlineLevel="0" collapsed="false">
      <c r="A158" s="4"/>
      <c r="B158" s="4"/>
      <c r="C158" s="4"/>
      <c r="D158" s="4"/>
      <c r="E158" s="5"/>
    </row>
    <row r="159" customFormat="false" ht="15.75" hidden="false" customHeight="false" outlineLevel="0" collapsed="false">
      <c r="A159" s="4"/>
      <c r="B159" s="4"/>
      <c r="C159" s="4"/>
      <c r="D159" s="4"/>
      <c r="E159" s="5"/>
    </row>
    <row r="160" customFormat="false" ht="15.75" hidden="false" customHeight="false" outlineLevel="0" collapsed="false">
      <c r="A160" s="4" t="s">
        <v>3869</v>
      </c>
      <c r="B160" s="4" t="s">
        <v>2261</v>
      </c>
      <c r="C160" s="4" t="s">
        <v>3870</v>
      </c>
      <c r="D160" s="4" t="s">
        <v>3871</v>
      </c>
      <c r="E160" s="5"/>
    </row>
    <row r="161" customFormat="false" ht="15.75" hidden="false" customHeight="false" outlineLevel="0" collapsed="false">
      <c r="A161" s="4" t="s">
        <v>3869</v>
      </c>
      <c r="B161" s="4" t="s">
        <v>2261</v>
      </c>
      <c r="C161" s="4" t="s">
        <v>2267</v>
      </c>
      <c r="D161" s="4" t="s">
        <v>3872</v>
      </c>
      <c r="E161" s="5"/>
    </row>
    <row r="162" customFormat="false" ht="15.75" hidden="false" customHeight="false" outlineLevel="0" collapsed="false">
      <c r="A162" s="4" t="s">
        <v>3869</v>
      </c>
      <c r="B162" s="4" t="s">
        <v>3873</v>
      </c>
      <c r="C162" s="4" t="s">
        <v>3874</v>
      </c>
      <c r="D162" s="4" t="s">
        <v>3875</v>
      </c>
      <c r="E162" s="5"/>
    </row>
    <row r="163" customFormat="false" ht="15.75" hidden="false" customHeight="false" outlineLevel="0" collapsed="false">
      <c r="A163" s="4" t="s">
        <v>3869</v>
      </c>
      <c r="B163" s="4" t="s">
        <v>2261</v>
      </c>
      <c r="C163" s="4" t="s">
        <v>2267</v>
      </c>
      <c r="D163" s="4" t="s">
        <v>3876</v>
      </c>
      <c r="E163" s="5"/>
    </row>
    <row r="164" customFormat="false" ht="15.75" hidden="false" customHeight="false" outlineLevel="0" collapsed="false">
      <c r="A164" s="4" t="s">
        <v>3869</v>
      </c>
      <c r="B164" s="4" t="s">
        <v>2261</v>
      </c>
      <c r="C164" s="4" t="s">
        <v>3877</v>
      </c>
      <c r="D164" s="4" t="s">
        <v>3878</v>
      </c>
      <c r="E164" s="5"/>
    </row>
    <row r="165" customFormat="false" ht="15.75" hidden="false" customHeight="false" outlineLevel="0" collapsed="false">
      <c r="A165" s="4" t="s">
        <v>3869</v>
      </c>
      <c r="B165" s="4" t="s">
        <v>2261</v>
      </c>
      <c r="C165" s="4" t="s">
        <v>3879</v>
      </c>
      <c r="D165" s="4" t="s">
        <v>3880</v>
      </c>
      <c r="E165" s="5"/>
    </row>
    <row r="166" customFormat="false" ht="15.75" hidden="false" customHeight="false" outlineLevel="0" collapsed="false">
      <c r="A166" s="4" t="s">
        <v>3869</v>
      </c>
      <c r="B166" s="4" t="s">
        <v>2261</v>
      </c>
      <c r="C166" s="4" t="s">
        <v>2269</v>
      </c>
      <c r="D166" s="4" t="s">
        <v>3881</v>
      </c>
      <c r="E166" s="5"/>
    </row>
    <row r="167" customFormat="false" ht="15.75" hidden="false" customHeight="false" outlineLevel="0" collapsed="false">
      <c r="A167" s="4" t="s">
        <v>3869</v>
      </c>
      <c r="B167" s="4" t="s">
        <v>2261</v>
      </c>
      <c r="C167" s="4" t="s">
        <v>2287</v>
      </c>
      <c r="D167" s="4" t="s">
        <v>3882</v>
      </c>
      <c r="E167" s="5"/>
    </row>
    <row r="168" customFormat="false" ht="15.75" hidden="false" customHeight="false" outlineLevel="0" collapsed="false">
      <c r="A168" s="4" t="s">
        <v>3869</v>
      </c>
      <c r="B168" s="4" t="s">
        <v>2261</v>
      </c>
      <c r="C168" s="4" t="s">
        <v>3883</v>
      </c>
      <c r="D168" s="4" t="s">
        <v>3884</v>
      </c>
      <c r="E168" s="5"/>
    </row>
    <row r="169" customFormat="false" ht="15.75" hidden="false" customHeight="false" outlineLevel="0" collapsed="false">
      <c r="A169" s="4" t="s">
        <v>3869</v>
      </c>
      <c r="B169" s="4" t="s">
        <v>2261</v>
      </c>
      <c r="C169" s="4" t="s">
        <v>3885</v>
      </c>
      <c r="D169" s="4" t="s">
        <v>3886</v>
      </c>
      <c r="E169" s="5"/>
    </row>
    <row r="170" customFormat="false" ht="15.75" hidden="false" customHeight="false" outlineLevel="0" collapsed="false">
      <c r="A170" s="4" t="s">
        <v>3869</v>
      </c>
      <c r="B170" s="4" t="s">
        <v>3887</v>
      </c>
      <c r="C170" s="4" t="s">
        <v>3888</v>
      </c>
      <c r="D170" s="4" t="s">
        <v>3889</v>
      </c>
      <c r="E170" s="5"/>
    </row>
    <row r="171" customFormat="false" ht="15.75" hidden="false" customHeight="false" outlineLevel="0" collapsed="false">
      <c r="A171" s="4" t="s">
        <v>3869</v>
      </c>
      <c r="B171" s="4" t="s">
        <v>3890</v>
      </c>
      <c r="C171" s="4" t="s">
        <v>3891</v>
      </c>
      <c r="D171" s="4" t="s">
        <v>3892</v>
      </c>
      <c r="E171" s="5"/>
    </row>
    <row r="172" customFormat="false" ht="15.75" hidden="false" customHeight="false" outlineLevel="0" collapsed="false">
      <c r="A172" s="4" t="s">
        <v>3869</v>
      </c>
      <c r="B172" s="4" t="s">
        <v>2261</v>
      </c>
      <c r="C172" s="4" t="s">
        <v>3893</v>
      </c>
      <c r="D172" s="4" t="s">
        <v>3894</v>
      </c>
      <c r="E172" s="5"/>
    </row>
    <row r="173" customFormat="false" ht="15.75" hidden="false" customHeight="false" outlineLevel="0" collapsed="false">
      <c r="A173" s="4" t="s">
        <v>3869</v>
      </c>
      <c r="B173" s="4" t="s">
        <v>2261</v>
      </c>
      <c r="C173" s="4" t="s">
        <v>3879</v>
      </c>
      <c r="D173" s="4" t="s">
        <v>3895</v>
      </c>
      <c r="E173" s="5"/>
    </row>
    <row r="174" customFormat="false" ht="15.75" hidden="false" customHeight="false" outlineLevel="0" collapsed="false">
      <c r="A174" s="4" t="s">
        <v>3869</v>
      </c>
      <c r="B174" s="4" t="s">
        <v>3887</v>
      </c>
      <c r="C174" s="4" t="s">
        <v>3896</v>
      </c>
      <c r="D174" s="4" t="s">
        <v>3897</v>
      </c>
      <c r="E174" s="5"/>
    </row>
    <row r="175" customFormat="false" ht="15.75" hidden="false" customHeight="false" outlineLevel="0" collapsed="false">
      <c r="A175" s="4" t="s">
        <v>3869</v>
      </c>
      <c r="B175" s="4" t="s">
        <v>3887</v>
      </c>
      <c r="C175" s="4" t="s">
        <v>3898</v>
      </c>
      <c r="D175" s="4" t="s">
        <v>3899</v>
      </c>
      <c r="E175" s="5"/>
    </row>
    <row r="176" customFormat="false" ht="15.75" hidden="false" customHeight="false" outlineLevel="0" collapsed="false">
      <c r="A176" s="4" t="s">
        <v>3869</v>
      </c>
      <c r="B176" s="4" t="s">
        <v>3887</v>
      </c>
      <c r="C176" s="4" t="s">
        <v>3900</v>
      </c>
      <c r="D176" s="4" t="s">
        <v>3901</v>
      </c>
      <c r="E176" s="5"/>
    </row>
    <row r="177" customFormat="false" ht="15.75" hidden="false" customHeight="false" outlineLevel="0" collapsed="false">
      <c r="A177" s="4" t="s">
        <v>3869</v>
      </c>
      <c r="B177" s="4" t="s">
        <v>2261</v>
      </c>
      <c r="C177" s="4" t="s">
        <v>2279</v>
      </c>
      <c r="D177" s="4" t="s">
        <v>3902</v>
      </c>
      <c r="E177" s="5"/>
    </row>
    <row r="178" customFormat="false" ht="15.75" hidden="false" customHeight="false" outlineLevel="0" collapsed="false">
      <c r="A178" s="4" t="s">
        <v>3869</v>
      </c>
      <c r="B178" s="4" t="s">
        <v>2261</v>
      </c>
      <c r="C178" s="4" t="s">
        <v>2279</v>
      </c>
      <c r="D178" s="4" t="s">
        <v>3903</v>
      </c>
      <c r="E178" s="5"/>
    </row>
    <row r="179" customFormat="false" ht="15.75" hidden="false" customHeight="false" outlineLevel="0" collapsed="false">
      <c r="A179" s="4" t="s">
        <v>3869</v>
      </c>
      <c r="B179" s="4" t="s">
        <v>2261</v>
      </c>
      <c r="C179" s="4" t="s">
        <v>3904</v>
      </c>
      <c r="D179" s="4" t="s">
        <v>3905</v>
      </c>
      <c r="E179" s="5"/>
    </row>
    <row r="180" customFormat="false" ht="15.75" hidden="false" customHeight="false" outlineLevel="0" collapsed="false">
      <c r="A180" s="4" t="s">
        <v>3869</v>
      </c>
      <c r="B180" s="4" t="s">
        <v>2261</v>
      </c>
      <c r="C180" s="4" t="s">
        <v>3906</v>
      </c>
      <c r="D180" s="4" t="s">
        <v>3907</v>
      </c>
      <c r="E180" s="5"/>
    </row>
    <row r="181" customFormat="false" ht="15.75" hidden="false" customHeight="false" outlineLevel="0" collapsed="false">
      <c r="A181" s="4" t="s">
        <v>3869</v>
      </c>
      <c r="B181" s="4" t="s">
        <v>2261</v>
      </c>
      <c r="C181" s="4" t="s">
        <v>3908</v>
      </c>
      <c r="D181" s="4" t="s">
        <v>3909</v>
      </c>
      <c r="E181" s="5"/>
    </row>
    <row r="182" customFormat="false" ht="15.75" hidden="false" customHeight="false" outlineLevel="0" collapsed="false">
      <c r="A182" s="4" t="s">
        <v>3869</v>
      </c>
      <c r="B182" s="4" t="s">
        <v>2261</v>
      </c>
      <c r="C182" s="4" t="s">
        <v>3910</v>
      </c>
      <c r="D182" s="4" t="s">
        <v>3911</v>
      </c>
      <c r="E182" s="5"/>
    </row>
    <row r="183" customFormat="false" ht="15.75" hidden="false" customHeight="false" outlineLevel="0" collapsed="false">
      <c r="A183" s="4" t="s">
        <v>3869</v>
      </c>
      <c r="B183" s="4" t="s">
        <v>2261</v>
      </c>
      <c r="C183" s="4" t="s">
        <v>3912</v>
      </c>
      <c r="D183" s="4" t="s">
        <v>3913</v>
      </c>
      <c r="E183" s="5"/>
    </row>
    <row r="184" customFormat="false" ht="15.75" hidden="false" customHeight="false" outlineLevel="0" collapsed="false">
      <c r="A184" s="4" t="s">
        <v>3869</v>
      </c>
      <c r="B184" s="4" t="s">
        <v>2261</v>
      </c>
      <c r="C184" s="4" t="s">
        <v>3914</v>
      </c>
      <c r="D184" s="4" t="s">
        <v>3915</v>
      </c>
      <c r="E184" s="5"/>
    </row>
    <row r="185" customFormat="false" ht="15.75" hidden="false" customHeight="false" outlineLevel="0" collapsed="false">
      <c r="A185" s="4" t="s">
        <v>3869</v>
      </c>
      <c r="B185" s="4" t="s">
        <v>2261</v>
      </c>
      <c r="C185" s="4" t="s">
        <v>3914</v>
      </c>
      <c r="D185" s="4" t="s">
        <v>6226</v>
      </c>
      <c r="E185" s="5"/>
    </row>
    <row r="186" customFormat="false" ht="15.75" hidden="false" customHeight="false" outlineLevel="0" collapsed="false">
      <c r="A186" s="4" t="s">
        <v>3869</v>
      </c>
      <c r="B186" s="4" t="s">
        <v>3887</v>
      </c>
      <c r="C186" s="4" t="s">
        <v>3917</v>
      </c>
      <c r="D186" s="4" t="s">
        <v>3918</v>
      </c>
      <c r="E186" s="5"/>
    </row>
    <row r="187" customFormat="false" ht="15.75" hidden="false" customHeight="false" outlineLevel="0" collapsed="false">
      <c r="A187" s="4" t="s">
        <v>3869</v>
      </c>
      <c r="B187" s="4" t="s">
        <v>3887</v>
      </c>
      <c r="C187" s="4" t="s">
        <v>3919</v>
      </c>
      <c r="D187" s="4" t="s">
        <v>3920</v>
      </c>
      <c r="E187" s="5"/>
    </row>
    <row r="188" customFormat="false" ht="15.75" hidden="false" customHeight="false" outlineLevel="0" collapsed="false">
      <c r="A188" s="4" t="s">
        <v>3869</v>
      </c>
      <c r="B188" s="4" t="s">
        <v>3887</v>
      </c>
      <c r="C188" s="4" t="s">
        <v>3921</v>
      </c>
      <c r="D188" s="4" t="s">
        <v>3922</v>
      </c>
      <c r="E188" s="5"/>
    </row>
    <row r="189" customFormat="false" ht="15.75" hidden="false" customHeight="false" outlineLevel="0" collapsed="false">
      <c r="A189" s="4" t="s">
        <v>3869</v>
      </c>
      <c r="B189" s="4" t="s">
        <v>3887</v>
      </c>
      <c r="C189" s="4" t="s">
        <v>3923</v>
      </c>
      <c r="D189" s="4" t="s">
        <v>3924</v>
      </c>
      <c r="E189" s="5"/>
    </row>
    <row r="190" customFormat="false" ht="15.75" hidden="false" customHeight="false" outlineLevel="0" collapsed="false">
      <c r="A190" s="4" t="s">
        <v>3869</v>
      </c>
      <c r="B190" s="4" t="s">
        <v>3887</v>
      </c>
      <c r="C190" s="4" t="s">
        <v>3925</v>
      </c>
      <c r="D190" s="4" t="s">
        <v>3926</v>
      </c>
      <c r="E190" s="5"/>
    </row>
    <row r="191" customFormat="false" ht="15.75" hidden="false" customHeight="false" outlineLevel="0" collapsed="false">
      <c r="A191" s="4" t="s">
        <v>3869</v>
      </c>
      <c r="B191" s="4" t="s">
        <v>3873</v>
      </c>
      <c r="C191" s="4" t="s">
        <v>3927</v>
      </c>
      <c r="D191" s="4" t="s">
        <v>3928</v>
      </c>
      <c r="E191" s="5"/>
    </row>
    <row r="192" customFormat="false" ht="15.75" hidden="false" customHeight="false" outlineLevel="0" collapsed="false">
      <c r="A192" s="4" t="s">
        <v>3869</v>
      </c>
      <c r="B192" s="4" t="s">
        <v>3887</v>
      </c>
      <c r="C192" s="4" t="s">
        <v>3929</v>
      </c>
      <c r="D192" s="4" t="s">
        <v>3930</v>
      </c>
      <c r="E192" s="5"/>
    </row>
    <row r="193" customFormat="false" ht="15.75" hidden="false" customHeight="false" outlineLevel="0" collapsed="false">
      <c r="A193" s="4" t="s">
        <v>3869</v>
      </c>
      <c r="B193" s="4" t="s">
        <v>3887</v>
      </c>
      <c r="C193" s="4" t="s">
        <v>3929</v>
      </c>
      <c r="D193" s="4" t="s">
        <v>3931</v>
      </c>
      <c r="E193" s="5"/>
    </row>
    <row r="194" customFormat="false" ht="15.75" hidden="false" customHeight="false" outlineLevel="0" collapsed="false">
      <c r="A194" s="4" t="s">
        <v>3869</v>
      </c>
      <c r="B194" s="4" t="s">
        <v>3887</v>
      </c>
      <c r="C194" s="4" t="s">
        <v>3932</v>
      </c>
      <c r="D194" s="4" t="s">
        <v>3933</v>
      </c>
      <c r="E194" s="5"/>
    </row>
    <row r="195" customFormat="false" ht="15.75" hidden="false" customHeight="false" outlineLevel="0" collapsed="false">
      <c r="A195" s="4" t="s">
        <v>3869</v>
      </c>
      <c r="B195" s="4" t="s">
        <v>3887</v>
      </c>
      <c r="C195" s="4" t="s">
        <v>3934</v>
      </c>
      <c r="D195" s="4" t="s">
        <v>3935</v>
      </c>
      <c r="E195" s="5"/>
    </row>
    <row r="196" customFormat="false" ht="15.75" hidden="false" customHeight="false" outlineLevel="0" collapsed="false">
      <c r="A196" s="4" t="s">
        <v>3869</v>
      </c>
      <c r="B196" s="4" t="s">
        <v>3887</v>
      </c>
      <c r="C196" s="4" t="s">
        <v>3936</v>
      </c>
      <c r="D196" s="4" t="s">
        <v>3937</v>
      </c>
      <c r="E196" s="5"/>
    </row>
    <row r="197" customFormat="false" ht="15.75" hidden="false" customHeight="false" outlineLevel="0" collapsed="false">
      <c r="A197" s="4" t="s">
        <v>3869</v>
      </c>
      <c r="B197" s="4" t="s">
        <v>3887</v>
      </c>
      <c r="C197" s="4" t="s">
        <v>3938</v>
      </c>
      <c r="D197" s="4" t="s">
        <v>3939</v>
      </c>
      <c r="E197" s="5"/>
    </row>
    <row r="198" customFormat="false" ht="15.75" hidden="false" customHeight="false" outlineLevel="0" collapsed="false">
      <c r="A198" s="4" t="s">
        <v>3869</v>
      </c>
      <c r="B198" s="4" t="s">
        <v>3887</v>
      </c>
      <c r="C198" s="4" t="s">
        <v>3940</v>
      </c>
      <c r="D198" s="4" t="s">
        <v>3941</v>
      </c>
      <c r="E198" s="5"/>
    </row>
    <row r="199" customFormat="false" ht="15.75" hidden="false" customHeight="false" outlineLevel="0" collapsed="false">
      <c r="A199" s="4" t="s">
        <v>3869</v>
      </c>
      <c r="B199" s="4" t="s">
        <v>3887</v>
      </c>
      <c r="C199" s="4" t="s">
        <v>3942</v>
      </c>
      <c r="D199" s="4" t="s">
        <v>3943</v>
      </c>
      <c r="E199" s="5"/>
    </row>
    <row r="200" customFormat="false" ht="15.75" hidden="false" customHeight="false" outlineLevel="0" collapsed="false">
      <c r="A200" s="4" t="s">
        <v>3869</v>
      </c>
      <c r="B200" s="4" t="s">
        <v>3944</v>
      </c>
      <c r="C200" s="4" t="s">
        <v>3945</v>
      </c>
      <c r="D200" s="4" t="s">
        <v>3946</v>
      </c>
      <c r="E200" s="5"/>
    </row>
    <row r="201" customFormat="false" ht="15.75" hidden="false" customHeight="false" outlineLevel="0" collapsed="false">
      <c r="A201" s="4" t="s">
        <v>3869</v>
      </c>
      <c r="B201" s="4" t="s">
        <v>3944</v>
      </c>
      <c r="C201" s="4" t="s">
        <v>3947</v>
      </c>
      <c r="D201" s="4" t="s">
        <v>3948</v>
      </c>
      <c r="E201" s="5"/>
    </row>
    <row r="202" customFormat="false" ht="15.75" hidden="false" customHeight="false" outlineLevel="0" collapsed="false">
      <c r="A202" s="4" t="s">
        <v>3869</v>
      </c>
      <c r="B202" s="4" t="s">
        <v>3873</v>
      </c>
      <c r="C202" s="4" t="s">
        <v>3949</v>
      </c>
      <c r="D202" s="4" t="s">
        <v>3950</v>
      </c>
      <c r="E202" s="5"/>
    </row>
    <row r="203" customFormat="false" ht="15.75" hidden="false" customHeight="false" outlineLevel="0" collapsed="false">
      <c r="A203" s="4" t="s">
        <v>3869</v>
      </c>
      <c r="B203" s="4" t="s">
        <v>3951</v>
      </c>
      <c r="C203" s="4" t="s">
        <v>3952</v>
      </c>
      <c r="D203" s="4" t="s">
        <v>3953</v>
      </c>
      <c r="E203" s="5"/>
    </row>
    <row r="204" customFormat="false" ht="15.75" hidden="false" customHeight="false" outlineLevel="0" collapsed="false">
      <c r="A204" s="4" t="s">
        <v>3869</v>
      </c>
      <c r="B204" s="4" t="s">
        <v>3951</v>
      </c>
      <c r="C204" s="4" t="s">
        <v>3954</v>
      </c>
      <c r="D204" s="4" t="s">
        <v>3955</v>
      </c>
      <c r="E204" s="5"/>
    </row>
    <row r="205" customFormat="false" ht="15.75" hidden="false" customHeight="false" outlineLevel="0" collapsed="false">
      <c r="A205" s="4" t="s">
        <v>3869</v>
      </c>
      <c r="B205" s="4" t="s">
        <v>3956</v>
      </c>
      <c r="C205" s="4" t="s">
        <v>3957</v>
      </c>
      <c r="D205" s="4" t="s">
        <v>3958</v>
      </c>
      <c r="E205" s="5"/>
    </row>
    <row r="206" customFormat="false" ht="15.75" hidden="false" customHeight="false" outlineLevel="0" collapsed="false">
      <c r="A206" s="4" t="s">
        <v>3869</v>
      </c>
      <c r="B206" s="4" t="s">
        <v>2261</v>
      </c>
      <c r="C206" s="4" t="s">
        <v>2283</v>
      </c>
      <c r="D206" s="4" t="s">
        <v>3959</v>
      </c>
      <c r="E206" s="5"/>
    </row>
    <row r="207" customFormat="false" ht="15.75" hidden="false" customHeight="false" outlineLevel="0" collapsed="false">
      <c r="A207" s="4" t="s">
        <v>3869</v>
      </c>
      <c r="B207" s="4" t="s">
        <v>2261</v>
      </c>
      <c r="C207" s="4" t="s">
        <v>3960</v>
      </c>
      <c r="D207" s="4" t="s">
        <v>3961</v>
      </c>
      <c r="E207" s="5"/>
    </row>
    <row r="208" customFormat="false" ht="15.75" hidden="false" customHeight="false" outlineLevel="0" collapsed="false">
      <c r="A208" s="4" t="s">
        <v>3869</v>
      </c>
      <c r="B208" s="4" t="s">
        <v>2261</v>
      </c>
      <c r="C208" s="4" t="s">
        <v>3962</v>
      </c>
      <c r="D208" s="4" t="s">
        <v>3963</v>
      </c>
      <c r="E208" s="5"/>
    </row>
    <row r="209" customFormat="false" ht="15.75" hidden="false" customHeight="false" outlineLevel="0" collapsed="false">
      <c r="A209" s="4" t="s">
        <v>3869</v>
      </c>
      <c r="B209" s="4" t="s">
        <v>2261</v>
      </c>
      <c r="C209" s="4" t="s">
        <v>3964</v>
      </c>
      <c r="D209" s="4" t="s">
        <v>3965</v>
      </c>
      <c r="E209" s="5"/>
    </row>
    <row r="210" customFormat="false" ht="15.75" hidden="false" customHeight="false" outlineLevel="0" collapsed="false">
      <c r="A210" s="4" t="s">
        <v>3869</v>
      </c>
      <c r="B210" s="4" t="s">
        <v>2261</v>
      </c>
      <c r="C210" s="4" t="s">
        <v>3966</v>
      </c>
      <c r="D210" s="4" t="s">
        <v>3967</v>
      </c>
      <c r="E210" s="5"/>
    </row>
    <row r="211" customFormat="false" ht="15.75" hidden="false" customHeight="false" outlineLevel="0" collapsed="false">
      <c r="A211" s="4" t="s">
        <v>3869</v>
      </c>
      <c r="B211" s="4" t="s">
        <v>2261</v>
      </c>
      <c r="C211" s="4" t="s">
        <v>2281</v>
      </c>
      <c r="D211" s="4" t="s">
        <v>3968</v>
      </c>
      <c r="E211" s="5"/>
    </row>
    <row r="212" customFormat="false" ht="15.75" hidden="false" customHeight="false" outlineLevel="0" collapsed="false">
      <c r="A212" s="4" t="s">
        <v>3869</v>
      </c>
      <c r="B212" s="4" t="s">
        <v>2261</v>
      </c>
      <c r="C212" s="4" t="s">
        <v>2281</v>
      </c>
      <c r="D212" s="4" t="s">
        <v>3969</v>
      </c>
      <c r="E212" s="5"/>
    </row>
    <row r="213" customFormat="false" ht="15.75" hidden="false" customHeight="false" outlineLevel="0" collapsed="false">
      <c r="A213" s="4" t="s">
        <v>3869</v>
      </c>
      <c r="B213" s="4" t="s">
        <v>3970</v>
      </c>
      <c r="C213" s="4" t="s">
        <v>3970</v>
      </c>
      <c r="D213" s="4" t="s">
        <v>3971</v>
      </c>
      <c r="E213" s="5"/>
    </row>
    <row r="214" customFormat="false" ht="15.75" hidden="false" customHeight="false" outlineLevel="0" collapsed="false">
      <c r="A214" s="4" t="s">
        <v>3869</v>
      </c>
      <c r="B214" s="4" t="s">
        <v>3887</v>
      </c>
      <c r="C214" s="4" t="s">
        <v>3972</v>
      </c>
      <c r="D214" s="4" t="s">
        <v>3973</v>
      </c>
      <c r="E214" s="5"/>
    </row>
    <row r="215" customFormat="false" ht="15.75" hidden="false" customHeight="false" outlineLevel="0" collapsed="false">
      <c r="A215" s="4" t="s">
        <v>3869</v>
      </c>
      <c r="B215" s="4" t="s">
        <v>3951</v>
      </c>
      <c r="C215" s="4" t="s">
        <v>3974</v>
      </c>
      <c r="D215" s="4" t="s">
        <v>3975</v>
      </c>
      <c r="E215" s="5"/>
    </row>
    <row r="216" customFormat="false" ht="15.75" hidden="false" customHeight="false" outlineLevel="0" collapsed="false">
      <c r="A216" s="4" t="s">
        <v>3869</v>
      </c>
      <c r="B216" s="4" t="s">
        <v>3887</v>
      </c>
      <c r="C216" s="4" t="s">
        <v>3976</v>
      </c>
      <c r="D216" s="4" t="s">
        <v>3977</v>
      </c>
      <c r="E216" s="5"/>
    </row>
    <row r="217" customFormat="false" ht="15.75" hidden="false" customHeight="false" outlineLevel="0" collapsed="false">
      <c r="A217" s="4" t="s">
        <v>3869</v>
      </c>
      <c r="B217" s="4" t="s">
        <v>3887</v>
      </c>
      <c r="C217" s="4" t="s">
        <v>3978</v>
      </c>
      <c r="D217" s="4" t="s">
        <v>3979</v>
      </c>
      <c r="E217" s="5"/>
    </row>
    <row r="218" customFormat="false" ht="15.75" hidden="false" customHeight="false" outlineLevel="0" collapsed="false">
      <c r="A218" s="4" t="s">
        <v>3869</v>
      </c>
      <c r="B218" s="4" t="s">
        <v>3887</v>
      </c>
      <c r="C218" s="4" t="s">
        <v>3980</v>
      </c>
      <c r="D218" s="4" t="s">
        <v>3981</v>
      </c>
      <c r="E218" s="5"/>
    </row>
    <row r="219" customFormat="false" ht="15.75" hidden="false" customHeight="false" outlineLevel="0" collapsed="false">
      <c r="A219" s="4" t="s">
        <v>3869</v>
      </c>
      <c r="B219" s="4" t="s">
        <v>3887</v>
      </c>
      <c r="C219" s="4" t="s">
        <v>3980</v>
      </c>
      <c r="D219" s="4" t="s">
        <v>3982</v>
      </c>
      <c r="E219" s="5"/>
    </row>
    <row r="220" customFormat="false" ht="15.75" hidden="false" customHeight="false" outlineLevel="0" collapsed="false">
      <c r="A220" s="4" t="s">
        <v>3869</v>
      </c>
      <c r="B220" s="4" t="s">
        <v>3887</v>
      </c>
      <c r="C220" s="4" t="s">
        <v>3983</v>
      </c>
      <c r="D220" s="4" t="s">
        <v>3984</v>
      </c>
      <c r="E220" s="5"/>
    </row>
    <row r="221" customFormat="false" ht="15.75" hidden="false" customHeight="false" outlineLevel="0" collapsed="false">
      <c r="A221" s="4" t="s">
        <v>3869</v>
      </c>
      <c r="B221" s="4" t="s">
        <v>3951</v>
      </c>
      <c r="C221" s="4" t="s">
        <v>3985</v>
      </c>
      <c r="D221" s="4" t="s">
        <v>3986</v>
      </c>
      <c r="E221" s="5"/>
    </row>
    <row r="222" customFormat="false" ht="15.75" hidden="false" customHeight="false" outlineLevel="0" collapsed="false">
      <c r="A222" s="4" t="s">
        <v>3869</v>
      </c>
      <c r="B222" s="4" t="s">
        <v>3887</v>
      </c>
      <c r="C222" s="4" t="s">
        <v>3987</v>
      </c>
      <c r="D222" s="4" t="s">
        <v>3988</v>
      </c>
      <c r="E222" s="5"/>
    </row>
    <row r="223" customFormat="false" ht="15.75" hidden="false" customHeight="false" outlineLevel="0" collapsed="false">
      <c r="A223" s="4" t="s">
        <v>3869</v>
      </c>
      <c r="B223" s="4" t="s">
        <v>3887</v>
      </c>
      <c r="C223" s="4" t="s">
        <v>3989</v>
      </c>
      <c r="D223" s="4" t="s">
        <v>3990</v>
      </c>
      <c r="E223" s="5"/>
    </row>
    <row r="224" customFormat="false" ht="15.75" hidden="false" customHeight="false" outlineLevel="0" collapsed="false">
      <c r="A224" s="4" t="s">
        <v>3869</v>
      </c>
      <c r="B224" s="4" t="s">
        <v>3887</v>
      </c>
      <c r="C224" s="4" t="s">
        <v>3991</v>
      </c>
      <c r="D224" s="4" t="s">
        <v>3992</v>
      </c>
      <c r="E224" s="5"/>
    </row>
    <row r="225" customFormat="false" ht="15.75" hidden="false" customHeight="false" outlineLevel="0" collapsed="false">
      <c r="A225" s="4" t="s">
        <v>3869</v>
      </c>
      <c r="B225" s="4" t="s">
        <v>3887</v>
      </c>
      <c r="C225" s="4" t="s">
        <v>3991</v>
      </c>
      <c r="D225" s="4" t="s">
        <v>3993</v>
      </c>
      <c r="E225" s="5"/>
    </row>
    <row r="226" customFormat="false" ht="15.75" hidden="false" customHeight="false" outlineLevel="0" collapsed="false">
      <c r="A226" s="4" t="s">
        <v>3869</v>
      </c>
      <c r="B226" s="4" t="s">
        <v>3887</v>
      </c>
      <c r="C226" s="4" t="s">
        <v>3994</v>
      </c>
      <c r="D226" s="4" t="s">
        <v>3995</v>
      </c>
      <c r="E226" s="5"/>
    </row>
    <row r="227" customFormat="false" ht="15.75" hidden="false" customHeight="false" outlineLevel="0" collapsed="false">
      <c r="A227" s="4" t="s">
        <v>3869</v>
      </c>
      <c r="B227" s="4" t="s">
        <v>3996</v>
      </c>
      <c r="C227" s="4" t="s">
        <v>3997</v>
      </c>
      <c r="D227" s="4" t="s">
        <v>3998</v>
      </c>
      <c r="E227" s="5"/>
    </row>
    <row r="228" customFormat="false" ht="15.75" hidden="false" customHeight="false" outlineLevel="0" collapsed="false">
      <c r="A228" s="4" t="s">
        <v>3869</v>
      </c>
      <c r="B228" s="4" t="s">
        <v>3944</v>
      </c>
      <c r="C228" s="4" t="s">
        <v>3999</v>
      </c>
      <c r="D228" s="4" t="s">
        <v>4000</v>
      </c>
      <c r="E228" s="5"/>
    </row>
    <row r="229" customFormat="false" ht="15.75" hidden="false" customHeight="false" outlineLevel="0" collapsed="false">
      <c r="A229" s="4" t="s">
        <v>3869</v>
      </c>
      <c r="B229" s="4" t="s">
        <v>3944</v>
      </c>
      <c r="C229" s="4" t="s">
        <v>4001</v>
      </c>
      <c r="D229" s="4" t="s">
        <v>4002</v>
      </c>
      <c r="E229" s="5"/>
    </row>
    <row r="230" customFormat="false" ht="15.75" hidden="false" customHeight="false" outlineLevel="0" collapsed="false">
      <c r="A230" s="4" t="s">
        <v>3869</v>
      </c>
      <c r="B230" s="4" t="s">
        <v>3873</v>
      </c>
      <c r="C230" s="4" t="s">
        <v>3927</v>
      </c>
      <c r="D230" s="4" t="s">
        <v>4003</v>
      </c>
      <c r="E230" s="5"/>
    </row>
    <row r="231" customFormat="false" ht="15.75" hidden="false" customHeight="false" outlineLevel="0" collapsed="false">
      <c r="A231" s="4" t="s">
        <v>3869</v>
      </c>
      <c r="B231" s="4" t="s">
        <v>3873</v>
      </c>
      <c r="C231" s="4" t="s">
        <v>3949</v>
      </c>
      <c r="D231" s="4" t="s">
        <v>4004</v>
      </c>
      <c r="E231" s="5"/>
    </row>
    <row r="232" customFormat="false" ht="15.75" hidden="false" customHeight="false" outlineLevel="0" collapsed="false">
      <c r="A232" s="4"/>
      <c r="B232" s="4"/>
      <c r="C232" s="4"/>
      <c r="D232" s="4"/>
      <c r="E232" s="5"/>
    </row>
    <row r="233" customFormat="false" ht="15.75" hidden="false" customHeight="false" outlineLevel="0" collapsed="false">
      <c r="A233" s="4" t="s">
        <v>3869</v>
      </c>
      <c r="B233" s="4" t="s">
        <v>3873</v>
      </c>
      <c r="C233" s="4" t="s">
        <v>4005</v>
      </c>
      <c r="D233" s="4" t="s">
        <v>6227</v>
      </c>
      <c r="E233" s="5"/>
    </row>
    <row r="234" customFormat="false" ht="15.75" hidden="false" customHeight="false" outlineLevel="0" collapsed="false">
      <c r="A234" s="4"/>
      <c r="B234" s="4"/>
      <c r="C234" s="4"/>
      <c r="D234" s="4"/>
      <c r="E234" s="5"/>
    </row>
    <row r="235" customFormat="false" ht="15.75" hidden="false" customHeight="false" outlineLevel="0" collapsed="false">
      <c r="A235" s="4" t="s">
        <v>3869</v>
      </c>
      <c r="B235" s="4" t="s">
        <v>3873</v>
      </c>
      <c r="C235" s="4" t="s">
        <v>4007</v>
      </c>
      <c r="D235" s="4" t="s">
        <v>4009</v>
      </c>
      <c r="E235" s="5"/>
    </row>
    <row r="236" customFormat="false" ht="15.75" hidden="false" customHeight="false" outlineLevel="0" collapsed="false">
      <c r="A236" s="4" t="s">
        <v>3869</v>
      </c>
      <c r="B236" s="4" t="s">
        <v>3873</v>
      </c>
      <c r="C236" s="4" t="s">
        <v>4010</v>
      </c>
      <c r="D236" s="4" t="s">
        <v>4011</v>
      </c>
      <c r="E236" s="5"/>
    </row>
    <row r="237" customFormat="false" ht="15.75" hidden="false" customHeight="false" outlineLevel="0" collapsed="false">
      <c r="A237" s="4" t="s">
        <v>3869</v>
      </c>
      <c r="B237" s="4" t="s">
        <v>3951</v>
      </c>
      <c r="C237" s="4" t="s">
        <v>4012</v>
      </c>
      <c r="D237" s="4" t="s">
        <v>4013</v>
      </c>
      <c r="E237" s="5"/>
    </row>
    <row r="238" customFormat="false" ht="15.75" hidden="false" customHeight="false" outlineLevel="0" collapsed="false">
      <c r="A238" s="4" t="s">
        <v>3869</v>
      </c>
      <c r="B238" s="4" t="s">
        <v>3951</v>
      </c>
      <c r="C238" s="4" t="s">
        <v>4012</v>
      </c>
      <c r="D238" s="4" t="s">
        <v>4014</v>
      </c>
      <c r="E238" s="5"/>
    </row>
    <row r="239" customFormat="false" ht="15.75" hidden="false" customHeight="false" outlineLevel="0" collapsed="false">
      <c r="A239" s="4" t="s">
        <v>3869</v>
      </c>
      <c r="B239" s="4" t="s">
        <v>3951</v>
      </c>
      <c r="C239" s="4" t="s">
        <v>3952</v>
      </c>
      <c r="D239" s="4" t="s">
        <v>4015</v>
      </c>
      <c r="E239" s="5"/>
    </row>
    <row r="240" customFormat="false" ht="15.75" hidden="false" customHeight="false" outlineLevel="0" collapsed="false">
      <c r="A240" s="4" t="s">
        <v>3869</v>
      </c>
      <c r="B240" s="4" t="s">
        <v>3951</v>
      </c>
      <c r="C240" s="4" t="s">
        <v>4016</v>
      </c>
      <c r="D240" s="4" t="s">
        <v>4017</v>
      </c>
      <c r="E240" s="5"/>
    </row>
    <row r="241" customFormat="false" ht="15.75" hidden="false" customHeight="false" outlineLevel="0" collapsed="false">
      <c r="A241" s="4" t="s">
        <v>3869</v>
      </c>
      <c r="B241" s="4" t="s">
        <v>3951</v>
      </c>
      <c r="C241" s="4" t="s">
        <v>4016</v>
      </c>
      <c r="D241" s="4" t="s">
        <v>4018</v>
      </c>
      <c r="E241" s="5"/>
    </row>
    <row r="242" customFormat="false" ht="15.75" hidden="false" customHeight="false" outlineLevel="0" collapsed="false">
      <c r="A242" s="4" t="s">
        <v>3869</v>
      </c>
      <c r="B242" s="4" t="s">
        <v>4019</v>
      </c>
      <c r="C242" s="4" t="s">
        <v>4020</v>
      </c>
      <c r="D242" s="4" t="s">
        <v>4021</v>
      </c>
      <c r="E242" s="5"/>
    </row>
    <row r="243" customFormat="false" ht="18" hidden="false" customHeight="true" outlineLevel="0" collapsed="false">
      <c r="A243" s="4" t="s">
        <v>3869</v>
      </c>
      <c r="B243" s="4" t="s">
        <v>4019</v>
      </c>
      <c r="C243" s="4" t="s">
        <v>4022</v>
      </c>
      <c r="D243" s="4" t="s">
        <v>4023</v>
      </c>
      <c r="E243" s="5"/>
    </row>
    <row r="244" customFormat="false" ht="15.75" hidden="false" customHeight="false" outlineLevel="0" collapsed="false">
      <c r="A244" s="4"/>
      <c r="B244" s="4"/>
      <c r="C244" s="4"/>
      <c r="D244" s="4"/>
      <c r="E244" s="5"/>
    </row>
    <row r="245" customFormat="false" ht="15.75" hidden="false" customHeight="false" outlineLevel="0" collapsed="false">
      <c r="A245" s="10"/>
      <c r="B245" s="10"/>
      <c r="C245" s="10"/>
      <c r="D245" s="10"/>
      <c r="E245" s="11"/>
      <c r="F245" s="55"/>
      <c r="G245" s="55"/>
      <c r="H245" s="55"/>
      <c r="I245" s="55"/>
      <c r="J245" s="55"/>
      <c r="K245" s="55"/>
      <c r="L245" s="55"/>
      <c r="M245" s="55"/>
      <c r="N245" s="55"/>
      <c r="O245" s="55"/>
      <c r="P245" s="55"/>
      <c r="Q245" s="55"/>
      <c r="R245" s="55"/>
      <c r="S245" s="55"/>
      <c r="T245" s="55"/>
      <c r="U245" s="55"/>
      <c r="V245" s="55"/>
      <c r="W245" s="55"/>
      <c r="X245" s="55"/>
      <c r="Y245" s="55"/>
    </row>
    <row r="246" customFormat="false" ht="15.75" hidden="false" customHeight="false" outlineLevel="0" collapsed="false">
      <c r="A246" s="4"/>
      <c r="B246" s="4"/>
      <c r="C246" s="4"/>
      <c r="D246" s="4"/>
      <c r="E246" s="5"/>
    </row>
    <row r="247" customFormat="false" ht="15.75" hidden="false" customHeight="false" outlineLevel="0" collapsed="false">
      <c r="A247" s="4" t="s">
        <v>5858</v>
      </c>
      <c r="B247" s="4" t="s">
        <v>5859</v>
      </c>
      <c r="C247" s="4" t="s">
        <v>5860</v>
      </c>
      <c r="D247" s="4" t="s">
        <v>5861</v>
      </c>
      <c r="E247" s="5"/>
    </row>
    <row r="248" customFormat="false" ht="15.75" hidden="false" customHeight="false" outlineLevel="0" collapsed="false">
      <c r="A248" s="4" t="s">
        <v>5858</v>
      </c>
      <c r="B248" s="4" t="s">
        <v>5859</v>
      </c>
      <c r="C248" s="4" t="s">
        <v>5862</v>
      </c>
      <c r="D248" s="4" t="s">
        <v>5863</v>
      </c>
      <c r="E248" s="5"/>
    </row>
    <row r="249" customFormat="false" ht="15.75" hidden="false" customHeight="false" outlineLevel="0" collapsed="false">
      <c r="A249" s="4" t="s">
        <v>5858</v>
      </c>
      <c r="B249" s="4" t="s">
        <v>5859</v>
      </c>
      <c r="C249" s="4" t="s">
        <v>5862</v>
      </c>
      <c r="D249" s="4" t="s">
        <v>5864</v>
      </c>
      <c r="E249" s="5"/>
    </row>
    <row r="250" customFormat="false" ht="15.75" hidden="false" customHeight="false" outlineLevel="0" collapsed="false">
      <c r="A250" s="4" t="s">
        <v>5858</v>
      </c>
      <c r="B250" s="4" t="s">
        <v>5859</v>
      </c>
      <c r="C250" s="4" t="s">
        <v>5865</v>
      </c>
      <c r="D250" s="4" t="s">
        <v>5866</v>
      </c>
      <c r="E250" s="5"/>
    </row>
    <row r="251" customFormat="false" ht="15.75" hidden="false" customHeight="false" outlineLevel="0" collapsed="false">
      <c r="A251" s="4" t="s">
        <v>5858</v>
      </c>
      <c r="B251" s="4" t="s">
        <v>5859</v>
      </c>
      <c r="C251" s="4" t="s">
        <v>5860</v>
      </c>
      <c r="D251" s="4" t="s">
        <v>5867</v>
      </c>
      <c r="E251" s="5"/>
    </row>
    <row r="252" customFormat="false" ht="15.75" hidden="false" customHeight="false" outlineLevel="0" collapsed="false">
      <c r="A252" s="4" t="s">
        <v>5858</v>
      </c>
      <c r="B252" s="4" t="s">
        <v>5859</v>
      </c>
      <c r="C252" s="4" t="s">
        <v>5868</v>
      </c>
      <c r="D252" s="4" t="s">
        <v>5869</v>
      </c>
      <c r="E252" s="5"/>
    </row>
    <row r="253" customFormat="false" ht="15.75" hidden="false" customHeight="false" outlineLevel="0" collapsed="false">
      <c r="A253" s="4" t="s">
        <v>5858</v>
      </c>
      <c r="B253" s="4" t="s">
        <v>5859</v>
      </c>
      <c r="C253" s="4" t="s">
        <v>5868</v>
      </c>
      <c r="D253" s="4" t="s">
        <v>5870</v>
      </c>
      <c r="E253" s="5"/>
    </row>
    <row r="254" customFormat="false" ht="15.75" hidden="false" customHeight="false" outlineLevel="0" collapsed="false">
      <c r="A254" s="4" t="s">
        <v>5858</v>
      </c>
      <c r="B254" s="4" t="s">
        <v>5859</v>
      </c>
      <c r="C254" s="4" t="s">
        <v>5871</v>
      </c>
      <c r="D254" s="4" t="s">
        <v>5872</v>
      </c>
      <c r="E254" s="5"/>
    </row>
    <row r="255" customFormat="false" ht="15.75" hidden="false" customHeight="false" outlineLevel="0" collapsed="false">
      <c r="A255" s="4" t="s">
        <v>5858</v>
      </c>
      <c r="B255" s="4" t="s">
        <v>5859</v>
      </c>
      <c r="C255" s="4" t="s">
        <v>5873</v>
      </c>
      <c r="D255" s="4" t="s">
        <v>6228</v>
      </c>
      <c r="E255" s="5"/>
    </row>
    <row r="256" customFormat="false" ht="15.75" hidden="false" customHeight="false" outlineLevel="0" collapsed="false">
      <c r="A256" s="4"/>
      <c r="B256" s="4"/>
      <c r="C256" s="4"/>
      <c r="D256" s="4"/>
      <c r="E256" s="5"/>
    </row>
    <row r="257" customFormat="false" ht="15.75" hidden="false" customHeight="false" outlineLevel="0" collapsed="false">
      <c r="A257" s="10"/>
      <c r="B257" s="10"/>
      <c r="C257" s="10"/>
      <c r="D257" s="10"/>
      <c r="E257" s="11"/>
      <c r="F257" s="55"/>
      <c r="G257" s="55"/>
      <c r="H257" s="55"/>
      <c r="I257" s="55"/>
      <c r="J257" s="55"/>
      <c r="K257" s="55"/>
      <c r="L257" s="55"/>
      <c r="M257" s="55"/>
      <c r="N257" s="55"/>
      <c r="O257" s="55"/>
      <c r="P257" s="55"/>
      <c r="Q257" s="55"/>
      <c r="R257" s="55"/>
      <c r="S257" s="55"/>
      <c r="T257" s="55"/>
      <c r="U257" s="55"/>
      <c r="V257" s="55"/>
      <c r="W257" s="55"/>
      <c r="X257" s="55"/>
      <c r="Y257" s="55"/>
    </row>
    <row r="258" customFormat="false" ht="15.75" hidden="false" customHeight="false" outlineLevel="0" collapsed="false">
      <c r="A258" s="4" t="s">
        <v>1484</v>
      </c>
      <c r="B258" s="4" t="s">
        <v>5825</v>
      </c>
      <c r="C258" s="4" t="s">
        <v>5826</v>
      </c>
      <c r="D258" s="4" t="s">
        <v>5827</v>
      </c>
      <c r="F258" s="6" t="s">
        <v>5251</v>
      </c>
    </row>
    <row r="259" customFormat="false" ht="15.75" hidden="false" customHeight="false" outlineLevel="0" collapsed="false">
      <c r="A259" s="4" t="s">
        <v>1484</v>
      </c>
      <c r="B259" s="4" t="s">
        <v>5825</v>
      </c>
      <c r="C259" s="4" t="s">
        <v>5828</v>
      </c>
      <c r="D259" s="4" t="s">
        <v>5829</v>
      </c>
      <c r="F259" s="6" t="s">
        <v>5251</v>
      </c>
    </row>
    <row r="260" customFormat="false" ht="15.75" hidden="false" customHeight="false" outlineLevel="0" collapsed="false">
      <c r="A260" s="4" t="s">
        <v>1484</v>
      </c>
      <c r="B260" s="4" t="s">
        <v>5825</v>
      </c>
      <c r="C260" s="4" t="s">
        <v>5830</v>
      </c>
      <c r="D260" s="4" t="s">
        <v>5831</v>
      </c>
      <c r="F260" s="6" t="s">
        <v>5251</v>
      </c>
    </row>
    <row r="261" customFormat="false" ht="15.75" hidden="false" customHeight="false" outlineLevel="0" collapsed="false">
      <c r="A261" s="4" t="s">
        <v>1484</v>
      </c>
      <c r="B261" s="4" t="s">
        <v>5825</v>
      </c>
      <c r="C261" s="4" t="s">
        <v>5832</v>
      </c>
      <c r="D261" s="4" t="s">
        <v>5833</v>
      </c>
      <c r="F261" s="6" t="s">
        <v>5245</v>
      </c>
    </row>
    <row r="262" customFormat="false" ht="15.75" hidden="false" customHeight="false" outlineLevel="0" collapsed="false">
      <c r="A262" s="4" t="s">
        <v>1484</v>
      </c>
      <c r="B262" s="4" t="s">
        <v>5825</v>
      </c>
      <c r="C262" s="4" t="s">
        <v>5834</v>
      </c>
      <c r="D262" s="4" t="s">
        <v>5835</v>
      </c>
      <c r="F262" s="6" t="s">
        <v>5245</v>
      </c>
    </row>
    <row r="263" customFormat="false" ht="15.75" hidden="false" customHeight="false" outlineLevel="0" collapsed="false">
      <c r="A263" s="4" t="s">
        <v>1484</v>
      </c>
      <c r="B263" s="4" t="s">
        <v>5825</v>
      </c>
      <c r="C263" s="4" t="s">
        <v>5832</v>
      </c>
      <c r="D263" s="4" t="s">
        <v>5836</v>
      </c>
      <c r="F263" s="6" t="s">
        <v>5245</v>
      </c>
    </row>
    <row r="264" customFormat="false" ht="15.75" hidden="false" customHeight="false" outlineLevel="0" collapsed="false">
      <c r="A264" s="4" t="s">
        <v>2444</v>
      </c>
      <c r="B264" s="4" t="s">
        <v>2445</v>
      </c>
      <c r="C264" s="4" t="s">
        <v>2579</v>
      </c>
      <c r="D264" s="4" t="s">
        <v>5837</v>
      </c>
      <c r="F264" s="6" t="s">
        <v>5240</v>
      </c>
    </row>
    <row r="265" customFormat="false" ht="15.75" hidden="false" customHeight="false" outlineLevel="0" collapsed="false">
      <c r="A265" s="4" t="s">
        <v>2444</v>
      </c>
      <c r="B265" s="4" t="s">
        <v>2445</v>
      </c>
      <c r="C265" s="4" t="s">
        <v>5838</v>
      </c>
      <c r="D265" s="4" t="s">
        <v>5839</v>
      </c>
      <c r="F265" s="6" t="s">
        <v>5240</v>
      </c>
    </row>
    <row r="266" customFormat="false" ht="15.75" hidden="false" customHeight="false" outlineLevel="0" collapsed="false">
      <c r="A266" s="4" t="s">
        <v>2444</v>
      </c>
      <c r="B266" s="4" t="s">
        <v>2445</v>
      </c>
      <c r="C266" s="4" t="s">
        <v>2545</v>
      </c>
      <c r="D266" s="4" t="s">
        <v>5840</v>
      </c>
      <c r="F266" s="6" t="s">
        <v>5240</v>
      </c>
    </row>
    <row r="267" customFormat="false" ht="15.75" hidden="false" customHeight="false" outlineLevel="0" collapsed="false">
      <c r="A267" s="4" t="s">
        <v>2444</v>
      </c>
      <c r="B267" s="4" t="s">
        <v>2445</v>
      </c>
      <c r="C267" s="4" t="s">
        <v>2579</v>
      </c>
      <c r="D267" s="4" t="s">
        <v>5841</v>
      </c>
      <c r="F267" s="6" t="s">
        <v>5240</v>
      </c>
    </row>
    <row r="268" customFormat="false" ht="15.75" hidden="false" customHeight="false" outlineLevel="0" collapsed="false">
      <c r="A268" s="4" t="s">
        <v>2444</v>
      </c>
      <c r="B268" s="4" t="s">
        <v>2518</v>
      </c>
      <c r="C268" s="4" t="s">
        <v>2519</v>
      </c>
      <c r="D268" s="4" t="s">
        <v>5842</v>
      </c>
      <c r="F268" s="6" t="s">
        <v>5245</v>
      </c>
    </row>
    <row r="269" customFormat="false" ht="15.75" hidden="false" customHeight="false" outlineLevel="0" collapsed="false">
      <c r="A269" s="4" t="s">
        <v>2444</v>
      </c>
      <c r="B269" s="4" t="s">
        <v>2445</v>
      </c>
      <c r="C269" s="4" t="s">
        <v>5843</v>
      </c>
      <c r="D269" s="4" t="s">
        <v>5844</v>
      </c>
      <c r="F269" s="6" t="s">
        <v>5240</v>
      </c>
    </row>
    <row r="270" customFormat="false" ht="15.75" hidden="false" customHeight="false" outlineLevel="0" collapsed="false">
      <c r="A270" s="4" t="s">
        <v>2444</v>
      </c>
      <c r="B270" s="4" t="s">
        <v>5845</v>
      </c>
      <c r="C270" s="4" t="s">
        <v>5846</v>
      </c>
      <c r="D270" s="4" t="s">
        <v>5847</v>
      </c>
      <c r="F270" s="6" t="s">
        <v>5240</v>
      </c>
    </row>
    <row r="271" customFormat="false" ht="15.75" hidden="false" customHeight="false" outlineLevel="0" collapsed="false">
      <c r="A271" s="4" t="s">
        <v>3869</v>
      </c>
      <c r="B271" s="4" t="s">
        <v>2261</v>
      </c>
      <c r="C271" s="4" t="s">
        <v>2275</v>
      </c>
      <c r="D271" s="4" t="s">
        <v>5848</v>
      </c>
      <c r="F271" s="38" t="s">
        <v>5849</v>
      </c>
    </row>
    <row r="272" customFormat="false" ht="15.75" hidden="false" customHeight="false" outlineLevel="0" collapsed="false">
      <c r="A272" s="4" t="s">
        <v>3869</v>
      </c>
      <c r="B272" s="4" t="s">
        <v>2261</v>
      </c>
      <c r="C272" s="4" t="s">
        <v>5850</v>
      </c>
      <c r="D272" s="4" t="s">
        <v>5851</v>
      </c>
      <c r="F272" s="6" t="s">
        <v>5240</v>
      </c>
    </row>
    <row r="273" customFormat="false" ht="15.75" hidden="false" customHeight="false" outlineLevel="0" collapsed="false">
      <c r="A273" s="4" t="s">
        <v>3869</v>
      </c>
      <c r="B273" s="4" t="s">
        <v>5852</v>
      </c>
      <c r="C273" s="4" t="s">
        <v>5853</v>
      </c>
      <c r="D273" s="4" t="s">
        <v>5854</v>
      </c>
      <c r="F273" s="38" t="s">
        <v>5849</v>
      </c>
    </row>
    <row r="274" customFormat="false" ht="15.75" hidden="false" customHeight="false" outlineLevel="0" collapsed="false">
      <c r="A274" s="4" t="s">
        <v>3869</v>
      </c>
      <c r="B274" s="4" t="s">
        <v>3887</v>
      </c>
      <c r="C274" s="4" t="s">
        <v>3983</v>
      </c>
      <c r="D274" s="4" t="s">
        <v>3984</v>
      </c>
      <c r="F274" s="38" t="s">
        <v>5245</v>
      </c>
    </row>
    <row r="275" customFormat="false" ht="15.75" hidden="false" customHeight="false" outlineLevel="0" collapsed="false">
      <c r="A275" s="4" t="s">
        <v>3869</v>
      </c>
      <c r="B275" s="4" t="s">
        <v>3944</v>
      </c>
      <c r="C275" s="4" t="s">
        <v>3999</v>
      </c>
      <c r="D275" s="4" t="s">
        <v>5855</v>
      </c>
      <c r="F275" s="38" t="s">
        <v>5849</v>
      </c>
    </row>
    <row r="276" customFormat="false" ht="15.75" hidden="false" customHeight="false" outlineLevel="0" collapsed="false">
      <c r="A276" s="4" t="s">
        <v>3869</v>
      </c>
      <c r="B276" s="4" t="s">
        <v>3873</v>
      </c>
      <c r="C276" s="4" t="s">
        <v>5856</v>
      </c>
      <c r="D276" s="4" t="s">
        <v>5857</v>
      </c>
      <c r="F276" s="6" t="s">
        <v>5240</v>
      </c>
    </row>
    <row r="277" customFormat="false" ht="15.75" hidden="false" customHeight="false" outlineLevel="0" collapsed="false">
      <c r="A277" s="4" t="s">
        <v>5858</v>
      </c>
      <c r="B277" s="4" t="s">
        <v>5859</v>
      </c>
      <c r="C277" s="4" t="s">
        <v>5860</v>
      </c>
      <c r="D277" s="4" t="s">
        <v>5861</v>
      </c>
      <c r="F277" s="6" t="s">
        <v>5240</v>
      </c>
    </row>
    <row r="278" customFormat="false" ht="15.75" hidden="false" customHeight="false" outlineLevel="0" collapsed="false">
      <c r="A278" s="4" t="s">
        <v>5858</v>
      </c>
      <c r="B278" s="4" t="s">
        <v>5859</v>
      </c>
      <c r="C278" s="4" t="s">
        <v>5862</v>
      </c>
      <c r="D278" s="4" t="s">
        <v>5863</v>
      </c>
      <c r="F278" s="6" t="s">
        <v>5240</v>
      </c>
    </row>
    <row r="279" customFormat="false" ht="15.75" hidden="false" customHeight="false" outlineLevel="0" collapsed="false">
      <c r="A279" s="4" t="s">
        <v>5858</v>
      </c>
      <c r="B279" s="4" t="s">
        <v>5859</v>
      </c>
      <c r="C279" s="4" t="s">
        <v>5862</v>
      </c>
      <c r="D279" s="4" t="s">
        <v>5864</v>
      </c>
      <c r="F279" s="6" t="s">
        <v>5240</v>
      </c>
    </row>
    <row r="280" customFormat="false" ht="15.75" hidden="false" customHeight="false" outlineLevel="0" collapsed="false">
      <c r="A280" s="4" t="s">
        <v>5858</v>
      </c>
      <c r="B280" s="4" t="s">
        <v>5859</v>
      </c>
      <c r="C280" s="4" t="s">
        <v>5865</v>
      </c>
      <c r="D280" s="4" t="s">
        <v>5866</v>
      </c>
      <c r="F280" s="6" t="s">
        <v>5240</v>
      </c>
    </row>
    <row r="281" customFormat="false" ht="15.75" hidden="false" customHeight="false" outlineLevel="0" collapsed="false">
      <c r="A281" s="4" t="s">
        <v>5858</v>
      </c>
      <c r="B281" s="4" t="s">
        <v>5859</v>
      </c>
      <c r="C281" s="4" t="s">
        <v>5860</v>
      </c>
      <c r="D281" s="4" t="s">
        <v>5867</v>
      </c>
      <c r="F281" s="6" t="s">
        <v>5245</v>
      </c>
    </row>
    <row r="282" customFormat="false" ht="15.75" hidden="false" customHeight="false" outlineLevel="0" collapsed="false">
      <c r="A282" s="4" t="s">
        <v>5858</v>
      </c>
      <c r="B282" s="4" t="s">
        <v>5859</v>
      </c>
      <c r="C282" s="4" t="s">
        <v>5868</v>
      </c>
      <c r="D282" s="4" t="s">
        <v>5869</v>
      </c>
      <c r="F282" s="6" t="s">
        <v>5240</v>
      </c>
    </row>
    <row r="283" customFormat="false" ht="15.75" hidden="false" customHeight="false" outlineLevel="0" collapsed="false">
      <c r="A283" s="4" t="s">
        <v>5858</v>
      </c>
      <c r="B283" s="4" t="s">
        <v>5859</v>
      </c>
      <c r="C283" s="4" t="s">
        <v>5868</v>
      </c>
      <c r="D283" s="4" t="s">
        <v>5870</v>
      </c>
      <c r="F283" s="6" t="s">
        <v>5240</v>
      </c>
    </row>
    <row r="284" customFormat="false" ht="15.75" hidden="false" customHeight="false" outlineLevel="0" collapsed="false">
      <c r="A284" s="4" t="s">
        <v>5858</v>
      </c>
      <c r="B284" s="4" t="s">
        <v>5859</v>
      </c>
      <c r="C284" s="4" t="s">
        <v>5871</v>
      </c>
      <c r="D284" s="4" t="s">
        <v>5872</v>
      </c>
      <c r="F284" s="6" t="s">
        <v>5251</v>
      </c>
    </row>
    <row r="285" customFormat="false" ht="15.75" hidden="false" customHeight="false" outlineLevel="0" collapsed="false">
      <c r="A285" s="4" t="s">
        <v>5858</v>
      </c>
      <c r="B285" s="4" t="s">
        <v>5859</v>
      </c>
      <c r="C285" s="4" t="s">
        <v>5873</v>
      </c>
      <c r="D285" s="4" t="s">
        <v>5874</v>
      </c>
      <c r="F285" s="6" t="s">
        <v>5240</v>
      </c>
    </row>
    <row r="286" customFormat="false" ht="15.75" hidden="false" customHeight="false" outlineLevel="0" collapsed="false">
      <c r="A286" s="4"/>
      <c r="B286" s="4"/>
      <c r="C286" s="4"/>
      <c r="D286" s="4"/>
      <c r="F286" s="6"/>
    </row>
    <row r="287" customFormat="false" ht="15.75" hidden="false" customHeight="false" outlineLevel="0" collapsed="false">
      <c r="A287" s="10"/>
      <c r="B287" s="10"/>
      <c r="C287" s="10"/>
      <c r="D287" s="10"/>
      <c r="E287" s="55"/>
      <c r="F287" s="12"/>
      <c r="G287" s="55"/>
      <c r="H287" s="55"/>
      <c r="I287" s="55"/>
      <c r="J287" s="55"/>
      <c r="K287" s="55"/>
      <c r="L287" s="55"/>
      <c r="M287" s="55"/>
      <c r="N287" s="55"/>
      <c r="O287" s="55"/>
      <c r="P287" s="55"/>
      <c r="Q287" s="55"/>
      <c r="R287" s="55"/>
      <c r="S287" s="55"/>
      <c r="T287" s="55"/>
      <c r="U287" s="55"/>
      <c r="V287" s="55"/>
      <c r="W287" s="55"/>
      <c r="X287" s="55"/>
      <c r="Y287" s="55"/>
    </row>
    <row r="288" customFormat="false" ht="15.75" hidden="false" customHeight="false" outlineLevel="0" collapsed="false">
      <c r="A288" s="4"/>
      <c r="B288" s="4"/>
      <c r="C288" s="4"/>
      <c r="D288" s="4"/>
      <c r="F288" s="6"/>
    </row>
    <row r="289" customFormat="false" ht="15.75" hidden="false" customHeight="false" outlineLevel="0" collapsed="false">
      <c r="A289" s="4"/>
      <c r="B289" s="4"/>
      <c r="C289" s="4"/>
      <c r="D289" s="4"/>
      <c r="F289" s="6"/>
    </row>
    <row r="290" customFormat="false" ht="15.75" hidden="false" customHeight="false" outlineLevel="0" collapsed="false">
      <c r="A290" s="4"/>
      <c r="B290" s="4"/>
      <c r="C290" s="4"/>
      <c r="D290" s="4"/>
      <c r="F290" s="6"/>
    </row>
    <row r="291" customFormat="false" ht="15.75" hidden="false" customHeight="false" outlineLevel="0" collapsed="false">
      <c r="A291" s="4"/>
      <c r="B291" s="4"/>
      <c r="C291" s="4"/>
      <c r="D291" s="4"/>
      <c r="F291" s="6"/>
    </row>
    <row r="292" customFormat="false" ht="15.75" hidden="false" customHeight="false" outlineLevel="0" collapsed="false">
      <c r="A292" s="4"/>
      <c r="B292" s="4"/>
      <c r="C292" s="4"/>
      <c r="D292" s="4"/>
      <c r="F292" s="6"/>
    </row>
    <row r="293" customFormat="false" ht="15.75" hidden="false" customHeight="false" outlineLevel="0" collapsed="false">
      <c r="A293" s="4"/>
      <c r="B293" s="4"/>
      <c r="C293" s="4"/>
      <c r="D293" s="4"/>
      <c r="F293" s="6"/>
    </row>
    <row r="294" customFormat="false" ht="15.75" hidden="false" customHeight="false" outlineLevel="0" collapsed="false">
      <c r="A294" s="4"/>
      <c r="B294" s="4"/>
      <c r="C294" s="4"/>
      <c r="D294" s="4"/>
      <c r="F294" s="6"/>
    </row>
    <row r="295" customFormat="false" ht="15.75" hidden="false" customHeight="false" outlineLevel="0" collapsed="false">
      <c r="A295" s="4"/>
      <c r="B295" s="4"/>
      <c r="C295" s="4"/>
      <c r="D295" s="4"/>
      <c r="F295" s="6"/>
    </row>
    <row r="296" customFormat="false" ht="15.75" hidden="false" customHeight="false" outlineLevel="0" collapsed="false">
      <c r="A296" s="4"/>
      <c r="B296" s="4"/>
      <c r="C296" s="4"/>
      <c r="D296" s="4"/>
      <c r="F296" s="6"/>
    </row>
    <row r="297" customFormat="false" ht="15.75" hidden="false" customHeight="false" outlineLevel="0" collapsed="false">
      <c r="A297" s="4"/>
      <c r="B297" s="4"/>
      <c r="C297" s="4"/>
      <c r="D297" s="4"/>
      <c r="F297"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4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7.5"/>
    <col collapsed="false" customWidth="true" hidden="false" outlineLevel="0" max="4" min="4" style="0" width="38.13"/>
  </cols>
  <sheetData>
    <row r="1" customFormat="false" ht="15.75" hidden="false" customHeight="false" outlineLevel="0" collapsed="false">
      <c r="A1" s="1" t="s">
        <v>1</v>
      </c>
      <c r="B1" s="1" t="s">
        <v>2</v>
      </c>
      <c r="C1" s="1" t="s">
        <v>3</v>
      </c>
      <c r="D1" s="1" t="s">
        <v>4</v>
      </c>
      <c r="E1" s="1" t="s">
        <v>5</v>
      </c>
      <c r="F1" s="40" t="s">
        <v>6</v>
      </c>
    </row>
    <row r="2" customFormat="false" ht="15.75" hidden="false" customHeight="false" outlineLevel="0" collapsed="false">
      <c r="A2" s="4" t="s">
        <v>5236</v>
      </c>
      <c r="B2" s="4" t="s">
        <v>5237</v>
      </c>
      <c r="C2" s="4" t="s">
        <v>5238</v>
      </c>
      <c r="D2" s="4" t="s">
        <v>5239</v>
      </c>
      <c r="E2" s="5" t="n">
        <v>11</v>
      </c>
      <c r="F2" s="6" t="s">
        <v>5240</v>
      </c>
    </row>
    <row r="3" customFormat="false" ht="15.75" hidden="false" customHeight="false" outlineLevel="0" collapsed="false">
      <c r="A3" s="4" t="s">
        <v>5236</v>
      </c>
      <c r="B3" s="4" t="s">
        <v>5237</v>
      </c>
      <c r="C3" s="4" t="s">
        <v>5241</v>
      </c>
      <c r="D3" s="4" t="s">
        <v>5242</v>
      </c>
      <c r="E3" s="5" t="n">
        <v>10</v>
      </c>
      <c r="F3" s="6" t="s">
        <v>5240</v>
      </c>
    </row>
    <row r="4" customFormat="false" ht="15.75" hidden="false" customHeight="false" outlineLevel="0" collapsed="false">
      <c r="A4" s="4" t="s">
        <v>5236</v>
      </c>
      <c r="B4" s="4" t="s">
        <v>5237</v>
      </c>
      <c r="C4" s="4" t="s">
        <v>5243</v>
      </c>
      <c r="D4" s="4" t="s">
        <v>5244</v>
      </c>
      <c r="E4" s="5" t="n">
        <v>9</v>
      </c>
      <c r="F4" s="6" t="s">
        <v>5245</v>
      </c>
    </row>
    <row r="5" customFormat="false" ht="15.75" hidden="false" customHeight="false" outlineLevel="0" collapsed="false">
      <c r="A5" s="4" t="s">
        <v>5236</v>
      </c>
      <c r="B5" s="4" t="s">
        <v>5237</v>
      </c>
      <c r="C5" s="4" t="s">
        <v>5246</v>
      </c>
      <c r="D5" s="4" t="s">
        <v>5247</v>
      </c>
      <c r="E5" s="5" t="n">
        <v>9</v>
      </c>
      <c r="F5" s="6" t="s">
        <v>5240</v>
      </c>
    </row>
    <row r="6" customFormat="false" ht="15.75" hidden="false" customHeight="false" outlineLevel="0" collapsed="false">
      <c r="A6" s="4" t="s">
        <v>5236</v>
      </c>
      <c r="B6" s="4" t="s">
        <v>5237</v>
      </c>
      <c r="C6" s="4" t="s">
        <v>5248</v>
      </c>
      <c r="D6" s="4" t="s">
        <v>5249</v>
      </c>
      <c r="E6" s="5" t="n">
        <v>8</v>
      </c>
      <c r="F6" s="6" t="s">
        <v>5245</v>
      </c>
    </row>
    <row r="7" customFormat="false" ht="15.75" hidden="false" customHeight="false" outlineLevel="0" collapsed="false">
      <c r="A7" s="4" t="s">
        <v>5236</v>
      </c>
      <c r="B7" s="4" t="s">
        <v>5237</v>
      </c>
      <c r="C7" s="4" t="s">
        <v>5243</v>
      </c>
      <c r="D7" s="4" t="s">
        <v>5250</v>
      </c>
      <c r="E7" s="5" t="n">
        <v>7</v>
      </c>
      <c r="F7" s="6" t="s">
        <v>5251</v>
      </c>
    </row>
    <row r="8" customFormat="false" ht="15.75" hidden="false" customHeight="false" outlineLevel="0" collapsed="false">
      <c r="A8" s="4" t="s">
        <v>5236</v>
      </c>
      <c r="B8" s="4" t="s">
        <v>5237</v>
      </c>
      <c r="C8" s="4" t="s">
        <v>5252</v>
      </c>
      <c r="D8" s="4" t="s">
        <v>5253</v>
      </c>
      <c r="E8" s="5" t="n">
        <v>6</v>
      </c>
      <c r="F8" s="6" t="s">
        <v>5251</v>
      </c>
    </row>
    <row r="9" customFormat="false" ht="15.75" hidden="false" customHeight="false" outlineLevel="0" collapsed="false">
      <c r="A9" s="4" t="s">
        <v>5236</v>
      </c>
      <c r="B9" s="4" t="s">
        <v>5237</v>
      </c>
      <c r="C9" s="4" t="s">
        <v>5254</v>
      </c>
      <c r="D9" s="4" t="s">
        <v>5255</v>
      </c>
      <c r="E9" s="5" t="n">
        <v>6</v>
      </c>
      <c r="F9" s="6" t="s">
        <v>5251</v>
      </c>
    </row>
    <row r="10" customFormat="false" ht="15.75" hidden="false" customHeight="false" outlineLevel="0" collapsed="false">
      <c r="A10" s="4" t="s">
        <v>5236</v>
      </c>
      <c r="B10" s="4" t="s">
        <v>5237</v>
      </c>
      <c r="C10" s="4" t="s">
        <v>5256</v>
      </c>
      <c r="D10" s="4" t="s">
        <v>5257</v>
      </c>
      <c r="E10" s="5" t="n">
        <v>6</v>
      </c>
      <c r="F10" s="6" t="s">
        <v>5251</v>
      </c>
    </row>
    <row r="11" customFormat="false" ht="15.75" hidden="false" customHeight="false" outlineLevel="0" collapsed="false">
      <c r="A11" s="4" t="s">
        <v>5236</v>
      </c>
      <c r="B11" s="4" t="s">
        <v>5237</v>
      </c>
      <c r="C11" s="4" t="s">
        <v>5258</v>
      </c>
      <c r="D11" s="4" t="s">
        <v>5259</v>
      </c>
      <c r="E11" s="5" t="n">
        <v>5</v>
      </c>
      <c r="F11" s="6" t="s">
        <v>5240</v>
      </c>
    </row>
    <row r="12" customFormat="false" ht="15.75" hidden="false" customHeight="false" outlineLevel="0" collapsed="false">
      <c r="A12" s="4" t="s">
        <v>5236</v>
      </c>
      <c r="B12" s="4" t="s">
        <v>5237</v>
      </c>
      <c r="C12" s="4" t="s">
        <v>5260</v>
      </c>
      <c r="D12" s="4" t="s">
        <v>5261</v>
      </c>
      <c r="E12" s="5" t="n">
        <v>5</v>
      </c>
      <c r="F12" s="6" t="s">
        <v>5240</v>
      </c>
    </row>
    <row r="13" customFormat="false" ht="15.75" hidden="false" customHeight="false" outlineLevel="0" collapsed="false">
      <c r="A13" s="4" t="s">
        <v>5236</v>
      </c>
      <c r="B13" s="4" t="s">
        <v>5237</v>
      </c>
      <c r="C13" s="4" t="s">
        <v>5262</v>
      </c>
      <c r="D13" s="4" t="s">
        <v>5263</v>
      </c>
      <c r="E13" s="5" t="n">
        <v>5</v>
      </c>
      <c r="F13" s="6" t="s">
        <v>5240</v>
      </c>
    </row>
    <row r="14" customFormat="false" ht="15.75" hidden="false" customHeight="false" outlineLevel="0" collapsed="false">
      <c r="A14" s="4" t="s">
        <v>5236</v>
      </c>
      <c r="B14" s="4" t="s">
        <v>5237</v>
      </c>
      <c r="C14" s="4" t="s">
        <v>5264</v>
      </c>
      <c r="D14" s="4" t="s">
        <v>5265</v>
      </c>
      <c r="E14" s="5" t="n">
        <v>4</v>
      </c>
      <c r="F14" s="6" t="s">
        <v>5245</v>
      </c>
    </row>
    <row r="15" customFormat="false" ht="15.75" hidden="false" customHeight="false" outlineLevel="0" collapsed="false">
      <c r="A15" s="4" t="s">
        <v>5236</v>
      </c>
      <c r="B15" s="4" t="s">
        <v>5237</v>
      </c>
      <c r="C15" s="4" t="s">
        <v>5266</v>
      </c>
      <c r="D15" s="4" t="s">
        <v>5267</v>
      </c>
      <c r="E15" s="5" t="n">
        <v>4</v>
      </c>
      <c r="F15" s="6" t="s">
        <v>5240</v>
      </c>
    </row>
    <row r="16" customFormat="false" ht="15.75" hidden="false" customHeight="false" outlineLevel="0" collapsed="false">
      <c r="A16" s="4" t="s">
        <v>5236</v>
      </c>
      <c r="B16" s="4" t="s">
        <v>5237</v>
      </c>
      <c r="C16" s="4" t="s">
        <v>5268</v>
      </c>
      <c r="D16" s="4" t="s">
        <v>5269</v>
      </c>
      <c r="E16" s="5" t="n">
        <v>4</v>
      </c>
      <c r="F16" s="6" t="s">
        <v>5245</v>
      </c>
    </row>
    <row r="17" customFormat="false" ht="15.75" hidden="false" customHeight="false" outlineLevel="0" collapsed="false">
      <c r="A17" s="4" t="s">
        <v>5236</v>
      </c>
      <c r="B17" s="4" t="s">
        <v>5237</v>
      </c>
      <c r="C17" s="4" t="s">
        <v>5270</v>
      </c>
      <c r="D17" s="4" t="s">
        <v>5271</v>
      </c>
      <c r="E17" s="5" t="n">
        <v>4</v>
      </c>
      <c r="F17" s="6" t="s">
        <v>5251</v>
      </c>
    </row>
    <row r="18" customFormat="false" ht="15.75" hidden="false" customHeight="false" outlineLevel="0" collapsed="false">
      <c r="A18" s="4" t="s">
        <v>5236</v>
      </c>
      <c r="B18" s="4" t="s">
        <v>5237</v>
      </c>
      <c r="C18" s="4" t="s">
        <v>5272</v>
      </c>
      <c r="D18" s="4" t="s">
        <v>5273</v>
      </c>
      <c r="E18" s="5" t="n">
        <v>4</v>
      </c>
      <c r="F18" s="6" t="s">
        <v>5251</v>
      </c>
    </row>
    <row r="19" customFormat="false" ht="15.75" hidden="false" customHeight="false" outlineLevel="0" collapsed="false">
      <c r="A19" s="4" t="s">
        <v>5236</v>
      </c>
      <c r="B19" s="4" t="s">
        <v>5237</v>
      </c>
      <c r="C19" s="4" t="s">
        <v>5272</v>
      </c>
      <c r="D19" s="4" t="s">
        <v>5274</v>
      </c>
      <c r="E19" s="5" t="n">
        <v>4</v>
      </c>
      <c r="F19" s="6" t="s">
        <v>5251</v>
      </c>
    </row>
    <row r="20" customFormat="false" ht="15.75" hidden="false" customHeight="false" outlineLevel="0" collapsed="false">
      <c r="A20" s="4" t="s">
        <v>5236</v>
      </c>
      <c r="B20" s="4" t="s">
        <v>5237</v>
      </c>
      <c r="C20" s="4" t="s">
        <v>2892</v>
      </c>
      <c r="D20" s="4" t="s">
        <v>5275</v>
      </c>
      <c r="E20" s="5" t="n">
        <v>4</v>
      </c>
      <c r="F20" s="6" t="s">
        <v>5251</v>
      </c>
    </row>
    <row r="21" customFormat="false" ht="15.75" hidden="false" customHeight="false" outlineLevel="0" collapsed="false">
      <c r="A21" s="4" t="s">
        <v>5236</v>
      </c>
      <c r="B21" s="4" t="s">
        <v>5237</v>
      </c>
      <c r="C21" s="4" t="s">
        <v>2892</v>
      </c>
      <c r="D21" s="4" t="s">
        <v>5276</v>
      </c>
      <c r="E21" s="5" t="n">
        <v>4</v>
      </c>
      <c r="F21" s="6" t="s">
        <v>5251</v>
      </c>
    </row>
    <row r="22" customFormat="false" ht="15.75" hidden="false" customHeight="false" outlineLevel="0" collapsed="false">
      <c r="A22" s="4" t="s">
        <v>5236</v>
      </c>
      <c r="B22" s="4" t="s">
        <v>5237</v>
      </c>
      <c r="C22" s="4" t="s">
        <v>5277</v>
      </c>
      <c r="D22" s="4" t="s">
        <v>5278</v>
      </c>
      <c r="E22" s="5" t="n">
        <v>4</v>
      </c>
      <c r="F22" s="6" t="s">
        <v>5240</v>
      </c>
    </row>
    <row r="23" customFormat="false" ht="15.75" hidden="false" customHeight="false" outlineLevel="0" collapsed="false">
      <c r="A23" s="4" t="s">
        <v>5236</v>
      </c>
      <c r="B23" s="4" t="s">
        <v>5237</v>
      </c>
      <c r="C23" s="4" t="s">
        <v>5279</v>
      </c>
      <c r="D23" s="4" t="s">
        <v>5280</v>
      </c>
      <c r="E23" s="5" t="n">
        <v>3</v>
      </c>
      <c r="F23" s="6" t="s">
        <v>5240</v>
      </c>
    </row>
    <row r="24" customFormat="false" ht="15.75" hidden="false" customHeight="false" outlineLevel="0" collapsed="false">
      <c r="A24" s="4" t="s">
        <v>5236</v>
      </c>
      <c r="B24" s="4" t="s">
        <v>5237</v>
      </c>
      <c r="C24" s="4" t="s">
        <v>5238</v>
      </c>
      <c r="D24" s="4" t="s">
        <v>5281</v>
      </c>
      <c r="E24" s="5" t="n">
        <v>3</v>
      </c>
      <c r="F24" s="6" t="s">
        <v>5245</v>
      </c>
    </row>
    <row r="25" customFormat="false" ht="15.75" hidden="false" customHeight="false" outlineLevel="0" collapsed="false">
      <c r="A25" s="4" t="s">
        <v>5236</v>
      </c>
      <c r="B25" s="4" t="s">
        <v>5237</v>
      </c>
      <c r="C25" s="4" t="s">
        <v>5282</v>
      </c>
      <c r="D25" s="4" t="s">
        <v>5283</v>
      </c>
      <c r="E25" s="5" t="n">
        <v>3</v>
      </c>
      <c r="F25" s="6" t="s">
        <v>5251</v>
      </c>
    </row>
    <row r="26" customFormat="false" ht="15.75" hidden="false" customHeight="false" outlineLevel="0" collapsed="false">
      <c r="A26" s="4" t="s">
        <v>5236</v>
      </c>
      <c r="B26" s="4" t="s">
        <v>5237</v>
      </c>
      <c r="C26" s="4" t="s">
        <v>5284</v>
      </c>
      <c r="D26" s="4" t="s">
        <v>5285</v>
      </c>
      <c r="E26" s="5" t="n">
        <v>3</v>
      </c>
      <c r="F26" s="6" t="s">
        <v>5251</v>
      </c>
    </row>
    <row r="27" customFormat="false" ht="15.75" hidden="false" customHeight="false" outlineLevel="0" collapsed="false">
      <c r="A27" s="4" t="s">
        <v>5236</v>
      </c>
      <c r="B27" s="4" t="s">
        <v>5237</v>
      </c>
      <c r="C27" s="4" t="s">
        <v>5286</v>
      </c>
      <c r="D27" s="4" t="s">
        <v>5287</v>
      </c>
      <c r="E27" s="5" t="n">
        <v>3</v>
      </c>
      <c r="F27" s="6" t="s">
        <v>5251</v>
      </c>
    </row>
    <row r="28" customFormat="false" ht="15.75" hidden="false" customHeight="false" outlineLevel="0" collapsed="false">
      <c r="A28" s="4" t="s">
        <v>5236</v>
      </c>
      <c r="B28" s="4" t="s">
        <v>5237</v>
      </c>
      <c r="C28" s="4" t="s">
        <v>5288</v>
      </c>
      <c r="D28" s="4" t="s">
        <v>5289</v>
      </c>
      <c r="E28" s="5" t="n">
        <v>3</v>
      </c>
      <c r="F28" s="6" t="s">
        <v>5251</v>
      </c>
    </row>
    <row r="29" customFormat="false" ht="15.75" hidden="false" customHeight="false" outlineLevel="0" collapsed="false">
      <c r="A29" s="4" t="s">
        <v>5236</v>
      </c>
      <c r="B29" s="4" t="s">
        <v>5237</v>
      </c>
      <c r="C29" s="4" t="s">
        <v>5290</v>
      </c>
      <c r="D29" s="4" t="s">
        <v>5291</v>
      </c>
      <c r="E29" s="5" t="n">
        <v>3</v>
      </c>
      <c r="F29" s="6" t="s">
        <v>5240</v>
      </c>
    </row>
    <row r="30" customFormat="false" ht="15.75" hidden="false" customHeight="false" outlineLevel="0" collapsed="false">
      <c r="A30" s="4" t="s">
        <v>5236</v>
      </c>
      <c r="B30" s="4" t="s">
        <v>5237</v>
      </c>
      <c r="C30" s="4" t="s">
        <v>5292</v>
      </c>
      <c r="D30" s="4" t="s">
        <v>5293</v>
      </c>
      <c r="E30" s="5" t="n">
        <v>3</v>
      </c>
      <c r="F30" s="6" t="s">
        <v>5251</v>
      </c>
    </row>
    <row r="31" customFormat="false" ht="15.75" hidden="false" customHeight="false" outlineLevel="0" collapsed="false">
      <c r="A31" s="4" t="s">
        <v>5236</v>
      </c>
      <c r="B31" s="4" t="s">
        <v>5237</v>
      </c>
      <c r="C31" s="4" t="s">
        <v>5294</v>
      </c>
      <c r="D31" s="4" t="s">
        <v>5295</v>
      </c>
      <c r="E31" s="5" t="n">
        <v>3</v>
      </c>
      <c r="F31" s="6" t="s">
        <v>5251</v>
      </c>
    </row>
    <row r="32" customFormat="false" ht="15.75" hidden="false" customHeight="false" outlineLevel="0" collapsed="false">
      <c r="A32" s="4" t="s">
        <v>5236</v>
      </c>
      <c r="B32" s="4" t="s">
        <v>5237</v>
      </c>
      <c r="C32" s="4" t="s">
        <v>5296</v>
      </c>
      <c r="D32" s="4" t="s">
        <v>5297</v>
      </c>
      <c r="E32" s="5" t="n">
        <v>3</v>
      </c>
      <c r="F32" s="6" t="s">
        <v>5251</v>
      </c>
    </row>
    <row r="33" customFormat="false" ht="15.75" hidden="false" customHeight="false" outlineLevel="0" collapsed="false">
      <c r="A33" s="4" t="s">
        <v>5236</v>
      </c>
      <c r="B33" s="4" t="s">
        <v>5237</v>
      </c>
      <c r="C33" s="4" t="s">
        <v>5298</v>
      </c>
      <c r="D33" s="4" t="s">
        <v>5299</v>
      </c>
      <c r="E33" s="5" t="n">
        <v>3</v>
      </c>
      <c r="F33" s="6" t="s">
        <v>5251</v>
      </c>
    </row>
    <row r="34" customFormat="false" ht="15.75" hidden="false" customHeight="false" outlineLevel="0" collapsed="false">
      <c r="A34" s="4" t="s">
        <v>5236</v>
      </c>
      <c r="B34" s="4" t="s">
        <v>5237</v>
      </c>
      <c r="C34" s="4" t="s">
        <v>5300</v>
      </c>
      <c r="D34" s="4" t="s">
        <v>5301</v>
      </c>
      <c r="E34" s="5" t="n">
        <v>3</v>
      </c>
      <c r="F34" s="6" t="s">
        <v>5240</v>
      </c>
    </row>
    <row r="35" customFormat="false" ht="15.75" hidden="false" customHeight="false" outlineLevel="0" collapsed="false">
      <c r="A35" s="4" t="s">
        <v>5236</v>
      </c>
      <c r="B35" s="4" t="s">
        <v>5237</v>
      </c>
      <c r="C35" s="4" t="s">
        <v>5302</v>
      </c>
      <c r="D35" s="4" t="s">
        <v>5303</v>
      </c>
      <c r="E35" s="5" t="n">
        <v>3</v>
      </c>
      <c r="F35" s="6" t="s">
        <v>5245</v>
      </c>
    </row>
    <row r="36" customFormat="false" ht="15.75" hidden="false" customHeight="false" outlineLevel="0" collapsed="false">
      <c r="A36" s="4" t="s">
        <v>5236</v>
      </c>
      <c r="B36" s="4" t="s">
        <v>5237</v>
      </c>
      <c r="C36" s="4" t="s">
        <v>5304</v>
      </c>
      <c r="D36" s="4" t="s">
        <v>5305</v>
      </c>
      <c r="E36" s="5" t="n">
        <v>3</v>
      </c>
      <c r="F36" s="6" t="s">
        <v>5240</v>
      </c>
    </row>
    <row r="37" customFormat="false" ht="15.75" hidden="false" customHeight="false" outlineLevel="0" collapsed="false">
      <c r="A37" s="4" t="s">
        <v>5236</v>
      </c>
      <c r="B37" s="4" t="s">
        <v>5237</v>
      </c>
      <c r="C37" s="4" t="s">
        <v>5306</v>
      </c>
      <c r="D37" s="4" t="s">
        <v>5307</v>
      </c>
      <c r="E37" s="5" t="n">
        <v>3</v>
      </c>
      <c r="F37" s="6" t="s">
        <v>5240</v>
      </c>
    </row>
    <row r="38" customFormat="false" ht="15.75" hidden="false" customHeight="false" outlineLevel="0" collapsed="false">
      <c r="A38" s="4" t="s">
        <v>5236</v>
      </c>
      <c r="B38" s="4" t="s">
        <v>5237</v>
      </c>
      <c r="C38" s="4" t="s">
        <v>5308</v>
      </c>
      <c r="D38" s="4" t="s">
        <v>5309</v>
      </c>
      <c r="E38" s="5" t="n">
        <v>3</v>
      </c>
      <c r="F38" s="6" t="s">
        <v>5240</v>
      </c>
    </row>
    <row r="39" customFormat="false" ht="15.75" hidden="false" customHeight="false" outlineLevel="0" collapsed="false">
      <c r="A39" s="4" t="s">
        <v>5236</v>
      </c>
      <c r="B39" s="4" t="s">
        <v>5237</v>
      </c>
      <c r="C39" s="4" t="s">
        <v>5310</v>
      </c>
      <c r="D39" s="4" t="s">
        <v>5311</v>
      </c>
      <c r="E39" s="5" t="n">
        <v>3</v>
      </c>
      <c r="F39" s="6" t="s">
        <v>5312</v>
      </c>
    </row>
    <row r="40" customFormat="false" ht="15.75" hidden="false" customHeight="false" outlineLevel="0" collapsed="false">
      <c r="A40" s="4" t="s">
        <v>5236</v>
      </c>
      <c r="B40" s="4" t="s">
        <v>5237</v>
      </c>
      <c r="C40" s="4" t="s">
        <v>5313</v>
      </c>
      <c r="D40" s="4" t="s">
        <v>5314</v>
      </c>
      <c r="E40" s="5" t="n">
        <v>3</v>
      </c>
      <c r="F40" s="6" t="s">
        <v>5245</v>
      </c>
    </row>
    <row r="41" customFormat="false" ht="15.75" hidden="false" customHeight="false" outlineLevel="0" collapsed="false">
      <c r="A41" s="4" t="s">
        <v>5236</v>
      </c>
      <c r="B41" s="4" t="s">
        <v>5237</v>
      </c>
      <c r="C41" s="4" t="s">
        <v>5315</v>
      </c>
      <c r="D41" s="4" t="s">
        <v>5316</v>
      </c>
      <c r="E41" s="5" t="n">
        <v>3</v>
      </c>
      <c r="F41" s="6" t="s">
        <v>5240</v>
      </c>
    </row>
    <row r="42" customFormat="false" ht="15.75" hidden="false" customHeight="false" outlineLevel="0" collapsed="false">
      <c r="A42" s="4" t="s">
        <v>5236</v>
      </c>
      <c r="B42" s="4" t="s">
        <v>5237</v>
      </c>
      <c r="C42" s="4" t="s">
        <v>2296</v>
      </c>
      <c r="D42" s="4" t="s">
        <v>5317</v>
      </c>
      <c r="E42" s="5" t="n">
        <v>3</v>
      </c>
      <c r="F42" s="6" t="s">
        <v>5245</v>
      </c>
    </row>
    <row r="43" customFormat="false" ht="15.75" hidden="false" customHeight="false" outlineLevel="0" collapsed="false">
      <c r="A43" s="4" t="s">
        <v>5236</v>
      </c>
      <c r="B43" s="4" t="s">
        <v>5237</v>
      </c>
      <c r="C43" s="4" t="s">
        <v>2296</v>
      </c>
      <c r="D43" s="4" t="s">
        <v>5318</v>
      </c>
      <c r="E43" s="5" t="n">
        <v>3</v>
      </c>
      <c r="F43" s="6" t="s">
        <v>5245</v>
      </c>
    </row>
    <row r="44" customFormat="false" ht="15.75" hidden="false" customHeight="false" outlineLevel="0" collapsed="false">
      <c r="A44" s="4" t="s">
        <v>5236</v>
      </c>
      <c r="B44" s="4" t="s">
        <v>5237</v>
      </c>
      <c r="C44" s="4" t="s">
        <v>5256</v>
      </c>
      <c r="D44" s="4" t="s">
        <v>5319</v>
      </c>
      <c r="E44" s="5" t="n">
        <v>3</v>
      </c>
      <c r="F44" s="6" t="s">
        <v>5245</v>
      </c>
    </row>
    <row r="45" customFormat="false" ht="15.75" hidden="false" customHeight="false" outlineLevel="0" collapsed="false">
      <c r="A45" s="4" t="s">
        <v>5236</v>
      </c>
      <c r="B45" s="4" t="s">
        <v>5237</v>
      </c>
      <c r="C45" s="4" t="s">
        <v>5320</v>
      </c>
      <c r="D45" s="4" t="s">
        <v>5321</v>
      </c>
      <c r="E45" s="5" t="n">
        <v>3</v>
      </c>
      <c r="F45" s="6" t="s">
        <v>5240</v>
      </c>
    </row>
    <row r="46" customFormat="false" ht="15.75" hidden="false" customHeight="false" outlineLevel="0" collapsed="false">
      <c r="A46" s="4" t="s">
        <v>5236</v>
      </c>
      <c r="B46" s="4" t="s">
        <v>5237</v>
      </c>
      <c r="C46" s="4" t="s">
        <v>5241</v>
      </c>
      <c r="D46" s="4" t="s">
        <v>5322</v>
      </c>
      <c r="E46" s="5" t="n">
        <v>2</v>
      </c>
      <c r="F46" s="6" t="s">
        <v>5245</v>
      </c>
    </row>
    <row r="47" customFormat="false" ht="15.75" hidden="false" customHeight="false" outlineLevel="0" collapsed="false">
      <c r="A47" s="4" t="s">
        <v>5236</v>
      </c>
      <c r="B47" s="4" t="s">
        <v>5237</v>
      </c>
      <c r="C47" s="4" t="s">
        <v>5279</v>
      </c>
      <c r="D47" s="4" t="s">
        <v>5323</v>
      </c>
      <c r="E47" s="5" t="n">
        <v>2</v>
      </c>
      <c r="F47" s="6" t="s">
        <v>5240</v>
      </c>
    </row>
    <row r="48" customFormat="false" ht="15.75" hidden="false" customHeight="false" outlineLevel="0" collapsed="false">
      <c r="A48" s="4" t="s">
        <v>5236</v>
      </c>
      <c r="B48" s="4" t="s">
        <v>5237</v>
      </c>
      <c r="C48" s="4" t="s">
        <v>5324</v>
      </c>
      <c r="D48" s="4" t="s">
        <v>5325</v>
      </c>
      <c r="E48" s="5" t="n">
        <v>2</v>
      </c>
      <c r="F48" s="6" t="s">
        <v>5240</v>
      </c>
    </row>
    <row r="49" customFormat="false" ht="15.75" hidden="false" customHeight="false" outlineLevel="0" collapsed="false">
      <c r="A49" s="4" t="s">
        <v>5236</v>
      </c>
      <c r="B49" s="4" t="s">
        <v>5237</v>
      </c>
      <c r="C49" s="4" t="s">
        <v>5324</v>
      </c>
      <c r="D49" s="4" t="s">
        <v>5326</v>
      </c>
      <c r="E49" s="5" t="n">
        <v>2</v>
      </c>
      <c r="F49" s="6" t="s">
        <v>5240</v>
      </c>
    </row>
    <row r="50" customFormat="false" ht="15.75" hidden="false" customHeight="false" outlineLevel="0" collapsed="false">
      <c r="A50" s="4" t="s">
        <v>5236</v>
      </c>
      <c r="B50" s="4" t="s">
        <v>5237</v>
      </c>
      <c r="C50" s="4" t="s">
        <v>5327</v>
      </c>
      <c r="D50" s="4" t="s">
        <v>5328</v>
      </c>
      <c r="E50" s="5" t="n">
        <v>2</v>
      </c>
      <c r="F50" s="6" t="s">
        <v>5251</v>
      </c>
    </row>
    <row r="51" customFormat="false" ht="15.75" hidden="false" customHeight="false" outlineLevel="0" collapsed="false">
      <c r="A51" s="4" t="s">
        <v>5236</v>
      </c>
      <c r="B51" s="4" t="s">
        <v>5237</v>
      </c>
      <c r="C51" s="4" t="s">
        <v>5329</v>
      </c>
      <c r="D51" s="4" t="s">
        <v>5330</v>
      </c>
      <c r="E51" s="5" t="n">
        <v>2</v>
      </c>
      <c r="F51" s="6" t="s">
        <v>5251</v>
      </c>
    </row>
    <row r="52" customFormat="false" ht="15.75" hidden="false" customHeight="false" outlineLevel="0" collapsed="false">
      <c r="A52" s="4" t="s">
        <v>5236</v>
      </c>
      <c r="B52" s="4" t="s">
        <v>5237</v>
      </c>
      <c r="C52" s="4" t="s">
        <v>5329</v>
      </c>
      <c r="D52" s="4" t="s">
        <v>5331</v>
      </c>
      <c r="E52" s="5" t="n">
        <v>2</v>
      </c>
      <c r="F52" s="6" t="s">
        <v>5251</v>
      </c>
    </row>
    <row r="53" customFormat="false" ht="15.75" hidden="false" customHeight="false" outlineLevel="0" collapsed="false">
      <c r="A53" s="4" t="s">
        <v>5236</v>
      </c>
      <c r="B53" s="4" t="s">
        <v>5237</v>
      </c>
      <c r="C53" s="4" t="s">
        <v>5332</v>
      </c>
      <c r="D53" s="4" t="s">
        <v>5333</v>
      </c>
      <c r="E53" s="5" t="n">
        <v>2</v>
      </c>
      <c r="F53" s="6" t="s">
        <v>5251</v>
      </c>
    </row>
    <row r="54" customFormat="false" ht="15.75" hidden="false" customHeight="false" outlineLevel="0" collapsed="false">
      <c r="A54" s="4" t="s">
        <v>5236</v>
      </c>
      <c r="B54" s="4" t="s">
        <v>5237</v>
      </c>
      <c r="C54" s="4" t="s">
        <v>5266</v>
      </c>
      <c r="D54" s="4" t="s">
        <v>5334</v>
      </c>
      <c r="E54" s="5" t="n">
        <v>2</v>
      </c>
      <c r="F54" s="6" t="s">
        <v>5240</v>
      </c>
    </row>
    <row r="55" customFormat="false" ht="15.75" hidden="false" customHeight="false" outlineLevel="0" collapsed="false">
      <c r="A55" s="4" t="s">
        <v>5236</v>
      </c>
      <c r="B55" s="4" t="s">
        <v>5237</v>
      </c>
      <c r="C55" s="4" t="s">
        <v>5335</v>
      </c>
      <c r="D55" s="4" t="s">
        <v>5336</v>
      </c>
      <c r="E55" s="5" t="n">
        <v>2</v>
      </c>
      <c r="F55" s="6" t="s">
        <v>5251</v>
      </c>
    </row>
    <row r="56" customFormat="false" ht="15.75" hidden="false" customHeight="false" outlineLevel="0" collapsed="false">
      <c r="A56" s="4" t="s">
        <v>5236</v>
      </c>
      <c r="B56" s="4" t="s">
        <v>5237</v>
      </c>
      <c r="C56" s="4" t="s">
        <v>5335</v>
      </c>
      <c r="D56" s="4" t="s">
        <v>5337</v>
      </c>
      <c r="E56" s="5" t="n">
        <v>2</v>
      </c>
      <c r="F56" s="6" t="s">
        <v>5251</v>
      </c>
    </row>
    <row r="57" customFormat="false" ht="15.75" hidden="false" customHeight="false" outlineLevel="0" collapsed="false">
      <c r="A57" s="4" t="s">
        <v>5236</v>
      </c>
      <c r="B57" s="4" t="s">
        <v>5237</v>
      </c>
      <c r="C57" s="4" t="s">
        <v>5338</v>
      </c>
      <c r="D57" s="4" t="s">
        <v>5339</v>
      </c>
      <c r="E57" s="5" t="n">
        <v>2</v>
      </c>
      <c r="F57" s="6" t="s">
        <v>5251</v>
      </c>
    </row>
    <row r="58" customFormat="false" ht="15.75" hidden="false" customHeight="false" outlineLevel="0" collapsed="false">
      <c r="A58" s="4" t="s">
        <v>5236</v>
      </c>
      <c r="B58" s="4" t="s">
        <v>5237</v>
      </c>
      <c r="C58" s="4" t="s">
        <v>5340</v>
      </c>
      <c r="D58" s="4" t="s">
        <v>5341</v>
      </c>
      <c r="E58" s="5" t="n">
        <v>2</v>
      </c>
      <c r="F58" s="6" t="s">
        <v>5251</v>
      </c>
    </row>
    <row r="59" customFormat="false" ht="15.75" hidden="false" customHeight="false" outlineLevel="0" collapsed="false">
      <c r="A59" s="4" t="s">
        <v>5236</v>
      </c>
      <c r="B59" s="4" t="s">
        <v>5237</v>
      </c>
      <c r="C59" s="4" t="s">
        <v>5342</v>
      </c>
      <c r="D59" s="4" t="s">
        <v>5343</v>
      </c>
      <c r="E59" s="5" t="n">
        <v>2</v>
      </c>
      <c r="F59" s="6" t="s">
        <v>5240</v>
      </c>
    </row>
    <row r="60" customFormat="false" ht="15.75" hidden="false" customHeight="false" outlineLevel="0" collapsed="false">
      <c r="A60" s="4" t="s">
        <v>5236</v>
      </c>
      <c r="B60" s="4" t="s">
        <v>5237</v>
      </c>
      <c r="C60" s="4" t="s">
        <v>5268</v>
      </c>
      <c r="D60" s="4" t="s">
        <v>5344</v>
      </c>
      <c r="E60" s="5" t="n">
        <v>2</v>
      </c>
      <c r="F60" s="6" t="s">
        <v>5251</v>
      </c>
    </row>
    <row r="61" customFormat="false" ht="15.75" hidden="false" customHeight="false" outlineLevel="0" collapsed="false">
      <c r="A61" s="4" t="s">
        <v>5236</v>
      </c>
      <c r="B61" s="4" t="s">
        <v>5237</v>
      </c>
      <c r="C61" s="4" t="s">
        <v>5345</v>
      </c>
      <c r="D61" s="4" t="s">
        <v>5346</v>
      </c>
      <c r="E61" s="5" t="n">
        <v>2</v>
      </c>
      <c r="F61" s="6" t="s">
        <v>5240</v>
      </c>
    </row>
    <row r="62" customFormat="false" ht="15.75" hidden="false" customHeight="false" outlineLevel="0" collapsed="false">
      <c r="A62" s="4" t="s">
        <v>5236</v>
      </c>
      <c r="B62" s="4" t="s">
        <v>5237</v>
      </c>
      <c r="C62" s="4" t="s">
        <v>5258</v>
      </c>
      <c r="D62" s="4" t="s">
        <v>5347</v>
      </c>
      <c r="E62" s="5" t="n">
        <v>2</v>
      </c>
      <c r="F62" s="6" t="s">
        <v>5251</v>
      </c>
    </row>
    <row r="63" customFormat="false" ht="15.75" hidden="false" customHeight="false" outlineLevel="0" collapsed="false">
      <c r="A63" s="4" t="s">
        <v>5236</v>
      </c>
      <c r="B63" s="4" t="s">
        <v>5237</v>
      </c>
      <c r="C63" s="4" t="s">
        <v>5348</v>
      </c>
      <c r="D63" s="4" t="s">
        <v>5349</v>
      </c>
      <c r="E63" s="5" t="n">
        <v>2</v>
      </c>
      <c r="F63" s="6" t="s">
        <v>5251</v>
      </c>
    </row>
    <row r="64" customFormat="false" ht="15.75" hidden="false" customHeight="false" outlineLevel="0" collapsed="false">
      <c r="A64" s="4" t="s">
        <v>5236</v>
      </c>
      <c r="B64" s="4" t="s">
        <v>5237</v>
      </c>
      <c r="C64" s="4" t="s">
        <v>5350</v>
      </c>
      <c r="D64" s="4" t="s">
        <v>5351</v>
      </c>
      <c r="E64" s="5" t="n">
        <v>2</v>
      </c>
      <c r="F64" s="6" t="s">
        <v>5251</v>
      </c>
    </row>
    <row r="65" customFormat="false" ht="15.75" hidden="false" customHeight="false" outlineLevel="0" collapsed="false">
      <c r="A65" s="4" t="s">
        <v>5236</v>
      </c>
      <c r="B65" s="4" t="s">
        <v>5237</v>
      </c>
      <c r="C65" s="4" t="s">
        <v>5350</v>
      </c>
      <c r="D65" s="4" t="s">
        <v>6229</v>
      </c>
      <c r="E65" s="5" t="n">
        <v>2</v>
      </c>
      <c r="F65" s="6" t="s">
        <v>5251</v>
      </c>
    </row>
    <row r="66" customFormat="false" ht="15.75" hidden="false" customHeight="false" outlineLevel="0" collapsed="false">
      <c r="A66" s="4" t="s">
        <v>5236</v>
      </c>
      <c r="B66" s="4" t="s">
        <v>5237</v>
      </c>
      <c r="C66" s="4" t="s">
        <v>5286</v>
      </c>
      <c r="D66" s="4" t="s">
        <v>5353</v>
      </c>
      <c r="E66" s="5" t="n">
        <v>2</v>
      </c>
      <c r="F66" s="6" t="s">
        <v>5251</v>
      </c>
    </row>
    <row r="67" customFormat="false" ht="15.75" hidden="false" customHeight="false" outlineLevel="0" collapsed="false">
      <c r="A67" s="4" t="s">
        <v>5236</v>
      </c>
      <c r="B67" s="4" t="s">
        <v>5237</v>
      </c>
      <c r="C67" s="4" t="s">
        <v>5354</v>
      </c>
      <c r="D67" s="4" t="s">
        <v>5355</v>
      </c>
      <c r="E67" s="5" t="n">
        <v>2</v>
      </c>
      <c r="F67" s="6" t="s">
        <v>5251</v>
      </c>
    </row>
    <row r="68" customFormat="false" ht="15.75" hidden="false" customHeight="false" outlineLevel="0" collapsed="false">
      <c r="A68" s="4" t="s">
        <v>5236</v>
      </c>
      <c r="B68" s="4" t="s">
        <v>5237</v>
      </c>
      <c r="C68" s="4" t="s">
        <v>5288</v>
      </c>
      <c r="D68" s="4" t="s">
        <v>5356</v>
      </c>
      <c r="E68" s="5" t="n">
        <v>2</v>
      </c>
      <c r="F68" s="6" t="s">
        <v>5251</v>
      </c>
    </row>
    <row r="69" customFormat="false" ht="15.75" hidden="false" customHeight="false" outlineLevel="0" collapsed="false">
      <c r="A69" s="4" t="s">
        <v>5236</v>
      </c>
      <c r="B69" s="4" t="s">
        <v>5237</v>
      </c>
      <c r="C69" s="4" t="s">
        <v>5357</v>
      </c>
      <c r="D69" s="4" t="s">
        <v>5358</v>
      </c>
      <c r="E69" s="5" t="n">
        <v>2</v>
      </c>
      <c r="F69" s="6" t="s">
        <v>5251</v>
      </c>
    </row>
    <row r="70" customFormat="false" ht="15.75" hidden="false" customHeight="false" outlineLevel="0" collapsed="false">
      <c r="A70" s="4" t="s">
        <v>5236</v>
      </c>
      <c r="B70" s="4" t="s">
        <v>5237</v>
      </c>
      <c r="C70" s="4" t="s">
        <v>5359</v>
      </c>
      <c r="D70" s="4" t="s">
        <v>5360</v>
      </c>
      <c r="E70" s="5" t="n">
        <v>2</v>
      </c>
      <c r="F70" s="6" t="s">
        <v>5251</v>
      </c>
    </row>
    <row r="71" customFormat="false" ht="15.75" hidden="false" customHeight="false" outlineLevel="0" collapsed="false">
      <c r="A71" s="4" t="s">
        <v>5236</v>
      </c>
      <c r="B71" s="4" t="s">
        <v>5237</v>
      </c>
      <c r="C71" s="4" t="s">
        <v>5359</v>
      </c>
      <c r="D71" s="4" t="s">
        <v>5361</v>
      </c>
      <c r="E71" s="5" t="n">
        <v>2</v>
      </c>
      <c r="F71" s="6" t="s">
        <v>5251</v>
      </c>
    </row>
    <row r="72" customFormat="false" ht="15.75" hidden="false" customHeight="false" outlineLevel="0" collapsed="false">
      <c r="A72" s="4" t="s">
        <v>5236</v>
      </c>
      <c r="B72" s="4" t="s">
        <v>5237</v>
      </c>
      <c r="C72" s="4" t="s">
        <v>5362</v>
      </c>
      <c r="D72" s="4" t="s">
        <v>5363</v>
      </c>
      <c r="E72" s="5" t="n">
        <v>2</v>
      </c>
      <c r="F72" s="6" t="s">
        <v>5240</v>
      </c>
    </row>
    <row r="73" customFormat="false" ht="15.75" hidden="false" customHeight="false" outlineLevel="0" collapsed="false">
      <c r="A73" s="4" t="s">
        <v>5236</v>
      </c>
      <c r="B73" s="4" t="s">
        <v>5237</v>
      </c>
      <c r="C73" s="4" t="s">
        <v>5364</v>
      </c>
      <c r="D73" s="4" t="s">
        <v>5365</v>
      </c>
      <c r="E73" s="5" t="n">
        <v>2</v>
      </c>
      <c r="F73" s="6" t="s">
        <v>5251</v>
      </c>
    </row>
    <row r="74" customFormat="false" ht="15.75" hidden="false" customHeight="false" outlineLevel="0" collapsed="false">
      <c r="A74" s="4" t="s">
        <v>5236</v>
      </c>
      <c r="B74" s="4" t="s">
        <v>5237</v>
      </c>
      <c r="C74" s="4" t="s">
        <v>5292</v>
      </c>
      <c r="D74" s="4" t="s">
        <v>5366</v>
      </c>
      <c r="E74" s="5" t="n">
        <v>2</v>
      </c>
      <c r="F74" s="6" t="s">
        <v>5251</v>
      </c>
    </row>
    <row r="75" customFormat="false" ht="15.75" hidden="false" customHeight="false" outlineLevel="0" collapsed="false">
      <c r="A75" s="4" t="s">
        <v>5236</v>
      </c>
      <c r="B75" s="4" t="s">
        <v>5237</v>
      </c>
      <c r="C75" s="4" t="s">
        <v>5367</v>
      </c>
      <c r="D75" s="4" t="s">
        <v>5368</v>
      </c>
      <c r="E75" s="5" t="n">
        <v>2</v>
      </c>
      <c r="F75" s="6" t="s">
        <v>5251</v>
      </c>
    </row>
    <row r="76" customFormat="false" ht="15.75" hidden="false" customHeight="false" outlineLevel="0" collapsed="false">
      <c r="A76" s="4" t="s">
        <v>5236</v>
      </c>
      <c r="B76" s="4" t="s">
        <v>5237</v>
      </c>
      <c r="C76" s="4" t="s">
        <v>5367</v>
      </c>
      <c r="D76" s="4" t="s">
        <v>5369</v>
      </c>
      <c r="E76" s="5" t="n">
        <v>2</v>
      </c>
      <c r="F76" s="6" t="s">
        <v>5251</v>
      </c>
    </row>
    <row r="77" customFormat="false" ht="15.75" hidden="false" customHeight="false" outlineLevel="0" collapsed="false">
      <c r="A77" s="4" t="s">
        <v>5236</v>
      </c>
      <c r="B77" s="4" t="s">
        <v>5237</v>
      </c>
      <c r="C77" s="4" t="s">
        <v>5370</v>
      </c>
      <c r="D77" s="4" t="s">
        <v>5371</v>
      </c>
      <c r="E77" s="5" t="n">
        <v>2</v>
      </c>
      <c r="F77" s="6" t="s">
        <v>5240</v>
      </c>
    </row>
    <row r="78" customFormat="false" ht="15.75" hidden="false" customHeight="false" outlineLevel="0" collapsed="false">
      <c r="A78" s="4" t="s">
        <v>5236</v>
      </c>
      <c r="B78" s="4" t="s">
        <v>5237</v>
      </c>
      <c r="C78" s="4" t="s">
        <v>5372</v>
      </c>
      <c r="D78" s="4" t="s">
        <v>5373</v>
      </c>
      <c r="E78" s="5" t="n">
        <v>2</v>
      </c>
      <c r="F78" s="6" t="s">
        <v>5251</v>
      </c>
    </row>
    <row r="79" customFormat="false" ht="15.75" hidden="false" customHeight="false" outlineLevel="0" collapsed="false">
      <c r="A79" s="4" t="s">
        <v>5236</v>
      </c>
      <c r="B79" s="4" t="s">
        <v>5237</v>
      </c>
      <c r="C79" s="4" t="s">
        <v>5372</v>
      </c>
      <c r="D79" s="4" t="s">
        <v>5374</v>
      </c>
      <c r="E79" s="5" t="n">
        <v>2</v>
      </c>
      <c r="F79" s="6" t="s">
        <v>5251</v>
      </c>
    </row>
    <row r="80" customFormat="false" ht="15.75" hidden="false" customHeight="false" outlineLevel="0" collapsed="false">
      <c r="A80" s="4" t="s">
        <v>5236</v>
      </c>
      <c r="B80" s="4" t="s">
        <v>5237</v>
      </c>
      <c r="C80" s="4" t="s">
        <v>5375</v>
      </c>
      <c r="D80" s="4" t="s">
        <v>5376</v>
      </c>
      <c r="E80" s="5" t="n">
        <v>2</v>
      </c>
      <c r="F80" s="6" t="s">
        <v>5251</v>
      </c>
    </row>
    <row r="81" customFormat="false" ht="15.75" hidden="false" customHeight="false" outlineLevel="0" collapsed="false">
      <c r="A81" s="4" t="s">
        <v>5236</v>
      </c>
      <c r="B81" s="4" t="s">
        <v>5237</v>
      </c>
      <c r="C81" s="4" t="s">
        <v>5375</v>
      </c>
      <c r="D81" s="4" t="s">
        <v>5377</v>
      </c>
      <c r="E81" s="5" t="n">
        <v>2</v>
      </c>
      <c r="F81" s="6" t="s">
        <v>5251</v>
      </c>
    </row>
    <row r="82" customFormat="false" ht="15.75" hidden="false" customHeight="false" outlineLevel="0" collapsed="false">
      <c r="A82" s="4" t="s">
        <v>5236</v>
      </c>
      <c r="B82" s="4" t="s">
        <v>5237</v>
      </c>
      <c r="C82" s="4" t="s">
        <v>5378</v>
      </c>
      <c r="D82" s="4" t="s">
        <v>5379</v>
      </c>
      <c r="E82" s="5" t="n">
        <v>2</v>
      </c>
      <c r="F82" s="6" t="s">
        <v>5251</v>
      </c>
    </row>
    <row r="83" customFormat="false" ht="15.75" hidden="false" customHeight="false" outlineLevel="0" collapsed="false">
      <c r="A83" s="4" t="s">
        <v>5236</v>
      </c>
      <c r="B83" s="4" t="s">
        <v>5237</v>
      </c>
      <c r="C83" s="4" t="s">
        <v>5380</v>
      </c>
      <c r="D83" s="4" t="s">
        <v>5381</v>
      </c>
      <c r="E83" s="5" t="n">
        <v>2</v>
      </c>
      <c r="F83" s="6" t="s">
        <v>5251</v>
      </c>
    </row>
    <row r="84" customFormat="false" ht="15.75" hidden="false" customHeight="false" outlineLevel="0" collapsed="false">
      <c r="A84" s="4" t="s">
        <v>5236</v>
      </c>
      <c r="B84" s="4" t="s">
        <v>5237</v>
      </c>
      <c r="C84" s="4" t="s">
        <v>5382</v>
      </c>
      <c r="D84" s="4" t="s">
        <v>5383</v>
      </c>
      <c r="E84" s="5" t="n">
        <v>2</v>
      </c>
      <c r="F84" s="6" t="s">
        <v>5251</v>
      </c>
    </row>
    <row r="85" customFormat="false" ht="15.75" hidden="false" customHeight="false" outlineLevel="0" collapsed="false">
      <c r="A85" s="4" t="s">
        <v>5236</v>
      </c>
      <c r="B85" s="4" t="s">
        <v>5237</v>
      </c>
      <c r="C85" s="4" t="s">
        <v>6230</v>
      </c>
      <c r="D85" s="4" t="s">
        <v>5384</v>
      </c>
      <c r="E85" s="5" t="n">
        <v>2</v>
      </c>
      <c r="F85" s="6" t="s">
        <v>5240</v>
      </c>
    </row>
    <row r="86" customFormat="false" ht="15.75" hidden="false" customHeight="false" outlineLevel="0" collapsed="false">
      <c r="A86" s="4" t="s">
        <v>5236</v>
      </c>
      <c r="B86" s="4" t="s">
        <v>5237</v>
      </c>
      <c r="C86" s="4" t="s">
        <v>5385</v>
      </c>
      <c r="D86" s="4" t="s">
        <v>5386</v>
      </c>
      <c r="E86" s="5" t="n">
        <v>2</v>
      </c>
      <c r="F86" s="6" t="s">
        <v>5245</v>
      </c>
    </row>
    <row r="87" customFormat="false" ht="15.75" hidden="false" customHeight="false" outlineLevel="0" collapsed="false">
      <c r="A87" s="4" t="s">
        <v>5236</v>
      </c>
      <c r="B87" s="4" t="s">
        <v>5237</v>
      </c>
      <c r="C87" s="4" t="s">
        <v>5387</v>
      </c>
      <c r="D87" s="4" t="s">
        <v>5388</v>
      </c>
      <c r="E87" s="5" t="n">
        <v>2</v>
      </c>
      <c r="F87" s="6" t="s">
        <v>5245</v>
      </c>
    </row>
    <row r="88" customFormat="false" ht="15.75" hidden="false" customHeight="false" outlineLevel="0" collapsed="false">
      <c r="A88" s="4" t="s">
        <v>5236</v>
      </c>
      <c r="B88" s="4" t="s">
        <v>5237</v>
      </c>
      <c r="C88" s="4" t="s">
        <v>5300</v>
      </c>
      <c r="D88" s="4" t="s">
        <v>5389</v>
      </c>
      <c r="E88" s="5" t="n">
        <v>2</v>
      </c>
      <c r="F88" s="6" t="s">
        <v>5245</v>
      </c>
    </row>
    <row r="89" customFormat="false" ht="15.75" hidden="false" customHeight="false" outlineLevel="0" collapsed="false">
      <c r="A89" s="4" t="s">
        <v>5236</v>
      </c>
      <c r="B89" s="4" t="s">
        <v>5237</v>
      </c>
      <c r="C89" s="4" t="s">
        <v>5248</v>
      </c>
      <c r="D89" s="4" t="s">
        <v>5390</v>
      </c>
      <c r="E89" s="5" t="n">
        <v>2</v>
      </c>
      <c r="F89" s="6" t="s">
        <v>5245</v>
      </c>
    </row>
    <row r="90" customFormat="false" ht="15.75" hidden="false" customHeight="false" outlineLevel="0" collapsed="false">
      <c r="A90" s="4" t="s">
        <v>5236</v>
      </c>
      <c r="B90" s="4" t="s">
        <v>5237</v>
      </c>
      <c r="C90" s="4" t="s">
        <v>5391</v>
      </c>
      <c r="D90" s="4" t="s">
        <v>5392</v>
      </c>
      <c r="E90" s="5" t="n">
        <v>2</v>
      </c>
      <c r="F90" s="6" t="s">
        <v>5240</v>
      </c>
    </row>
    <row r="91" customFormat="false" ht="15.75" hidden="false" customHeight="false" outlineLevel="0" collapsed="false">
      <c r="A91" s="4" t="s">
        <v>5236</v>
      </c>
      <c r="B91" s="4" t="s">
        <v>5237</v>
      </c>
      <c r="C91" s="4" t="s">
        <v>5393</v>
      </c>
      <c r="D91" s="4" t="s">
        <v>5394</v>
      </c>
      <c r="E91" s="5" t="n">
        <v>2</v>
      </c>
      <c r="F91" s="6" t="s">
        <v>5240</v>
      </c>
    </row>
    <row r="92" customFormat="false" ht="15.75" hidden="false" customHeight="false" outlineLevel="0" collapsed="false">
      <c r="A92" s="4" t="s">
        <v>5236</v>
      </c>
      <c r="B92" s="4" t="s">
        <v>5237</v>
      </c>
      <c r="C92" s="4" t="s">
        <v>5395</v>
      </c>
      <c r="D92" s="4" t="s">
        <v>5396</v>
      </c>
      <c r="E92" s="5" t="n">
        <v>2</v>
      </c>
      <c r="F92" s="6" t="s">
        <v>5240</v>
      </c>
    </row>
    <row r="93" customFormat="false" ht="15.75" hidden="false" customHeight="false" outlineLevel="0" collapsed="false">
      <c r="A93" s="4" t="s">
        <v>5236</v>
      </c>
      <c r="B93" s="4" t="s">
        <v>5237</v>
      </c>
      <c r="C93" s="4" t="s">
        <v>5397</v>
      </c>
      <c r="D93" s="4" t="s">
        <v>5398</v>
      </c>
      <c r="E93" s="5" t="n">
        <v>2</v>
      </c>
      <c r="F93" s="6" t="s">
        <v>5245</v>
      </c>
    </row>
    <row r="94" customFormat="false" ht="15.75" hidden="false" customHeight="false" outlineLevel="0" collapsed="false">
      <c r="A94" s="4" t="s">
        <v>5236</v>
      </c>
      <c r="B94" s="4" t="s">
        <v>5237</v>
      </c>
      <c r="C94" s="4" t="s">
        <v>5397</v>
      </c>
      <c r="D94" s="4" t="s">
        <v>5399</v>
      </c>
      <c r="E94" s="5" t="n">
        <v>2</v>
      </c>
      <c r="F94" s="6" t="s">
        <v>5245</v>
      </c>
    </row>
    <row r="95" customFormat="false" ht="15.75" hidden="false" customHeight="false" outlineLevel="0" collapsed="false">
      <c r="A95" s="4" t="s">
        <v>5236</v>
      </c>
      <c r="B95" s="4" t="s">
        <v>5237</v>
      </c>
      <c r="C95" s="4" t="s">
        <v>5400</v>
      </c>
      <c r="D95" s="4" t="s">
        <v>5401</v>
      </c>
      <c r="E95" s="5" t="n">
        <v>2</v>
      </c>
      <c r="F95" s="6" t="s">
        <v>5240</v>
      </c>
    </row>
    <row r="96" customFormat="false" ht="15.75" hidden="false" customHeight="false" outlineLevel="0" collapsed="false">
      <c r="A96" s="4" t="s">
        <v>5236</v>
      </c>
      <c r="B96" s="4" t="s">
        <v>5237</v>
      </c>
      <c r="C96" s="4" t="s">
        <v>5402</v>
      </c>
      <c r="D96" s="4" t="s">
        <v>5403</v>
      </c>
      <c r="E96" s="5" t="n">
        <v>2</v>
      </c>
      <c r="F96" s="6" t="s">
        <v>5240</v>
      </c>
    </row>
    <row r="97" customFormat="false" ht="15.75" hidden="false" customHeight="false" outlineLevel="0" collapsed="false">
      <c r="A97" s="4" t="s">
        <v>5236</v>
      </c>
      <c r="B97" s="4" t="s">
        <v>5237</v>
      </c>
      <c r="C97" s="4" t="s">
        <v>5404</v>
      </c>
      <c r="D97" s="4" t="s">
        <v>5405</v>
      </c>
      <c r="E97" s="5" t="n">
        <v>2</v>
      </c>
      <c r="F97" s="6" t="s">
        <v>5240</v>
      </c>
    </row>
    <row r="98" customFormat="false" ht="15.75" hidden="false" customHeight="false" outlineLevel="0" collapsed="false">
      <c r="A98" s="4" t="s">
        <v>5236</v>
      </c>
      <c r="B98" s="4" t="s">
        <v>5237</v>
      </c>
      <c r="C98" s="4" t="s">
        <v>5404</v>
      </c>
      <c r="D98" s="4" t="s">
        <v>5406</v>
      </c>
      <c r="E98" s="5" t="n">
        <v>2</v>
      </c>
      <c r="F98" s="6" t="s">
        <v>5245</v>
      </c>
    </row>
    <row r="99" customFormat="false" ht="15.75" hidden="false" customHeight="false" outlineLevel="0" collapsed="false">
      <c r="A99" s="4" t="s">
        <v>5236</v>
      </c>
      <c r="B99" s="4" t="s">
        <v>5237</v>
      </c>
      <c r="C99" s="4" t="s">
        <v>5407</v>
      </c>
      <c r="D99" s="4" t="s">
        <v>5408</v>
      </c>
      <c r="E99" s="5" t="n">
        <v>2</v>
      </c>
      <c r="F99" s="6" t="s">
        <v>5240</v>
      </c>
    </row>
    <row r="100" customFormat="false" ht="15.75" hidden="false" customHeight="false" outlineLevel="0" collapsed="false">
      <c r="A100" s="4" t="s">
        <v>5236</v>
      </c>
      <c r="B100" s="4" t="s">
        <v>5237</v>
      </c>
      <c r="C100" s="4" t="s">
        <v>5409</v>
      </c>
      <c r="D100" s="4" t="s">
        <v>5410</v>
      </c>
      <c r="E100" s="5" t="n">
        <v>2</v>
      </c>
      <c r="F100" s="6" t="s">
        <v>5312</v>
      </c>
    </row>
    <row r="101" customFormat="false" ht="15.75" hidden="false" customHeight="false" outlineLevel="0" collapsed="false">
      <c r="A101" s="4" t="s">
        <v>5236</v>
      </c>
      <c r="B101" s="4" t="s">
        <v>5237</v>
      </c>
      <c r="C101" s="4" t="s">
        <v>5409</v>
      </c>
      <c r="D101" s="4" t="s">
        <v>5411</v>
      </c>
      <c r="E101" s="5" t="n">
        <v>2</v>
      </c>
      <c r="F101" s="6" t="s">
        <v>5245</v>
      </c>
    </row>
    <row r="102" customFormat="false" ht="15.75" hidden="false" customHeight="false" outlineLevel="0" collapsed="false">
      <c r="A102" s="4" t="s">
        <v>5236</v>
      </c>
      <c r="B102" s="4" t="s">
        <v>5237</v>
      </c>
      <c r="C102" s="4" t="s">
        <v>5412</v>
      </c>
      <c r="D102" s="4" t="s">
        <v>5413</v>
      </c>
      <c r="E102" s="5" t="n">
        <v>2</v>
      </c>
      <c r="F102" s="6" t="s">
        <v>5245</v>
      </c>
    </row>
    <row r="103" customFormat="false" ht="15.75" hidden="false" customHeight="false" outlineLevel="0" collapsed="false">
      <c r="A103" s="4" t="s">
        <v>5236</v>
      </c>
      <c r="B103" s="4" t="s">
        <v>5237</v>
      </c>
      <c r="C103" s="4" t="s">
        <v>5414</v>
      </c>
      <c r="D103" s="4" t="s">
        <v>5415</v>
      </c>
      <c r="E103" s="5" t="n">
        <v>2</v>
      </c>
      <c r="F103" s="6" t="s">
        <v>5240</v>
      </c>
    </row>
    <row r="104" customFormat="false" ht="15.75" hidden="false" customHeight="false" outlineLevel="0" collapsed="false">
      <c r="A104" s="4" t="s">
        <v>5236</v>
      </c>
      <c r="B104" s="4" t="s">
        <v>5237</v>
      </c>
      <c r="C104" s="4" t="s">
        <v>5416</v>
      </c>
      <c r="D104" s="4" t="s">
        <v>5417</v>
      </c>
      <c r="E104" s="5" t="n">
        <v>1</v>
      </c>
      <c r="F104" s="6" t="s">
        <v>5240</v>
      </c>
    </row>
    <row r="105" customFormat="false" ht="15.75" hidden="false" customHeight="false" outlineLevel="0" collapsed="false">
      <c r="A105" s="4" t="s">
        <v>5236</v>
      </c>
      <c r="B105" s="4" t="s">
        <v>5237</v>
      </c>
      <c r="C105" s="4" t="s">
        <v>5338</v>
      </c>
      <c r="D105" s="4" t="s">
        <v>5418</v>
      </c>
      <c r="E105" s="5" t="n">
        <v>1</v>
      </c>
      <c r="F105" s="6" t="s">
        <v>5240</v>
      </c>
    </row>
    <row r="106" customFormat="false" ht="15.75" hidden="false" customHeight="false" outlineLevel="0" collapsed="false">
      <c r="A106" s="4" t="s">
        <v>5236</v>
      </c>
      <c r="B106" s="4" t="s">
        <v>5237</v>
      </c>
      <c r="C106" s="4" t="s">
        <v>5419</v>
      </c>
      <c r="D106" s="4" t="s">
        <v>5420</v>
      </c>
      <c r="E106" s="5" t="n">
        <v>1</v>
      </c>
      <c r="F106" s="6" t="s">
        <v>5240</v>
      </c>
    </row>
    <row r="107" customFormat="false" ht="15.75" hidden="false" customHeight="false" outlineLevel="0" collapsed="false">
      <c r="A107" s="4" t="s">
        <v>5236</v>
      </c>
      <c r="B107" s="4" t="s">
        <v>5237</v>
      </c>
      <c r="C107" s="4" t="s">
        <v>5340</v>
      </c>
      <c r="D107" s="4" t="s">
        <v>5421</v>
      </c>
      <c r="E107" s="5" t="n">
        <v>1</v>
      </c>
      <c r="F107" s="6" t="s">
        <v>5251</v>
      </c>
    </row>
    <row r="108" customFormat="false" ht="15.75" hidden="false" customHeight="false" outlineLevel="0" collapsed="false">
      <c r="A108" s="4" t="s">
        <v>5236</v>
      </c>
      <c r="B108" s="4" t="s">
        <v>5237</v>
      </c>
      <c r="C108" s="4" t="s">
        <v>5422</v>
      </c>
      <c r="D108" s="4" t="s">
        <v>5423</v>
      </c>
      <c r="E108" s="5" t="n">
        <v>1</v>
      </c>
      <c r="F108" s="6" t="s">
        <v>5251</v>
      </c>
    </row>
    <row r="109" customFormat="false" ht="15.75" hidden="false" customHeight="false" outlineLevel="0" collapsed="false">
      <c r="A109" s="4" t="s">
        <v>5236</v>
      </c>
      <c r="B109" s="4" t="s">
        <v>5237</v>
      </c>
      <c r="C109" s="4" t="s">
        <v>5422</v>
      </c>
      <c r="D109" s="4" t="s">
        <v>5424</v>
      </c>
      <c r="E109" s="5" t="n">
        <v>1</v>
      </c>
      <c r="F109" s="6" t="s">
        <v>5251</v>
      </c>
    </row>
    <row r="110" customFormat="false" ht="15.75" hidden="false" customHeight="false" outlineLevel="0" collapsed="false">
      <c r="A110" s="4" t="s">
        <v>5236</v>
      </c>
      <c r="B110" s="4" t="s">
        <v>5237</v>
      </c>
      <c r="C110" s="4" t="s">
        <v>5345</v>
      </c>
      <c r="D110" s="4" t="s">
        <v>5425</v>
      </c>
      <c r="E110" s="5" t="n">
        <v>1</v>
      </c>
      <c r="F110" s="6" t="s">
        <v>5251</v>
      </c>
    </row>
    <row r="111" customFormat="false" ht="15.75" hidden="false" customHeight="false" outlineLevel="0" collapsed="false">
      <c r="A111" s="4" t="s">
        <v>5236</v>
      </c>
      <c r="B111" s="4" t="s">
        <v>5237</v>
      </c>
      <c r="C111" s="4" t="s">
        <v>5426</v>
      </c>
      <c r="D111" s="4" t="s">
        <v>5427</v>
      </c>
      <c r="E111" s="5" t="n">
        <v>1</v>
      </c>
      <c r="F111" s="6" t="s">
        <v>5251</v>
      </c>
    </row>
    <row r="112" customFormat="false" ht="15.75" hidden="false" customHeight="false" outlineLevel="0" collapsed="false">
      <c r="A112" s="4" t="s">
        <v>5236</v>
      </c>
      <c r="B112" s="4" t="s">
        <v>5237</v>
      </c>
      <c r="C112" s="4" t="s">
        <v>5426</v>
      </c>
      <c r="D112" s="4" t="s">
        <v>5428</v>
      </c>
      <c r="E112" s="5" t="n">
        <v>1</v>
      </c>
      <c r="F112" s="6" t="s">
        <v>5251</v>
      </c>
    </row>
    <row r="113" customFormat="false" ht="15.75" hidden="false" customHeight="false" outlineLevel="0" collapsed="false">
      <c r="A113" s="4" t="s">
        <v>5236</v>
      </c>
      <c r="B113" s="4" t="s">
        <v>5237</v>
      </c>
      <c r="C113" s="4" t="s">
        <v>5429</v>
      </c>
      <c r="D113" s="4" t="s">
        <v>5430</v>
      </c>
      <c r="E113" s="5" t="n">
        <v>1</v>
      </c>
      <c r="F113" s="6" t="s">
        <v>5251</v>
      </c>
    </row>
    <row r="114" customFormat="false" ht="15.75" hidden="false" customHeight="false" outlineLevel="0" collapsed="false">
      <c r="A114" s="4" t="s">
        <v>5236</v>
      </c>
      <c r="B114" s="4" t="s">
        <v>5237</v>
      </c>
      <c r="C114" s="4" t="s">
        <v>5429</v>
      </c>
      <c r="D114" s="4" t="s">
        <v>5431</v>
      </c>
      <c r="E114" s="5" t="n">
        <v>1</v>
      </c>
      <c r="F114" s="6" t="s">
        <v>5251</v>
      </c>
    </row>
    <row r="115" customFormat="false" ht="15.75" hidden="false" customHeight="false" outlineLevel="0" collapsed="false">
      <c r="A115" s="4" t="s">
        <v>5236</v>
      </c>
      <c r="B115" s="4" t="s">
        <v>5237</v>
      </c>
      <c r="C115" s="4" t="s">
        <v>5348</v>
      </c>
      <c r="D115" s="4" t="s">
        <v>5432</v>
      </c>
      <c r="E115" s="5" t="n">
        <v>1</v>
      </c>
      <c r="F115" s="6" t="s">
        <v>5251</v>
      </c>
    </row>
    <row r="116" customFormat="false" ht="15.75" hidden="false" customHeight="false" outlineLevel="0" collapsed="false">
      <c r="A116" s="4" t="s">
        <v>5236</v>
      </c>
      <c r="B116" s="4" t="s">
        <v>5237</v>
      </c>
      <c r="C116" s="4" t="s">
        <v>5433</v>
      </c>
      <c r="D116" s="4" t="s">
        <v>5434</v>
      </c>
      <c r="E116" s="5" t="n">
        <v>1</v>
      </c>
      <c r="F116" s="6" t="s">
        <v>5245</v>
      </c>
    </row>
    <row r="117" customFormat="false" ht="15.75" hidden="false" customHeight="false" outlineLevel="0" collapsed="false">
      <c r="A117" s="4" t="s">
        <v>5236</v>
      </c>
      <c r="B117" s="4" t="s">
        <v>5237</v>
      </c>
      <c r="C117" s="4" t="s">
        <v>5435</v>
      </c>
      <c r="D117" s="4" t="s">
        <v>5436</v>
      </c>
      <c r="E117" s="5" t="n">
        <v>1</v>
      </c>
      <c r="F117" s="6" t="s">
        <v>5251</v>
      </c>
    </row>
    <row r="118" customFormat="false" ht="15.75" hidden="false" customHeight="false" outlineLevel="0" collapsed="false">
      <c r="A118" s="4" t="s">
        <v>5236</v>
      </c>
      <c r="B118" s="4" t="s">
        <v>5237</v>
      </c>
      <c r="C118" s="4" t="s">
        <v>5270</v>
      </c>
      <c r="D118" s="4" t="s">
        <v>5437</v>
      </c>
      <c r="E118" s="5" t="n">
        <v>1</v>
      </c>
      <c r="F118" s="6" t="s">
        <v>5251</v>
      </c>
    </row>
    <row r="119" customFormat="false" ht="15.75" hidden="false" customHeight="false" outlineLevel="0" collapsed="false">
      <c r="A119" s="4" t="s">
        <v>5236</v>
      </c>
      <c r="B119" s="4" t="s">
        <v>5237</v>
      </c>
      <c r="C119" s="4" t="s">
        <v>5354</v>
      </c>
      <c r="D119" s="4" t="s">
        <v>5438</v>
      </c>
      <c r="E119" s="5" t="n">
        <v>1</v>
      </c>
      <c r="F119" s="6" t="s">
        <v>5251</v>
      </c>
    </row>
    <row r="120" customFormat="false" ht="15.75" hidden="false" customHeight="false" outlineLevel="0" collapsed="false">
      <c r="A120" s="4" t="s">
        <v>5236</v>
      </c>
      <c r="B120" s="4" t="s">
        <v>5237</v>
      </c>
      <c r="C120" s="4" t="s">
        <v>5357</v>
      </c>
      <c r="D120" s="4" t="s">
        <v>5439</v>
      </c>
      <c r="E120" s="5" t="n">
        <v>1</v>
      </c>
      <c r="F120" s="6" t="s">
        <v>5251</v>
      </c>
    </row>
    <row r="121" customFormat="false" ht="15.75" hidden="false" customHeight="false" outlineLevel="0" collapsed="false">
      <c r="A121" s="4" t="s">
        <v>5236</v>
      </c>
      <c r="B121" s="4" t="s">
        <v>5237</v>
      </c>
      <c r="C121" s="4" t="s">
        <v>5290</v>
      </c>
      <c r="D121" s="4" t="s">
        <v>5440</v>
      </c>
      <c r="E121" s="5" t="n">
        <v>1</v>
      </c>
      <c r="F121" s="6" t="s">
        <v>5251</v>
      </c>
    </row>
    <row r="122" customFormat="false" ht="15.75" hidden="false" customHeight="false" outlineLevel="0" collapsed="false">
      <c r="A122" s="4" t="s">
        <v>5236</v>
      </c>
      <c r="B122" s="4" t="s">
        <v>5237</v>
      </c>
      <c r="C122" s="4" t="s">
        <v>5370</v>
      </c>
      <c r="D122" s="4" t="s">
        <v>5441</v>
      </c>
      <c r="E122" s="5" t="n">
        <v>1</v>
      </c>
      <c r="F122" s="6" t="s">
        <v>5240</v>
      </c>
    </row>
    <row r="123" customFormat="false" ht="15.75" hidden="false" customHeight="false" outlineLevel="0" collapsed="false">
      <c r="A123" s="4" t="s">
        <v>5236</v>
      </c>
      <c r="B123" s="4" t="s">
        <v>5237</v>
      </c>
      <c r="C123" s="4" t="s">
        <v>5442</v>
      </c>
      <c r="D123" s="4" t="s">
        <v>5443</v>
      </c>
      <c r="E123" s="5" t="n">
        <v>1</v>
      </c>
      <c r="F123" s="6" t="s">
        <v>5240</v>
      </c>
    </row>
    <row r="124" customFormat="false" ht="15.75" hidden="false" customHeight="false" outlineLevel="0" collapsed="false">
      <c r="A124" s="4" t="s">
        <v>5236</v>
      </c>
      <c r="B124" s="4" t="s">
        <v>5237</v>
      </c>
      <c r="C124" s="4" t="s">
        <v>5442</v>
      </c>
      <c r="D124" s="4" t="s">
        <v>5444</v>
      </c>
      <c r="E124" s="5" t="n">
        <v>1</v>
      </c>
      <c r="F124" s="6" t="s">
        <v>5240</v>
      </c>
    </row>
    <row r="125" customFormat="false" ht="15.75" hidden="false" customHeight="false" outlineLevel="0" collapsed="false">
      <c r="A125" s="4" t="s">
        <v>5236</v>
      </c>
      <c r="B125" s="4" t="s">
        <v>5237</v>
      </c>
      <c r="C125" s="4" t="s">
        <v>5296</v>
      </c>
      <c r="D125" s="4" t="s">
        <v>5445</v>
      </c>
      <c r="E125" s="5" t="n">
        <v>1</v>
      </c>
      <c r="F125" s="6" t="s">
        <v>5240</v>
      </c>
    </row>
    <row r="126" customFormat="false" ht="15.75" hidden="false" customHeight="false" outlineLevel="0" collapsed="false">
      <c r="A126" s="4" t="s">
        <v>5236</v>
      </c>
      <c r="B126" s="4" t="s">
        <v>5237</v>
      </c>
      <c r="C126" s="4" t="s">
        <v>5298</v>
      </c>
      <c r="D126" s="4" t="s">
        <v>5446</v>
      </c>
      <c r="E126" s="5" t="n">
        <v>1</v>
      </c>
      <c r="F126" s="6" t="s">
        <v>5240</v>
      </c>
    </row>
    <row r="127" customFormat="false" ht="15.75" hidden="false" customHeight="false" outlineLevel="0" collapsed="false">
      <c r="A127" s="4" t="s">
        <v>5236</v>
      </c>
      <c r="B127" s="4" t="s">
        <v>5237</v>
      </c>
      <c r="C127" s="4" t="s">
        <v>5382</v>
      </c>
      <c r="D127" s="4" t="s">
        <v>5447</v>
      </c>
      <c r="E127" s="5" t="n">
        <v>1</v>
      </c>
      <c r="F127" s="6" t="s">
        <v>5251</v>
      </c>
    </row>
    <row r="128" customFormat="false" ht="15.75" hidden="false" customHeight="false" outlineLevel="0" collapsed="false">
      <c r="A128" s="4" t="s">
        <v>5236</v>
      </c>
      <c r="B128" s="4" t="s">
        <v>5237</v>
      </c>
      <c r="C128" s="4" t="s">
        <v>5385</v>
      </c>
      <c r="D128" s="4" t="s">
        <v>5448</v>
      </c>
      <c r="E128" s="5" t="n">
        <v>1</v>
      </c>
      <c r="F128" s="6" t="s">
        <v>5240</v>
      </c>
    </row>
    <row r="129" customFormat="false" ht="15.75" hidden="false" customHeight="false" outlineLevel="0" collapsed="false">
      <c r="A129" s="4" t="s">
        <v>5236</v>
      </c>
      <c r="B129" s="4" t="s">
        <v>5237</v>
      </c>
      <c r="C129" s="4" t="s">
        <v>5302</v>
      </c>
      <c r="D129" s="4" t="s">
        <v>5449</v>
      </c>
      <c r="E129" s="5" t="n">
        <v>1</v>
      </c>
      <c r="F129" s="6" t="s">
        <v>5245</v>
      </c>
    </row>
    <row r="130" customFormat="false" ht="15.75" hidden="false" customHeight="false" outlineLevel="0" collapsed="false">
      <c r="A130" s="4" t="s">
        <v>5236</v>
      </c>
      <c r="B130" s="4" t="s">
        <v>5237</v>
      </c>
      <c r="C130" s="4" t="s">
        <v>5450</v>
      </c>
      <c r="D130" s="4" t="s">
        <v>5451</v>
      </c>
      <c r="E130" s="5" t="n">
        <v>1</v>
      </c>
      <c r="F130" s="6" t="s">
        <v>5240</v>
      </c>
    </row>
    <row r="131" customFormat="false" ht="15.75" hidden="false" customHeight="false" outlineLevel="0" collapsed="false">
      <c r="A131" s="4" t="s">
        <v>5236</v>
      </c>
      <c r="B131" s="4" t="s">
        <v>5237</v>
      </c>
      <c r="C131" s="4" t="s">
        <v>5452</v>
      </c>
      <c r="D131" s="4" t="s">
        <v>5453</v>
      </c>
      <c r="E131" s="5" t="n">
        <v>1</v>
      </c>
      <c r="F131" s="6" t="s">
        <v>5240</v>
      </c>
    </row>
    <row r="132" customFormat="false" ht="15.75" hidden="false" customHeight="false" outlineLevel="0" collapsed="false">
      <c r="A132" s="4" t="s">
        <v>5236</v>
      </c>
      <c r="B132" s="4" t="s">
        <v>5237</v>
      </c>
      <c r="C132" s="4" t="s">
        <v>5454</v>
      </c>
      <c r="D132" s="4" t="s">
        <v>6231</v>
      </c>
      <c r="E132" s="5" t="n">
        <v>1</v>
      </c>
      <c r="F132" s="6" t="s">
        <v>5245</v>
      </c>
    </row>
    <row r="133" customFormat="false" ht="15.75" hidden="false" customHeight="false" outlineLevel="0" collapsed="false">
      <c r="A133" s="4" t="s">
        <v>5236</v>
      </c>
      <c r="B133" s="4" t="s">
        <v>5237</v>
      </c>
      <c r="C133" s="4" t="s">
        <v>5456</v>
      </c>
      <c r="D133" s="4" t="s">
        <v>6232</v>
      </c>
      <c r="E133" s="5" t="n">
        <v>1</v>
      </c>
      <c r="F133" s="6" t="s">
        <v>5245</v>
      </c>
    </row>
    <row r="134" customFormat="false" ht="15.75" hidden="false" customHeight="false" outlineLevel="0" collapsed="false">
      <c r="A134" s="4" t="s">
        <v>5236</v>
      </c>
      <c r="B134" s="4" t="s">
        <v>5237</v>
      </c>
      <c r="C134" s="4" t="s">
        <v>5393</v>
      </c>
      <c r="D134" s="4" t="s">
        <v>5458</v>
      </c>
      <c r="E134" s="5" t="n">
        <v>1</v>
      </c>
      <c r="F134" s="6" t="s">
        <v>5245</v>
      </c>
    </row>
    <row r="135" customFormat="false" ht="15.75" hidden="false" customHeight="false" outlineLevel="0" collapsed="false">
      <c r="A135" s="4" t="s">
        <v>5236</v>
      </c>
      <c r="B135" s="4" t="s">
        <v>5237</v>
      </c>
      <c r="C135" s="4" t="s">
        <v>5310</v>
      </c>
      <c r="D135" s="4" t="s">
        <v>5459</v>
      </c>
      <c r="E135" s="5" t="n">
        <v>1</v>
      </c>
      <c r="F135" s="6" t="s">
        <v>5245</v>
      </c>
    </row>
    <row r="136" customFormat="false" ht="15.75" hidden="false" customHeight="false" outlineLevel="0" collapsed="false">
      <c r="A136" s="4" t="s">
        <v>5236</v>
      </c>
      <c r="B136" s="4" t="s">
        <v>5237</v>
      </c>
      <c r="C136" s="4" t="s">
        <v>5460</v>
      </c>
      <c r="D136" s="4" t="s">
        <v>5461</v>
      </c>
      <c r="E136" s="5" t="n">
        <v>1</v>
      </c>
      <c r="F136" s="6" t="s">
        <v>5240</v>
      </c>
    </row>
    <row r="137" customFormat="false" ht="15.75" hidden="false" customHeight="false" outlineLevel="0" collapsed="false">
      <c r="A137" s="4" t="s">
        <v>5236</v>
      </c>
      <c r="B137" s="4" t="s">
        <v>5237</v>
      </c>
      <c r="C137" s="4" t="s">
        <v>5402</v>
      </c>
      <c r="D137" s="4" t="s">
        <v>5462</v>
      </c>
      <c r="E137" s="5" t="n">
        <v>1</v>
      </c>
      <c r="F137" s="6" t="s">
        <v>5240</v>
      </c>
    </row>
    <row r="138" customFormat="false" ht="15.75" hidden="false" customHeight="false" outlineLevel="0" collapsed="false">
      <c r="A138" s="4" t="s">
        <v>5236</v>
      </c>
      <c r="B138" s="4" t="s">
        <v>5237</v>
      </c>
      <c r="C138" s="4" t="s">
        <v>5463</v>
      </c>
      <c r="D138" s="4" t="s">
        <v>5464</v>
      </c>
      <c r="E138" s="5" t="n">
        <v>1</v>
      </c>
      <c r="F138" s="6" t="s">
        <v>5245</v>
      </c>
    </row>
    <row r="139" customFormat="false" ht="15.75" hidden="false" customHeight="false" outlineLevel="0" collapsed="false">
      <c r="A139" s="4" t="s">
        <v>5236</v>
      </c>
      <c r="B139" s="4" t="s">
        <v>5237</v>
      </c>
      <c r="C139" s="4" t="s">
        <v>5465</v>
      </c>
      <c r="D139" s="4" t="s">
        <v>5466</v>
      </c>
      <c r="E139" s="5" t="n">
        <v>1</v>
      </c>
      <c r="F139" s="6" t="s">
        <v>5240</v>
      </c>
    </row>
    <row r="140" customFormat="false" ht="15.75" hidden="false" customHeight="false" outlineLevel="0" collapsed="false">
      <c r="A140" s="4" t="s">
        <v>5236</v>
      </c>
      <c r="B140" s="4" t="s">
        <v>5237</v>
      </c>
      <c r="C140" s="4" t="s">
        <v>5467</v>
      </c>
      <c r="D140" s="4" t="s">
        <v>5468</v>
      </c>
      <c r="E140" s="5" t="n">
        <v>1</v>
      </c>
      <c r="F140" s="6" t="s">
        <v>5240</v>
      </c>
    </row>
    <row r="141" customFormat="false" ht="15.75" hidden="false" customHeight="false" outlineLevel="0" collapsed="false">
      <c r="A141" s="4" t="s">
        <v>5236</v>
      </c>
      <c r="B141" s="4" t="s">
        <v>5237</v>
      </c>
      <c r="C141" s="4" t="s">
        <v>5469</v>
      </c>
      <c r="D141" s="4" t="s">
        <v>5470</v>
      </c>
      <c r="E141" s="5" t="n">
        <v>1</v>
      </c>
      <c r="F141" s="6" t="s">
        <v>5245</v>
      </c>
    </row>
    <row r="142" customFormat="false" ht="15.75" hidden="false" customHeight="false" outlineLevel="0" collapsed="false">
      <c r="A142" s="4" t="s">
        <v>5236</v>
      </c>
      <c r="B142" s="4" t="s">
        <v>5237</v>
      </c>
      <c r="C142" s="4" t="s">
        <v>5246</v>
      </c>
      <c r="D142" s="4" t="s">
        <v>5471</v>
      </c>
      <c r="E142" s="5" t="n">
        <v>1</v>
      </c>
      <c r="F142" s="6" t="s">
        <v>5240</v>
      </c>
    </row>
    <row r="143" customFormat="false" ht="15.75" hidden="false" customHeight="false" outlineLevel="0" collapsed="false">
      <c r="A143" s="4" t="s">
        <v>5236</v>
      </c>
      <c r="B143" s="4" t="s">
        <v>5237</v>
      </c>
      <c r="C143" s="4" t="s">
        <v>5414</v>
      </c>
      <c r="D143" s="4" t="s">
        <v>5472</v>
      </c>
      <c r="E143" s="5" t="n">
        <v>1</v>
      </c>
      <c r="F143" s="6" t="s">
        <v>5245</v>
      </c>
    </row>
    <row r="146" customFormat="false" ht="15.75" hidden="false" customHeight="false" outlineLevel="0" collapsed="false">
      <c r="A146" s="1" t="s">
        <v>1</v>
      </c>
      <c r="B146" s="1" t="s">
        <v>2</v>
      </c>
      <c r="C146" s="1" t="s">
        <v>3</v>
      </c>
      <c r="D146" s="1" t="s">
        <v>4</v>
      </c>
      <c r="E146" s="1"/>
      <c r="F146" s="1"/>
    </row>
    <row r="147" customFormat="false" ht="15.75" hidden="false" customHeight="false" outlineLevel="0" collapsed="false">
      <c r="A147" s="4" t="s">
        <v>1489</v>
      </c>
      <c r="B147" s="4" t="s">
        <v>1550</v>
      </c>
      <c r="C147" s="4" t="s">
        <v>1551</v>
      </c>
      <c r="D147" s="4" t="s">
        <v>1552</v>
      </c>
      <c r="E147" s="5"/>
      <c r="F147" s="4"/>
    </row>
    <row r="148" customFormat="false" ht="15.75" hidden="false" customHeight="false" outlineLevel="0" collapsed="false">
      <c r="A148" s="4" t="s">
        <v>1489</v>
      </c>
      <c r="B148" s="4" t="s">
        <v>1490</v>
      </c>
      <c r="C148" s="4" t="s">
        <v>1491</v>
      </c>
      <c r="D148" s="4" t="s">
        <v>1492</v>
      </c>
      <c r="E148" s="5" t="n">
        <v>11</v>
      </c>
      <c r="F148" s="4" t="s">
        <v>6233</v>
      </c>
    </row>
    <row r="149" customFormat="false" ht="15.75" hidden="false" customHeight="false" outlineLevel="0" collapsed="false">
      <c r="A149" s="4" t="s">
        <v>1489</v>
      </c>
      <c r="B149" s="4" t="s">
        <v>1550</v>
      </c>
      <c r="C149" s="4" t="s">
        <v>1553</v>
      </c>
      <c r="D149" s="4" t="s">
        <v>6234</v>
      </c>
      <c r="E149" s="5"/>
      <c r="F149" s="4"/>
    </row>
    <row r="150" customFormat="false" ht="15.75" hidden="false" customHeight="false" outlineLevel="0" collapsed="false">
      <c r="A150" s="4" t="s">
        <v>1489</v>
      </c>
      <c r="B150" s="4" t="s">
        <v>6235</v>
      </c>
      <c r="C150" s="4" t="s">
        <v>1720</v>
      </c>
      <c r="D150" s="4" t="s">
        <v>6236</v>
      </c>
      <c r="E150" s="5" t="n">
        <v>8</v>
      </c>
      <c r="F150" s="4" t="s">
        <v>6237</v>
      </c>
    </row>
    <row r="151" customFormat="false" ht="15.75" hidden="false" customHeight="false" outlineLevel="0" collapsed="false">
      <c r="A151" s="4" t="s">
        <v>1489</v>
      </c>
      <c r="B151" s="4" t="s">
        <v>1793</v>
      </c>
      <c r="C151" s="4" t="s">
        <v>1794</v>
      </c>
      <c r="D151" s="4" t="s">
        <v>1795</v>
      </c>
      <c r="E151" s="5" t="n">
        <v>7</v>
      </c>
      <c r="F151" s="4" t="s">
        <v>6238</v>
      </c>
    </row>
    <row r="152" customFormat="false" ht="15.75" hidden="false" customHeight="false" outlineLevel="0" collapsed="false">
      <c r="A152" s="4" t="s">
        <v>1489</v>
      </c>
      <c r="B152" s="4" t="s">
        <v>1609</v>
      </c>
      <c r="C152" s="4" t="s">
        <v>1610</v>
      </c>
      <c r="D152" s="4" t="s">
        <v>1611</v>
      </c>
      <c r="E152" s="5"/>
      <c r="F152" s="4"/>
    </row>
    <row r="153" customFormat="false" ht="15.75" hidden="false" customHeight="false" outlineLevel="0" collapsed="false">
      <c r="A153" s="4" t="s">
        <v>1489</v>
      </c>
      <c r="B153" s="4" t="s">
        <v>1651</v>
      </c>
      <c r="C153" s="4" t="s">
        <v>1652</v>
      </c>
      <c r="D153" s="4" t="s">
        <v>1653</v>
      </c>
      <c r="E153" s="5"/>
      <c r="F153" s="4"/>
    </row>
    <row r="154" customFormat="false" ht="15.75" hidden="false" customHeight="false" outlineLevel="0" collapsed="false">
      <c r="A154" s="4" t="s">
        <v>1489</v>
      </c>
      <c r="B154" s="4" t="s">
        <v>1490</v>
      </c>
      <c r="C154" s="4" t="s">
        <v>1493</v>
      </c>
      <c r="D154" s="4" t="s">
        <v>1494</v>
      </c>
      <c r="E154" s="5" t="n">
        <v>6</v>
      </c>
      <c r="F154" s="4" t="s">
        <v>6239</v>
      </c>
    </row>
    <row r="155" customFormat="false" ht="15.75" hidden="false" customHeight="false" outlineLevel="0" collapsed="false">
      <c r="A155" s="4" t="s">
        <v>1489</v>
      </c>
      <c r="B155" s="4" t="s">
        <v>1550</v>
      </c>
      <c r="C155" s="4" t="s">
        <v>1555</v>
      </c>
      <c r="D155" s="4" t="s">
        <v>1556</v>
      </c>
      <c r="E155" s="5"/>
      <c r="F155" s="4"/>
    </row>
    <row r="156" customFormat="false" ht="15.75" hidden="false" customHeight="false" outlineLevel="0" collapsed="false">
      <c r="A156" s="4" t="s">
        <v>1489</v>
      </c>
      <c r="B156" s="4" t="s">
        <v>1813</v>
      </c>
      <c r="C156" s="4" t="s">
        <v>1725</v>
      </c>
      <c r="D156" s="4" t="s">
        <v>1814</v>
      </c>
      <c r="E156" s="5"/>
      <c r="F156" s="4"/>
    </row>
    <row r="157" customFormat="false" ht="15.75" hidden="false" customHeight="false" outlineLevel="0" collapsed="false">
      <c r="A157" s="4" t="s">
        <v>1489</v>
      </c>
      <c r="B157" s="4" t="s">
        <v>1490</v>
      </c>
      <c r="C157" s="4" t="s">
        <v>1495</v>
      </c>
      <c r="D157" s="4" t="s">
        <v>1496</v>
      </c>
      <c r="E157" s="5" t="n">
        <v>5</v>
      </c>
      <c r="F157" s="4" t="s">
        <v>6240</v>
      </c>
    </row>
    <row r="158" customFormat="false" ht="15.75" hidden="false" customHeight="false" outlineLevel="0" collapsed="false">
      <c r="A158" s="4" t="s">
        <v>1489</v>
      </c>
      <c r="B158" s="4" t="s">
        <v>1490</v>
      </c>
      <c r="C158" s="4" t="s">
        <v>1092</v>
      </c>
      <c r="D158" s="4" t="s">
        <v>1497</v>
      </c>
      <c r="E158" s="5" t="n">
        <v>5</v>
      </c>
      <c r="F158" s="4" t="s">
        <v>6241</v>
      </c>
    </row>
    <row r="159" customFormat="false" ht="15.75" hidden="false" customHeight="false" outlineLevel="0" collapsed="false">
      <c r="A159" s="4" t="s">
        <v>1489</v>
      </c>
      <c r="B159" s="4" t="s">
        <v>1490</v>
      </c>
      <c r="C159" s="4" t="s">
        <v>1091</v>
      </c>
      <c r="D159" s="4" t="s">
        <v>1498</v>
      </c>
      <c r="E159" s="5" t="n">
        <v>5</v>
      </c>
      <c r="F159" s="4" t="s">
        <v>6242</v>
      </c>
    </row>
    <row r="160" customFormat="false" ht="15.75" hidden="false" customHeight="false" outlineLevel="0" collapsed="false">
      <c r="A160" s="4" t="s">
        <v>1489</v>
      </c>
      <c r="B160" s="4" t="s">
        <v>1490</v>
      </c>
      <c r="C160" s="4" t="s">
        <v>1499</v>
      </c>
      <c r="D160" s="4" t="s">
        <v>1500</v>
      </c>
      <c r="E160" s="5" t="n">
        <v>5</v>
      </c>
      <c r="F160" s="4" t="s">
        <v>6243</v>
      </c>
    </row>
    <row r="161" customFormat="false" ht="15.75" hidden="false" customHeight="false" outlineLevel="0" collapsed="false">
      <c r="A161" s="4" t="s">
        <v>1489</v>
      </c>
      <c r="B161" s="4" t="s">
        <v>1706</v>
      </c>
      <c r="C161" s="4" t="s">
        <v>1707</v>
      </c>
      <c r="D161" s="4" t="s">
        <v>1708</v>
      </c>
      <c r="E161" s="5" t="n">
        <v>5</v>
      </c>
      <c r="F161" s="4" t="s">
        <v>6244</v>
      </c>
    </row>
    <row r="162" customFormat="false" ht="15.75" hidden="false" customHeight="false" outlineLevel="0" collapsed="false">
      <c r="A162" s="4" t="s">
        <v>1489</v>
      </c>
      <c r="B162" s="4" t="s">
        <v>1813</v>
      </c>
      <c r="C162" s="4" t="s">
        <v>1815</v>
      </c>
      <c r="D162" s="4" t="s">
        <v>1816</v>
      </c>
      <c r="E162" s="5"/>
      <c r="F162" s="4"/>
    </row>
    <row r="163" customFormat="false" ht="15.75" hidden="false" customHeight="false" outlineLevel="0" collapsed="false">
      <c r="A163" s="4" t="s">
        <v>1489</v>
      </c>
      <c r="B163" s="4" t="s">
        <v>1490</v>
      </c>
      <c r="C163" s="4" t="s">
        <v>1501</v>
      </c>
      <c r="D163" s="4" t="s">
        <v>1502</v>
      </c>
      <c r="E163" s="5" t="n">
        <v>4</v>
      </c>
      <c r="F163" s="4" t="s">
        <v>6245</v>
      </c>
    </row>
    <row r="164" customFormat="false" ht="15.75" hidden="false" customHeight="false" outlineLevel="0" collapsed="false">
      <c r="A164" s="4" t="s">
        <v>1489</v>
      </c>
      <c r="B164" s="4" t="s">
        <v>1490</v>
      </c>
      <c r="C164" s="4" t="s">
        <v>1503</v>
      </c>
      <c r="D164" s="4" t="s">
        <v>1504</v>
      </c>
      <c r="E164" s="5" t="n">
        <v>4</v>
      </c>
      <c r="F164" s="4" t="s">
        <v>6246</v>
      </c>
    </row>
    <row r="165" customFormat="false" ht="15.75" hidden="false" customHeight="false" outlineLevel="0" collapsed="false">
      <c r="A165" s="4" t="s">
        <v>1489</v>
      </c>
      <c r="B165" s="4" t="s">
        <v>1490</v>
      </c>
      <c r="C165" s="4" t="s">
        <v>1092</v>
      </c>
      <c r="D165" s="4" t="s">
        <v>1505</v>
      </c>
      <c r="E165" s="5" t="n">
        <v>4</v>
      </c>
      <c r="F165" s="4" t="s">
        <v>6247</v>
      </c>
    </row>
    <row r="166" customFormat="false" ht="15.75" hidden="false" customHeight="false" outlineLevel="0" collapsed="false">
      <c r="A166" s="4" t="s">
        <v>1489</v>
      </c>
      <c r="B166" s="4" t="s">
        <v>6248</v>
      </c>
      <c r="C166" s="4" t="s">
        <v>6249</v>
      </c>
      <c r="D166" s="4" t="s">
        <v>6250</v>
      </c>
      <c r="E166" s="5" t="n">
        <v>4</v>
      </c>
      <c r="F166" s="4" t="s">
        <v>6251</v>
      </c>
    </row>
    <row r="167" customFormat="false" ht="15.75" hidden="false" customHeight="false" outlineLevel="0" collapsed="false">
      <c r="A167" s="4" t="s">
        <v>1489</v>
      </c>
      <c r="B167" s="4" t="s">
        <v>1717</v>
      </c>
      <c r="C167" s="4" t="s">
        <v>1720</v>
      </c>
      <c r="D167" s="4" t="s">
        <v>1721</v>
      </c>
      <c r="E167" s="5" t="n">
        <v>4</v>
      </c>
      <c r="F167" s="4" t="s">
        <v>6252</v>
      </c>
    </row>
    <row r="168" customFormat="false" ht="15.75" hidden="false" customHeight="false" outlineLevel="0" collapsed="false">
      <c r="A168" s="4" t="s">
        <v>1489</v>
      </c>
      <c r="B168" s="4" t="s">
        <v>1735</v>
      </c>
      <c r="C168" s="4" t="s">
        <v>1736</v>
      </c>
      <c r="D168" s="4" t="s">
        <v>1737</v>
      </c>
      <c r="E168" s="5" t="n">
        <v>4</v>
      </c>
      <c r="F168" s="4" t="s">
        <v>6253</v>
      </c>
    </row>
    <row r="169" customFormat="false" ht="15.75" hidden="false" customHeight="false" outlineLevel="0" collapsed="false">
      <c r="A169" s="4" t="s">
        <v>1489</v>
      </c>
      <c r="B169" s="4" t="s">
        <v>1735</v>
      </c>
      <c r="C169" s="4" t="s">
        <v>1738</v>
      </c>
      <c r="D169" s="4" t="s">
        <v>1739</v>
      </c>
      <c r="E169" s="5" t="n">
        <v>4</v>
      </c>
      <c r="F169" s="4" t="s">
        <v>6254</v>
      </c>
    </row>
    <row r="170" customFormat="false" ht="15.75" hidden="false" customHeight="false" outlineLevel="0" collapsed="false">
      <c r="A170" s="4" t="s">
        <v>1489</v>
      </c>
      <c r="B170" s="4" t="s">
        <v>1735</v>
      </c>
      <c r="C170" s="4" t="s">
        <v>1740</v>
      </c>
      <c r="D170" s="4" t="s">
        <v>1741</v>
      </c>
      <c r="E170" s="5" t="n">
        <v>4</v>
      </c>
      <c r="F170" s="4" t="s">
        <v>6255</v>
      </c>
    </row>
    <row r="171" customFormat="false" ht="15.75" hidden="false" customHeight="false" outlineLevel="0" collapsed="false">
      <c r="A171" s="4" t="s">
        <v>1489</v>
      </c>
      <c r="B171" s="4" t="s">
        <v>6235</v>
      </c>
      <c r="C171" s="4" t="s">
        <v>1720</v>
      </c>
      <c r="D171" s="4" t="s">
        <v>6256</v>
      </c>
      <c r="E171" s="5" t="n">
        <v>4</v>
      </c>
      <c r="F171" s="4" t="s">
        <v>6257</v>
      </c>
    </row>
    <row r="172" customFormat="false" ht="15.75" hidden="false" customHeight="false" outlineLevel="0" collapsed="false">
      <c r="A172" s="4" t="s">
        <v>1489</v>
      </c>
      <c r="B172" s="4" t="s">
        <v>1756</v>
      </c>
      <c r="C172" s="4" t="s">
        <v>1756</v>
      </c>
      <c r="D172" s="4" t="s">
        <v>1757</v>
      </c>
      <c r="E172" s="5"/>
      <c r="F172" s="4"/>
    </row>
    <row r="173" customFormat="false" ht="15.75" hidden="false" customHeight="false" outlineLevel="0" collapsed="false">
      <c r="A173" s="4" t="s">
        <v>1489</v>
      </c>
      <c r="B173" s="4" t="s">
        <v>1343</v>
      </c>
      <c r="C173" s="4" t="s">
        <v>1325</v>
      </c>
      <c r="D173" s="4" t="s">
        <v>6258</v>
      </c>
      <c r="E173" s="5" t="n">
        <v>4</v>
      </c>
      <c r="F173" s="4" t="s">
        <v>6259</v>
      </c>
    </row>
    <row r="174" customFormat="false" ht="15.75" hidden="false" customHeight="false" outlineLevel="0" collapsed="false">
      <c r="A174" s="4" t="s">
        <v>1489</v>
      </c>
      <c r="B174" s="4" t="s">
        <v>1550</v>
      </c>
      <c r="C174" s="4" t="s">
        <v>1557</v>
      </c>
      <c r="D174" s="4" t="s">
        <v>1558</v>
      </c>
      <c r="E174" s="5"/>
      <c r="F174" s="4"/>
    </row>
    <row r="175" customFormat="false" ht="15.75" hidden="false" customHeight="false" outlineLevel="0" collapsed="false">
      <c r="A175" s="4" t="s">
        <v>1489</v>
      </c>
      <c r="B175" s="4" t="s">
        <v>1550</v>
      </c>
      <c r="C175" s="4" t="s">
        <v>6260</v>
      </c>
      <c r="D175" s="4" t="s">
        <v>6261</v>
      </c>
      <c r="E175" s="5"/>
      <c r="F175" s="4"/>
    </row>
    <row r="176" customFormat="false" ht="15.75" hidden="false" customHeight="false" outlineLevel="0" collapsed="false">
      <c r="A176" s="4" t="s">
        <v>1489</v>
      </c>
      <c r="B176" s="4" t="s">
        <v>1550</v>
      </c>
      <c r="C176" s="4" t="s">
        <v>1559</v>
      </c>
      <c r="D176" s="4" t="s">
        <v>1560</v>
      </c>
      <c r="E176" s="5"/>
      <c r="F176" s="4"/>
    </row>
    <row r="177" customFormat="false" ht="15.75" hidden="false" customHeight="false" outlineLevel="0" collapsed="false">
      <c r="A177" s="4" t="s">
        <v>1489</v>
      </c>
      <c r="B177" s="4" t="s">
        <v>1634</v>
      </c>
      <c r="C177" s="4" t="s">
        <v>1635</v>
      </c>
      <c r="D177" s="4" t="s">
        <v>1636</v>
      </c>
      <c r="E177" s="5" t="n">
        <v>3</v>
      </c>
      <c r="F177" s="4" t="s">
        <v>6262</v>
      </c>
    </row>
    <row r="178" customFormat="false" ht="15.75" hidden="false" customHeight="false" outlineLevel="0" collapsed="false">
      <c r="A178" s="4" t="s">
        <v>1489</v>
      </c>
      <c r="B178" s="4" t="s">
        <v>1813</v>
      </c>
      <c r="C178" s="4" t="s">
        <v>33</v>
      </c>
      <c r="D178" s="4" t="s">
        <v>1817</v>
      </c>
      <c r="E178" s="5"/>
      <c r="F178" s="4"/>
    </row>
    <row r="179" customFormat="false" ht="15.75" hidden="false" customHeight="false" outlineLevel="0" collapsed="false">
      <c r="A179" s="4" t="s">
        <v>1489</v>
      </c>
      <c r="B179" s="4" t="s">
        <v>1813</v>
      </c>
      <c r="C179" s="4" t="s">
        <v>101</v>
      </c>
      <c r="D179" s="4" t="s">
        <v>1818</v>
      </c>
      <c r="E179" s="5"/>
      <c r="F179" s="4"/>
    </row>
    <row r="180" customFormat="false" ht="15.75" hidden="false" customHeight="false" outlineLevel="0" collapsed="false">
      <c r="A180" s="4" t="s">
        <v>1489</v>
      </c>
      <c r="B180" s="4" t="s">
        <v>1813</v>
      </c>
      <c r="C180" s="4" t="s">
        <v>101</v>
      </c>
      <c r="D180" s="4" t="s">
        <v>1819</v>
      </c>
      <c r="E180" s="5"/>
      <c r="F180" s="4"/>
    </row>
    <row r="181" customFormat="false" ht="15.75" hidden="false" customHeight="false" outlineLevel="0" collapsed="false">
      <c r="A181" s="4" t="s">
        <v>1489</v>
      </c>
      <c r="B181" s="4" t="s">
        <v>1654</v>
      </c>
      <c r="C181" s="4" t="s">
        <v>1654</v>
      </c>
      <c r="D181" s="4" t="s">
        <v>1655</v>
      </c>
      <c r="E181" s="5"/>
      <c r="F181" s="4"/>
    </row>
    <row r="182" customFormat="false" ht="15.75" hidden="false" customHeight="false" outlineLevel="0" collapsed="false">
      <c r="A182" s="4" t="s">
        <v>1489</v>
      </c>
      <c r="B182" s="4" t="s">
        <v>1490</v>
      </c>
      <c r="C182" s="4" t="s">
        <v>1506</v>
      </c>
      <c r="D182" s="4" t="s">
        <v>1507</v>
      </c>
      <c r="E182" s="5" t="n">
        <v>3</v>
      </c>
      <c r="F182" s="4" t="s">
        <v>6263</v>
      </c>
    </row>
    <row r="183" customFormat="false" ht="15.75" hidden="false" customHeight="false" outlineLevel="0" collapsed="false">
      <c r="A183" s="4" t="s">
        <v>1489</v>
      </c>
      <c r="B183" s="4" t="s">
        <v>1490</v>
      </c>
      <c r="C183" s="4" t="s">
        <v>1508</v>
      </c>
      <c r="D183" s="4" t="s">
        <v>1509</v>
      </c>
      <c r="E183" s="5" t="n">
        <v>3</v>
      </c>
      <c r="F183" s="4" t="s">
        <v>6264</v>
      </c>
    </row>
    <row r="184" customFormat="false" ht="15.75" hidden="false" customHeight="false" outlineLevel="0" collapsed="false">
      <c r="A184" s="4" t="s">
        <v>1489</v>
      </c>
      <c r="B184" s="4" t="s">
        <v>1490</v>
      </c>
      <c r="C184" s="4" t="s">
        <v>1510</v>
      </c>
      <c r="D184" s="4" t="s">
        <v>1511</v>
      </c>
      <c r="E184" s="5" t="n">
        <v>3</v>
      </c>
      <c r="F184" s="4" t="s">
        <v>6265</v>
      </c>
    </row>
    <row r="185" customFormat="false" ht="15.75" hidden="false" customHeight="false" outlineLevel="0" collapsed="false">
      <c r="A185" s="4" t="s">
        <v>1489</v>
      </c>
      <c r="B185" s="4" t="s">
        <v>1490</v>
      </c>
      <c r="C185" s="4" t="s">
        <v>1512</v>
      </c>
      <c r="D185" s="4" t="s">
        <v>1513</v>
      </c>
      <c r="E185" s="5" t="n">
        <v>3</v>
      </c>
      <c r="F185" s="4" t="s">
        <v>6266</v>
      </c>
    </row>
    <row r="186" customFormat="false" ht="15.75" hidden="false" customHeight="false" outlineLevel="0" collapsed="false">
      <c r="A186" s="4" t="s">
        <v>1489</v>
      </c>
      <c r="B186" s="4" t="s">
        <v>1687</v>
      </c>
      <c r="C186" s="4" t="s">
        <v>1688</v>
      </c>
      <c r="D186" s="4" t="s">
        <v>1689</v>
      </c>
      <c r="E186" s="5" t="n">
        <v>3</v>
      </c>
      <c r="F186" s="4" t="s">
        <v>6267</v>
      </c>
    </row>
    <row r="187" customFormat="false" ht="15.75" hidden="false" customHeight="false" outlineLevel="0" collapsed="false">
      <c r="A187" s="4" t="s">
        <v>1489</v>
      </c>
      <c r="B187" s="4" t="s">
        <v>1687</v>
      </c>
      <c r="C187" s="4" t="s">
        <v>1690</v>
      </c>
      <c r="D187" s="4" t="s">
        <v>1691</v>
      </c>
      <c r="E187" s="5" t="n">
        <v>3</v>
      </c>
      <c r="F187" s="4" t="s">
        <v>6268</v>
      </c>
    </row>
    <row r="188" customFormat="false" ht="15.75" hidden="false" customHeight="false" outlineLevel="0" collapsed="false">
      <c r="A188" s="4" t="s">
        <v>1489</v>
      </c>
      <c r="B188" s="4" t="s">
        <v>1687</v>
      </c>
      <c r="C188" s="4" t="s">
        <v>6269</v>
      </c>
      <c r="D188" s="4" t="s">
        <v>6270</v>
      </c>
      <c r="E188" s="5" t="n">
        <v>3</v>
      </c>
      <c r="F188" s="4" t="s">
        <v>6271</v>
      </c>
    </row>
    <row r="189" customFormat="false" ht="15.75" hidden="false" customHeight="false" outlineLevel="0" collapsed="false">
      <c r="A189" s="4" t="s">
        <v>1489</v>
      </c>
      <c r="B189" s="4" t="s">
        <v>1694</v>
      </c>
      <c r="C189" s="4" t="s">
        <v>1694</v>
      </c>
      <c r="D189" s="4" t="s">
        <v>1695</v>
      </c>
      <c r="E189" s="5" t="n">
        <v>3</v>
      </c>
      <c r="F189" s="4" t="s">
        <v>6272</v>
      </c>
    </row>
    <row r="190" customFormat="false" ht="15.75" hidden="false" customHeight="false" outlineLevel="0" collapsed="false">
      <c r="A190" s="4" t="s">
        <v>1489</v>
      </c>
      <c r="B190" s="4" t="s">
        <v>1717</v>
      </c>
      <c r="C190" s="4" t="s">
        <v>1722</v>
      </c>
      <c r="D190" s="4" t="s">
        <v>1723</v>
      </c>
      <c r="E190" s="5" t="n">
        <v>3</v>
      </c>
      <c r="F190" s="4" t="s">
        <v>6273</v>
      </c>
    </row>
    <row r="191" customFormat="false" ht="15.75" hidden="false" customHeight="false" outlineLevel="0" collapsed="false">
      <c r="A191" s="4" t="s">
        <v>1489</v>
      </c>
      <c r="B191" s="4" t="s">
        <v>1735</v>
      </c>
      <c r="C191" s="4" t="s">
        <v>1742</v>
      </c>
      <c r="D191" s="4" t="s">
        <v>1743</v>
      </c>
      <c r="E191" s="5" t="n">
        <v>3</v>
      </c>
      <c r="F191" s="4" t="s">
        <v>6274</v>
      </c>
    </row>
    <row r="192" customFormat="false" ht="15.75" hidden="false" customHeight="false" outlineLevel="0" collapsed="false">
      <c r="A192" s="4" t="s">
        <v>1489</v>
      </c>
      <c r="B192" s="4" t="s">
        <v>1735</v>
      </c>
      <c r="C192" s="4" t="s">
        <v>1744</v>
      </c>
      <c r="D192" s="4" t="s">
        <v>1745</v>
      </c>
      <c r="E192" s="5" t="n">
        <v>3</v>
      </c>
      <c r="F192" s="4" t="s">
        <v>6275</v>
      </c>
    </row>
    <row r="193" customFormat="false" ht="15.75" hidden="false" customHeight="false" outlineLevel="0" collapsed="false">
      <c r="A193" s="4" t="s">
        <v>1489</v>
      </c>
      <c r="B193" s="4" t="s">
        <v>1735</v>
      </c>
      <c r="C193" s="4" t="s">
        <v>1746</v>
      </c>
      <c r="D193" s="4" t="s">
        <v>1747</v>
      </c>
      <c r="E193" s="5" t="n">
        <v>3</v>
      </c>
      <c r="F193" s="4" t="s">
        <v>6276</v>
      </c>
    </row>
    <row r="194" customFormat="false" ht="15.75" hidden="false" customHeight="false" outlineLevel="0" collapsed="false">
      <c r="A194" s="4" t="s">
        <v>1489</v>
      </c>
      <c r="B194" s="4" t="s">
        <v>6235</v>
      </c>
      <c r="C194" s="4" t="s">
        <v>6277</v>
      </c>
      <c r="D194" s="4" t="s">
        <v>6278</v>
      </c>
      <c r="E194" s="5" t="n">
        <v>3</v>
      </c>
      <c r="F194" s="4" t="s">
        <v>6279</v>
      </c>
    </row>
    <row r="195" customFormat="false" ht="15.75" hidden="false" customHeight="false" outlineLevel="0" collapsed="false">
      <c r="A195" s="4" t="s">
        <v>1489</v>
      </c>
      <c r="B195" s="4" t="s">
        <v>1777</v>
      </c>
      <c r="C195" s="4" t="s">
        <v>1778</v>
      </c>
      <c r="D195" s="4" t="s">
        <v>1779</v>
      </c>
      <c r="E195" s="5"/>
      <c r="F195" s="4"/>
    </row>
    <row r="196" customFormat="false" ht="15.75" hidden="false" customHeight="false" outlineLevel="0" collapsed="false">
      <c r="A196" s="4" t="s">
        <v>1489</v>
      </c>
      <c r="B196" s="4" t="s">
        <v>1777</v>
      </c>
      <c r="C196" s="4" t="s">
        <v>1780</v>
      </c>
      <c r="D196" s="4" t="s">
        <v>6280</v>
      </c>
      <c r="E196" s="5"/>
      <c r="F196" s="4"/>
    </row>
    <row r="197" customFormat="false" ht="15.75" hidden="false" customHeight="false" outlineLevel="0" collapsed="false">
      <c r="A197" s="4" t="s">
        <v>1489</v>
      </c>
      <c r="B197" s="4" t="s">
        <v>1343</v>
      </c>
      <c r="C197" s="4" t="s">
        <v>1326</v>
      </c>
      <c r="D197" s="4" t="s">
        <v>6281</v>
      </c>
      <c r="E197" s="5" t="n">
        <v>3</v>
      </c>
      <c r="F197" s="4" t="s">
        <v>6282</v>
      </c>
    </row>
    <row r="198" customFormat="false" ht="15.75" hidden="false" customHeight="false" outlineLevel="0" collapsed="false">
      <c r="A198" s="4" t="s">
        <v>1489</v>
      </c>
      <c r="B198" s="4" t="s">
        <v>1343</v>
      </c>
      <c r="C198" s="4" t="s">
        <v>1326</v>
      </c>
      <c r="D198" s="4" t="s">
        <v>6283</v>
      </c>
      <c r="E198" s="5" t="n">
        <v>3</v>
      </c>
      <c r="F198" s="4" t="s">
        <v>6284</v>
      </c>
    </row>
    <row r="199" customFormat="false" ht="15.75" hidden="false" customHeight="false" outlineLevel="0" collapsed="false">
      <c r="A199" s="4" t="s">
        <v>1489</v>
      </c>
      <c r="B199" s="4" t="s">
        <v>1343</v>
      </c>
      <c r="C199" s="4" t="s">
        <v>1325</v>
      </c>
      <c r="D199" s="4" t="s">
        <v>6285</v>
      </c>
      <c r="E199" s="5" t="n">
        <v>3</v>
      </c>
      <c r="F199" s="4" t="s">
        <v>6286</v>
      </c>
    </row>
    <row r="200" customFormat="false" ht="15.75" hidden="false" customHeight="false" outlineLevel="0" collapsed="false">
      <c r="A200" s="4" t="s">
        <v>1489</v>
      </c>
      <c r="B200" s="4" t="s">
        <v>1343</v>
      </c>
      <c r="C200" s="4" t="s">
        <v>2758</v>
      </c>
      <c r="D200" s="4" t="s">
        <v>6287</v>
      </c>
      <c r="E200" s="5" t="n">
        <v>3</v>
      </c>
      <c r="F200" s="4" t="s">
        <v>6288</v>
      </c>
    </row>
    <row r="201" customFormat="false" ht="15.75" hidden="false" customHeight="false" outlineLevel="0" collapsed="false">
      <c r="A201" s="4" t="s">
        <v>1489</v>
      </c>
      <c r="B201" s="4" t="s">
        <v>1343</v>
      </c>
      <c r="C201" s="4" t="s">
        <v>1343</v>
      </c>
      <c r="D201" s="4" t="s">
        <v>6289</v>
      </c>
      <c r="E201" s="5" t="n">
        <v>3</v>
      </c>
      <c r="F201" s="4" t="s">
        <v>6290</v>
      </c>
    </row>
    <row r="202" customFormat="false" ht="15.75" hidden="false" customHeight="false" outlineLevel="0" collapsed="false">
      <c r="A202" s="4" t="s">
        <v>1489</v>
      </c>
      <c r="B202" s="4" t="s">
        <v>1550</v>
      </c>
      <c r="C202" s="4" t="s">
        <v>1561</v>
      </c>
      <c r="D202" s="4" t="s">
        <v>1562</v>
      </c>
      <c r="E202" s="5"/>
      <c r="F202" s="4"/>
    </row>
    <row r="203" customFormat="false" ht="15.75" hidden="false" customHeight="false" outlineLevel="0" collapsed="false">
      <c r="A203" s="4" t="s">
        <v>1489</v>
      </c>
      <c r="B203" s="4" t="s">
        <v>1550</v>
      </c>
      <c r="C203" s="4" t="s">
        <v>1325</v>
      </c>
      <c r="D203" s="4" t="s">
        <v>1563</v>
      </c>
      <c r="E203" s="5"/>
      <c r="F203" s="4"/>
    </row>
    <row r="204" customFormat="false" ht="15.75" hidden="false" customHeight="false" outlineLevel="0" collapsed="false">
      <c r="A204" s="4" t="s">
        <v>1489</v>
      </c>
      <c r="B204" s="4" t="s">
        <v>1629</v>
      </c>
      <c r="C204" s="4" t="s">
        <v>1629</v>
      </c>
      <c r="D204" s="4" t="s">
        <v>6291</v>
      </c>
      <c r="E204" s="5" t="n">
        <v>2</v>
      </c>
      <c r="F204" s="4" t="s">
        <v>6292</v>
      </c>
    </row>
    <row r="205" customFormat="false" ht="15.75" hidden="false" customHeight="false" outlineLevel="0" collapsed="false">
      <c r="A205" s="4" t="s">
        <v>1489</v>
      </c>
      <c r="B205" s="4" t="s">
        <v>1634</v>
      </c>
      <c r="C205" s="4" t="s">
        <v>1637</v>
      </c>
      <c r="D205" s="4" t="s">
        <v>1638</v>
      </c>
      <c r="E205" s="5" t="n">
        <v>2</v>
      </c>
      <c r="F205" s="4" t="s">
        <v>6293</v>
      </c>
    </row>
    <row r="206" customFormat="false" ht="15.75" hidden="false" customHeight="false" outlineLevel="0" collapsed="false">
      <c r="A206" s="4" t="s">
        <v>1489</v>
      </c>
      <c r="B206" s="4" t="s">
        <v>1640</v>
      </c>
      <c r="C206" s="4" t="s">
        <v>1641</v>
      </c>
      <c r="D206" s="4" t="s">
        <v>1642</v>
      </c>
      <c r="E206" s="5"/>
      <c r="F206" s="4"/>
    </row>
    <row r="207" customFormat="false" ht="15.75" hidden="false" customHeight="false" outlineLevel="0" collapsed="false">
      <c r="A207" s="4" t="s">
        <v>1489</v>
      </c>
      <c r="B207" s="4" t="s">
        <v>1813</v>
      </c>
      <c r="C207" s="4" t="s">
        <v>1820</v>
      </c>
      <c r="D207" s="4" t="s">
        <v>1821</v>
      </c>
      <c r="E207" s="5"/>
      <c r="F207" s="4"/>
    </row>
    <row r="208" customFormat="false" ht="15.75" hidden="false" customHeight="false" outlineLevel="0" collapsed="false">
      <c r="A208" s="4" t="s">
        <v>1489</v>
      </c>
      <c r="B208" s="4" t="s">
        <v>1813</v>
      </c>
      <c r="C208" s="4" t="s">
        <v>1822</v>
      </c>
      <c r="D208" s="4" t="s">
        <v>1823</v>
      </c>
      <c r="E208" s="5"/>
      <c r="F208" s="4"/>
    </row>
    <row r="209" customFormat="false" ht="15.75" hidden="false" customHeight="false" outlineLevel="0" collapsed="false">
      <c r="A209" s="4" t="s">
        <v>1489</v>
      </c>
      <c r="B209" s="4" t="s">
        <v>1813</v>
      </c>
      <c r="C209" s="4" t="s">
        <v>1725</v>
      </c>
      <c r="D209" s="4" t="s">
        <v>1824</v>
      </c>
      <c r="E209" s="5"/>
      <c r="F209" s="4"/>
    </row>
    <row r="210" customFormat="false" ht="15.75" hidden="false" customHeight="false" outlineLevel="0" collapsed="false">
      <c r="A210" s="4" t="s">
        <v>1489</v>
      </c>
      <c r="B210" s="4" t="s">
        <v>1813</v>
      </c>
      <c r="C210" s="4" t="s">
        <v>1825</v>
      </c>
      <c r="D210" s="4" t="s">
        <v>1826</v>
      </c>
      <c r="E210" s="5"/>
      <c r="F210" s="4"/>
    </row>
    <row r="211" customFormat="false" ht="15.75" hidden="false" customHeight="false" outlineLevel="0" collapsed="false">
      <c r="A211" s="4" t="s">
        <v>1489</v>
      </c>
      <c r="B211" s="4" t="s">
        <v>1813</v>
      </c>
      <c r="C211" s="4" t="s">
        <v>1825</v>
      </c>
      <c r="D211" s="4" t="s">
        <v>1827</v>
      </c>
      <c r="E211" s="5"/>
      <c r="F211" s="4"/>
    </row>
    <row r="212" customFormat="false" ht="15.75" hidden="false" customHeight="false" outlineLevel="0" collapsed="false">
      <c r="A212" s="4" t="s">
        <v>1489</v>
      </c>
      <c r="B212" s="4" t="s">
        <v>1813</v>
      </c>
      <c r="C212" s="4" t="s">
        <v>1828</v>
      </c>
      <c r="D212" s="4" t="s">
        <v>1829</v>
      </c>
      <c r="E212" s="5"/>
      <c r="F212" s="4"/>
    </row>
    <row r="213" customFormat="false" ht="15.75" hidden="false" customHeight="false" outlineLevel="0" collapsed="false">
      <c r="A213" s="4" t="s">
        <v>1489</v>
      </c>
      <c r="B213" s="4" t="s">
        <v>1813</v>
      </c>
      <c r="C213" s="4" t="s">
        <v>1815</v>
      </c>
      <c r="D213" s="4" t="s">
        <v>1830</v>
      </c>
      <c r="E213" s="5"/>
      <c r="F213" s="4"/>
    </row>
    <row r="214" customFormat="false" ht="15.75" hidden="false" customHeight="false" outlineLevel="0" collapsed="false">
      <c r="A214" s="4" t="s">
        <v>1489</v>
      </c>
      <c r="B214" s="4" t="s">
        <v>1654</v>
      </c>
      <c r="C214" s="4" t="s">
        <v>1654</v>
      </c>
      <c r="D214" s="4" t="s">
        <v>1656</v>
      </c>
      <c r="E214" s="5"/>
      <c r="F214" s="4"/>
    </row>
    <row r="215" customFormat="false" ht="15.75" hidden="false" customHeight="false" outlineLevel="0" collapsed="false">
      <c r="A215" s="4" t="s">
        <v>1489</v>
      </c>
      <c r="B215" s="4" t="s">
        <v>1654</v>
      </c>
      <c r="C215" s="4" t="s">
        <v>1657</v>
      </c>
      <c r="D215" s="4" t="s">
        <v>1658</v>
      </c>
      <c r="E215" s="5"/>
      <c r="F215" s="4"/>
    </row>
    <row r="216" customFormat="false" ht="15.75" hidden="false" customHeight="false" outlineLevel="0" collapsed="false">
      <c r="A216" s="4" t="s">
        <v>1489</v>
      </c>
      <c r="B216" s="4" t="s">
        <v>6294</v>
      </c>
      <c r="C216" s="4" t="s">
        <v>6294</v>
      </c>
      <c r="D216" s="4" t="s">
        <v>6295</v>
      </c>
      <c r="E216" s="5"/>
      <c r="F216" s="4"/>
    </row>
    <row r="217" customFormat="false" ht="15.75" hidden="false" customHeight="false" outlineLevel="0" collapsed="false">
      <c r="A217" s="4" t="s">
        <v>1489</v>
      </c>
      <c r="B217" s="4" t="s">
        <v>6294</v>
      </c>
      <c r="C217" s="4" t="s">
        <v>6294</v>
      </c>
      <c r="D217" s="4" t="s">
        <v>6296</v>
      </c>
      <c r="E217" s="5"/>
      <c r="F217" s="4"/>
    </row>
    <row r="218" customFormat="false" ht="15.75" hidden="false" customHeight="false" outlineLevel="0" collapsed="false">
      <c r="A218" s="4" t="s">
        <v>1489</v>
      </c>
      <c r="B218" s="4" t="s">
        <v>6294</v>
      </c>
      <c r="C218" s="4" t="s">
        <v>6297</v>
      </c>
      <c r="D218" s="4" t="s">
        <v>6298</v>
      </c>
      <c r="E218" s="5"/>
      <c r="F218" s="4"/>
    </row>
    <row r="219" customFormat="false" ht="15.75" hidden="false" customHeight="false" outlineLevel="0" collapsed="false">
      <c r="A219" s="4" t="s">
        <v>1489</v>
      </c>
      <c r="B219" s="4" t="s">
        <v>6294</v>
      </c>
      <c r="C219" s="4" t="s">
        <v>6299</v>
      </c>
      <c r="D219" s="4" t="s">
        <v>6300</v>
      </c>
      <c r="E219" s="5"/>
      <c r="F219" s="4"/>
    </row>
    <row r="220" customFormat="false" ht="15.75" hidden="false" customHeight="false" outlineLevel="0" collapsed="false">
      <c r="A220" s="4" t="s">
        <v>1489</v>
      </c>
      <c r="B220" s="4" t="s">
        <v>1669</v>
      </c>
      <c r="C220" s="4" t="s">
        <v>1670</v>
      </c>
      <c r="D220" s="4" t="s">
        <v>1671</v>
      </c>
      <c r="E220" s="5"/>
      <c r="F220" s="4"/>
    </row>
    <row r="221" customFormat="false" ht="15.75" hidden="false" customHeight="false" outlineLevel="0" collapsed="false">
      <c r="A221" s="4" t="s">
        <v>1489</v>
      </c>
      <c r="B221" s="4" t="s">
        <v>1669</v>
      </c>
      <c r="C221" s="4" t="s">
        <v>1672</v>
      </c>
      <c r="D221" s="4" t="s">
        <v>1673</v>
      </c>
      <c r="E221" s="5"/>
      <c r="F221" s="4"/>
    </row>
    <row r="222" customFormat="false" ht="15.75" hidden="false" customHeight="false" outlineLevel="0" collapsed="false">
      <c r="A222" s="4" t="s">
        <v>1489</v>
      </c>
      <c r="B222" s="4" t="s">
        <v>1490</v>
      </c>
      <c r="C222" s="4" t="s">
        <v>1514</v>
      </c>
      <c r="D222" s="4" t="s">
        <v>1515</v>
      </c>
      <c r="E222" s="5" t="n">
        <v>2</v>
      </c>
      <c r="F222" s="4" t="s">
        <v>6301</v>
      </c>
    </row>
    <row r="223" customFormat="false" ht="15.75" hidden="false" customHeight="false" outlineLevel="0" collapsed="false">
      <c r="A223" s="4" t="s">
        <v>1489</v>
      </c>
      <c r="B223" s="4" t="s">
        <v>1490</v>
      </c>
      <c r="C223" s="4" t="s">
        <v>1514</v>
      </c>
      <c r="D223" s="4" t="s">
        <v>1516</v>
      </c>
      <c r="E223" s="5" t="n">
        <v>2</v>
      </c>
      <c r="F223" s="4" t="s">
        <v>6302</v>
      </c>
    </row>
    <row r="224" customFormat="false" ht="15.75" hidden="false" customHeight="false" outlineLevel="0" collapsed="false">
      <c r="A224" s="4" t="s">
        <v>1489</v>
      </c>
      <c r="B224" s="4" t="s">
        <v>1490</v>
      </c>
      <c r="C224" s="4" t="s">
        <v>1517</v>
      </c>
      <c r="D224" s="4" t="s">
        <v>1518</v>
      </c>
      <c r="E224" s="5" t="n">
        <v>2</v>
      </c>
      <c r="F224" s="4" t="s">
        <v>6303</v>
      </c>
    </row>
    <row r="225" customFormat="false" ht="15.75" hidden="false" customHeight="false" outlineLevel="0" collapsed="false">
      <c r="A225" s="4" t="s">
        <v>1489</v>
      </c>
      <c r="B225" s="4" t="s">
        <v>1490</v>
      </c>
      <c r="C225" s="4" t="s">
        <v>1519</v>
      </c>
      <c r="D225" s="4" t="s">
        <v>1520</v>
      </c>
      <c r="E225" s="5" t="n">
        <v>2</v>
      </c>
      <c r="F225" s="4" t="s">
        <v>6304</v>
      </c>
    </row>
    <row r="226" customFormat="false" ht="15.75" hidden="false" customHeight="false" outlineLevel="0" collapsed="false">
      <c r="A226" s="4" t="s">
        <v>1489</v>
      </c>
      <c r="B226" s="4" t="s">
        <v>1490</v>
      </c>
      <c r="C226" s="4" t="s">
        <v>1521</v>
      </c>
      <c r="D226" s="4" t="s">
        <v>1522</v>
      </c>
      <c r="E226" s="5" t="n">
        <v>2</v>
      </c>
      <c r="F226" s="4" t="s">
        <v>6305</v>
      </c>
    </row>
    <row r="227" customFormat="false" ht="15.75" hidden="false" customHeight="false" outlineLevel="0" collapsed="false">
      <c r="A227" s="4" t="s">
        <v>1489</v>
      </c>
      <c r="B227" s="4" t="s">
        <v>1687</v>
      </c>
      <c r="C227" s="4" t="s">
        <v>6306</v>
      </c>
      <c r="D227" s="4" t="s">
        <v>6307</v>
      </c>
      <c r="E227" s="5" t="n">
        <v>2</v>
      </c>
      <c r="F227" s="4" t="s">
        <v>6308</v>
      </c>
    </row>
    <row r="228" customFormat="false" ht="15.75" hidden="false" customHeight="false" outlineLevel="0" collapsed="false">
      <c r="A228" s="4" t="s">
        <v>1489</v>
      </c>
      <c r="B228" s="4" t="s">
        <v>1687</v>
      </c>
      <c r="C228" s="4" t="s">
        <v>6294</v>
      </c>
      <c r="D228" s="4" t="s">
        <v>6309</v>
      </c>
      <c r="E228" s="5" t="n">
        <v>2</v>
      </c>
      <c r="F228" s="4" t="s">
        <v>6310</v>
      </c>
    </row>
    <row r="229" customFormat="false" ht="15.75" hidden="false" customHeight="false" outlineLevel="0" collapsed="false">
      <c r="A229" s="4" t="s">
        <v>1489</v>
      </c>
      <c r="B229" s="4" t="s">
        <v>1687</v>
      </c>
      <c r="C229" s="4" t="s">
        <v>6297</v>
      </c>
      <c r="D229" s="4" t="s">
        <v>6311</v>
      </c>
      <c r="E229" s="5" t="n">
        <v>2</v>
      </c>
      <c r="F229" s="4" t="s">
        <v>6312</v>
      </c>
    </row>
    <row r="230" customFormat="false" ht="15.75" hidden="false" customHeight="false" outlineLevel="0" collapsed="false">
      <c r="A230" s="4" t="s">
        <v>1489</v>
      </c>
      <c r="B230" s="4" t="s">
        <v>1687</v>
      </c>
      <c r="C230" s="4" t="s">
        <v>6297</v>
      </c>
      <c r="D230" s="4" t="s">
        <v>6313</v>
      </c>
      <c r="E230" s="5" t="n">
        <v>2</v>
      </c>
      <c r="F230" s="4" t="s">
        <v>6314</v>
      </c>
    </row>
    <row r="231" customFormat="false" ht="15.75" hidden="false" customHeight="false" outlineLevel="0" collapsed="false">
      <c r="A231" s="4" t="s">
        <v>1489</v>
      </c>
      <c r="B231" s="4" t="s">
        <v>1687</v>
      </c>
      <c r="C231" s="4" t="s">
        <v>6299</v>
      </c>
      <c r="D231" s="4" t="s">
        <v>6315</v>
      </c>
      <c r="E231" s="5" t="n">
        <v>2</v>
      </c>
      <c r="F231" s="4" t="s">
        <v>6316</v>
      </c>
    </row>
    <row r="232" customFormat="false" ht="15.75" hidden="false" customHeight="false" outlineLevel="0" collapsed="false">
      <c r="A232" s="4" t="s">
        <v>1489</v>
      </c>
      <c r="B232" s="4" t="s">
        <v>1687</v>
      </c>
      <c r="C232" s="4" t="s">
        <v>6299</v>
      </c>
      <c r="D232" s="4" t="s">
        <v>6317</v>
      </c>
      <c r="E232" s="5" t="n">
        <v>2</v>
      </c>
      <c r="F232" s="4" t="s">
        <v>6318</v>
      </c>
    </row>
    <row r="233" customFormat="false" ht="15.75" hidden="false" customHeight="false" outlineLevel="0" collapsed="false">
      <c r="A233" s="4" t="s">
        <v>1489</v>
      </c>
      <c r="B233" s="4" t="s">
        <v>1687</v>
      </c>
      <c r="C233" s="4" t="s">
        <v>1690</v>
      </c>
      <c r="D233" s="4" t="s">
        <v>6319</v>
      </c>
      <c r="E233" s="5" t="n">
        <v>2</v>
      </c>
      <c r="F233" s="4" t="s">
        <v>6320</v>
      </c>
    </row>
    <row r="234" customFormat="false" ht="15.75" hidden="false" customHeight="false" outlineLevel="0" collapsed="false">
      <c r="A234" s="4" t="s">
        <v>1489</v>
      </c>
      <c r="B234" s="4" t="s">
        <v>6248</v>
      </c>
      <c r="C234" s="4" t="s">
        <v>6249</v>
      </c>
      <c r="D234" s="4" t="s">
        <v>6321</v>
      </c>
      <c r="E234" s="5" t="n">
        <v>2</v>
      </c>
      <c r="F234" s="4" t="s">
        <v>6322</v>
      </c>
    </row>
    <row r="235" customFormat="false" ht="15.75" hidden="false" customHeight="false" outlineLevel="0" collapsed="false">
      <c r="A235" s="4" t="s">
        <v>1489</v>
      </c>
      <c r="B235" s="4" t="s">
        <v>1696</v>
      </c>
      <c r="C235" s="4" t="s">
        <v>1697</v>
      </c>
      <c r="D235" s="4" t="s">
        <v>6323</v>
      </c>
      <c r="E235" s="5" t="n">
        <v>2</v>
      </c>
      <c r="F235" s="4" t="s">
        <v>6324</v>
      </c>
    </row>
    <row r="236" customFormat="false" ht="15.75" hidden="false" customHeight="false" outlineLevel="0" collapsed="false">
      <c r="A236" s="4" t="s">
        <v>1489</v>
      </c>
      <c r="B236" s="4" t="s">
        <v>1694</v>
      </c>
      <c r="C236" s="4" t="s">
        <v>1699</v>
      </c>
      <c r="D236" s="4" t="s">
        <v>1700</v>
      </c>
      <c r="E236" s="5" t="n">
        <v>2</v>
      </c>
      <c r="F236" s="4" t="s">
        <v>6325</v>
      </c>
    </row>
    <row r="237" customFormat="false" ht="15.75" hidden="false" customHeight="false" outlineLevel="0" collapsed="false">
      <c r="A237" s="4" t="s">
        <v>1489</v>
      </c>
      <c r="B237" s="4" t="s">
        <v>1706</v>
      </c>
      <c r="C237" s="4" t="s">
        <v>1709</v>
      </c>
      <c r="D237" s="4" t="s">
        <v>6326</v>
      </c>
      <c r="E237" s="5" t="n">
        <v>2</v>
      </c>
      <c r="F237" s="4" t="s">
        <v>6327</v>
      </c>
    </row>
    <row r="238" customFormat="false" ht="15.75" hidden="false" customHeight="false" outlineLevel="0" collapsed="false">
      <c r="A238" s="4" t="s">
        <v>1489</v>
      </c>
      <c r="B238" s="4" t="s">
        <v>1706</v>
      </c>
      <c r="C238" s="4" t="s">
        <v>6328</v>
      </c>
      <c r="D238" s="4" t="s">
        <v>1712</v>
      </c>
      <c r="E238" s="5" t="n">
        <v>2</v>
      </c>
      <c r="F238" s="4" t="s">
        <v>6329</v>
      </c>
    </row>
    <row r="239" customFormat="false" ht="15.75" hidden="false" customHeight="false" outlineLevel="0" collapsed="false">
      <c r="A239" s="4" t="s">
        <v>1489</v>
      </c>
      <c r="B239" s="4" t="s">
        <v>1717</v>
      </c>
      <c r="C239" s="4" t="s">
        <v>1722</v>
      </c>
      <c r="D239" s="4" t="s">
        <v>1724</v>
      </c>
      <c r="E239" s="5" t="n">
        <v>2</v>
      </c>
      <c r="F239" s="4" t="s">
        <v>6330</v>
      </c>
    </row>
    <row r="240" customFormat="false" ht="15.75" hidden="false" customHeight="false" outlineLevel="0" collapsed="false">
      <c r="A240" s="4" t="s">
        <v>1489</v>
      </c>
      <c r="B240" s="4" t="s">
        <v>1717</v>
      </c>
      <c r="C240" s="4" t="s">
        <v>1725</v>
      </c>
      <c r="D240" s="4" t="s">
        <v>1726</v>
      </c>
      <c r="E240" s="5" t="n">
        <v>2</v>
      </c>
      <c r="F240" s="4" t="s">
        <v>6331</v>
      </c>
    </row>
    <row r="241" customFormat="false" ht="15.75" hidden="false" customHeight="false" outlineLevel="0" collapsed="false">
      <c r="A241" s="4" t="s">
        <v>1489</v>
      </c>
      <c r="B241" s="4" t="s">
        <v>1717</v>
      </c>
      <c r="C241" s="4" t="s">
        <v>1725</v>
      </c>
      <c r="D241" s="4" t="s">
        <v>1727</v>
      </c>
      <c r="E241" s="5" t="n">
        <v>2</v>
      </c>
      <c r="F241" s="4" t="s">
        <v>6332</v>
      </c>
    </row>
    <row r="242" customFormat="false" ht="15.75" hidden="false" customHeight="false" outlineLevel="0" collapsed="false">
      <c r="A242" s="4" t="s">
        <v>1489</v>
      </c>
      <c r="B242" s="4" t="s">
        <v>1717</v>
      </c>
      <c r="C242" s="4" t="s">
        <v>1728</v>
      </c>
      <c r="D242" s="4" t="s">
        <v>1729</v>
      </c>
      <c r="E242" s="5" t="n">
        <v>2</v>
      </c>
      <c r="F242" s="4" t="s">
        <v>6333</v>
      </c>
    </row>
    <row r="243" customFormat="false" ht="15.75" hidden="false" customHeight="false" outlineLevel="0" collapsed="false">
      <c r="A243" s="4" t="s">
        <v>1489</v>
      </c>
      <c r="B243" s="4" t="s">
        <v>1717</v>
      </c>
      <c r="C243" s="4" t="s">
        <v>1728</v>
      </c>
      <c r="D243" s="4" t="s">
        <v>1730</v>
      </c>
      <c r="E243" s="5" t="n">
        <v>2</v>
      </c>
      <c r="F243" s="4" t="s">
        <v>6334</v>
      </c>
    </row>
    <row r="244" customFormat="false" ht="15.75" hidden="false" customHeight="false" outlineLevel="0" collapsed="false">
      <c r="A244" s="4" t="s">
        <v>1489</v>
      </c>
      <c r="B244" s="4" t="s">
        <v>1717</v>
      </c>
      <c r="C244" s="4" t="s">
        <v>1731</v>
      </c>
      <c r="D244" s="4" t="s">
        <v>1732</v>
      </c>
      <c r="E244" s="5" t="n">
        <v>2</v>
      </c>
      <c r="F244" s="4" t="s">
        <v>6335</v>
      </c>
    </row>
    <row r="245" customFormat="false" ht="15.75" hidden="false" customHeight="false" outlineLevel="0" collapsed="false">
      <c r="A245" s="4" t="s">
        <v>1489</v>
      </c>
      <c r="B245" s="4" t="s">
        <v>1735</v>
      </c>
      <c r="C245" s="4" t="s">
        <v>1742</v>
      </c>
      <c r="D245" s="4" t="s">
        <v>1748</v>
      </c>
      <c r="E245" s="5" t="n">
        <v>2</v>
      </c>
      <c r="F245" s="4" t="s">
        <v>6336</v>
      </c>
    </row>
    <row r="246" customFormat="false" ht="15.75" hidden="false" customHeight="false" outlineLevel="0" collapsed="false">
      <c r="A246" s="4" t="s">
        <v>1489</v>
      </c>
      <c r="B246" s="4" t="s">
        <v>6235</v>
      </c>
      <c r="C246" s="4" t="s">
        <v>6337</v>
      </c>
      <c r="D246" s="4" t="s">
        <v>6338</v>
      </c>
      <c r="E246" s="5" t="n">
        <v>2</v>
      </c>
      <c r="F246" s="4" t="s">
        <v>6339</v>
      </c>
    </row>
    <row r="247" customFormat="false" ht="15.75" hidden="false" customHeight="false" outlineLevel="0" collapsed="false">
      <c r="A247" s="4" t="s">
        <v>1489</v>
      </c>
      <c r="B247" s="4" t="s">
        <v>6235</v>
      </c>
      <c r="C247" s="4" t="s">
        <v>6337</v>
      </c>
      <c r="D247" s="4" t="s">
        <v>6340</v>
      </c>
      <c r="E247" s="5" t="n">
        <v>2</v>
      </c>
      <c r="F247" s="4" t="s">
        <v>6341</v>
      </c>
    </row>
    <row r="248" customFormat="false" ht="15.75" hidden="false" customHeight="false" outlineLevel="0" collapsed="false">
      <c r="A248" s="4" t="s">
        <v>1489</v>
      </c>
      <c r="B248" s="4" t="s">
        <v>6235</v>
      </c>
      <c r="C248" s="4" t="s">
        <v>6277</v>
      </c>
      <c r="D248" s="4" t="s">
        <v>6342</v>
      </c>
      <c r="E248" s="5" t="n">
        <v>2</v>
      </c>
      <c r="F248" s="4" t="s">
        <v>6343</v>
      </c>
    </row>
    <row r="249" customFormat="false" ht="15.75" hidden="false" customHeight="false" outlineLevel="0" collapsed="false">
      <c r="A249" s="4" t="s">
        <v>1489</v>
      </c>
      <c r="B249" s="4" t="s">
        <v>1758</v>
      </c>
      <c r="C249" s="4" t="s">
        <v>1759</v>
      </c>
      <c r="D249" s="4" t="s">
        <v>1760</v>
      </c>
      <c r="E249" s="5"/>
      <c r="F249" s="4"/>
    </row>
    <row r="250" customFormat="false" ht="15.75" hidden="false" customHeight="false" outlineLevel="0" collapsed="false">
      <c r="A250" s="4" t="s">
        <v>1489</v>
      </c>
      <c r="B250" s="4" t="s">
        <v>1343</v>
      </c>
      <c r="C250" s="4" t="s">
        <v>1341</v>
      </c>
      <c r="D250" s="4" t="s">
        <v>6344</v>
      </c>
      <c r="E250" s="5" t="n">
        <v>2</v>
      </c>
      <c r="F250" s="4" t="s">
        <v>6345</v>
      </c>
    </row>
    <row r="251" customFormat="false" ht="15.75" hidden="false" customHeight="false" outlineLevel="0" collapsed="false">
      <c r="A251" s="4" t="s">
        <v>1489</v>
      </c>
      <c r="B251" s="4" t="s">
        <v>1343</v>
      </c>
      <c r="C251" s="4" t="s">
        <v>1341</v>
      </c>
      <c r="D251" s="4" t="s">
        <v>6346</v>
      </c>
      <c r="E251" s="5" t="n">
        <v>2</v>
      </c>
      <c r="F251" s="4" t="s">
        <v>6347</v>
      </c>
    </row>
    <row r="252" customFormat="false" ht="15.75" hidden="false" customHeight="false" outlineLevel="0" collapsed="false">
      <c r="A252" s="4" t="s">
        <v>1489</v>
      </c>
      <c r="B252" s="4" t="s">
        <v>1343</v>
      </c>
      <c r="C252" s="4" t="s">
        <v>2758</v>
      </c>
      <c r="D252" s="4" t="s">
        <v>6348</v>
      </c>
      <c r="E252" s="5" t="n">
        <v>2</v>
      </c>
      <c r="F252" s="4" t="s">
        <v>6349</v>
      </c>
    </row>
    <row r="253" customFormat="false" ht="15.75" hidden="false" customHeight="false" outlineLevel="0" collapsed="false">
      <c r="A253" s="4" t="s">
        <v>1489</v>
      </c>
      <c r="B253" s="4" t="s">
        <v>1343</v>
      </c>
      <c r="C253" s="4" t="s">
        <v>1343</v>
      </c>
      <c r="D253" s="4" t="s">
        <v>6350</v>
      </c>
      <c r="E253" s="5" t="n">
        <v>2</v>
      </c>
      <c r="F253" s="4" t="s">
        <v>6351</v>
      </c>
    </row>
    <row r="254" customFormat="false" ht="15.75" hidden="false" customHeight="false" outlineLevel="0" collapsed="false">
      <c r="A254" s="4" t="s">
        <v>1489</v>
      </c>
      <c r="B254" s="4" t="s">
        <v>1790</v>
      </c>
      <c r="C254" s="4" t="s">
        <v>1791</v>
      </c>
      <c r="D254" s="4" t="s">
        <v>1792</v>
      </c>
      <c r="E254" s="5"/>
      <c r="F254" s="4"/>
    </row>
    <row r="255" customFormat="false" ht="15.75" hidden="false" customHeight="false" outlineLevel="0" collapsed="false">
      <c r="A255" s="4" t="s">
        <v>1489</v>
      </c>
      <c r="B255" s="4" t="s">
        <v>1793</v>
      </c>
      <c r="C255" s="4" t="s">
        <v>1796</v>
      </c>
      <c r="D255" s="4" t="s">
        <v>1797</v>
      </c>
      <c r="E255" s="5" t="n">
        <v>2</v>
      </c>
      <c r="F255" s="4" t="s">
        <v>6352</v>
      </c>
    </row>
    <row r="256" customFormat="false" ht="15.75" hidden="false" customHeight="false" outlineLevel="0" collapsed="false">
      <c r="A256" s="4" t="s">
        <v>1489</v>
      </c>
      <c r="B256" s="4" t="s">
        <v>1609</v>
      </c>
      <c r="C256" s="4" t="s">
        <v>1610</v>
      </c>
      <c r="D256" s="4" t="s">
        <v>1612</v>
      </c>
      <c r="E256" s="5"/>
      <c r="F256" s="4"/>
    </row>
    <row r="257" customFormat="false" ht="15.75" hidden="false" customHeight="false" outlineLevel="0" collapsed="false">
      <c r="A257" s="4" t="s">
        <v>1489</v>
      </c>
      <c r="B257" s="4" t="s">
        <v>1550</v>
      </c>
      <c r="C257" s="4" t="s">
        <v>1564</v>
      </c>
      <c r="D257" s="4" t="s">
        <v>1565</v>
      </c>
      <c r="E257" s="5"/>
      <c r="F257" s="4"/>
    </row>
    <row r="258" customFormat="false" ht="15.75" hidden="false" customHeight="false" outlineLevel="0" collapsed="false">
      <c r="A258" s="4" t="s">
        <v>1489</v>
      </c>
      <c r="B258" s="4" t="s">
        <v>1550</v>
      </c>
      <c r="C258" s="4" t="s">
        <v>1566</v>
      </c>
      <c r="D258" s="4" t="s">
        <v>1567</v>
      </c>
      <c r="E258" s="5"/>
      <c r="F258" s="4"/>
    </row>
    <row r="259" customFormat="false" ht="15.75" hidden="false" customHeight="false" outlineLevel="0" collapsed="false">
      <c r="A259" s="4" t="s">
        <v>1489</v>
      </c>
      <c r="B259" s="4" t="s">
        <v>1550</v>
      </c>
      <c r="C259" s="4" t="s">
        <v>1568</v>
      </c>
      <c r="D259" s="4" t="s">
        <v>1569</v>
      </c>
      <c r="E259" s="5"/>
      <c r="F259" s="4"/>
    </row>
    <row r="260" customFormat="false" ht="15.75" hidden="false" customHeight="false" outlineLevel="0" collapsed="false">
      <c r="A260" s="4" t="s">
        <v>1489</v>
      </c>
      <c r="B260" s="4" t="s">
        <v>1550</v>
      </c>
      <c r="C260" s="4" t="s">
        <v>1570</v>
      </c>
      <c r="D260" s="4" t="s">
        <v>1571</v>
      </c>
      <c r="E260" s="5"/>
      <c r="F260" s="4"/>
    </row>
    <row r="261" customFormat="false" ht="15.75" hidden="false" customHeight="false" outlineLevel="0" collapsed="false">
      <c r="A261" s="4" t="s">
        <v>1489</v>
      </c>
      <c r="B261" s="4" t="s">
        <v>1550</v>
      </c>
      <c r="C261" s="4" t="s">
        <v>1555</v>
      </c>
      <c r="D261" s="4" t="s">
        <v>1572</v>
      </c>
      <c r="E261" s="5"/>
      <c r="F261" s="4"/>
    </row>
    <row r="262" customFormat="false" ht="15.75" hidden="false" customHeight="false" outlineLevel="0" collapsed="false">
      <c r="A262" s="4" t="s">
        <v>1489</v>
      </c>
      <c r="B262" s="4" t="s">
        <v>1550</v>
      </c>
      <c r="C262" s="4" t="s">
        <v>1573</v>
      </c>
      <c r="D262" s="4" t="s">
        <v>1574</v>
      </c>
      <c r="E262" s="5"/>
      <c r="F262" s="4"/>
    </row>
    <row r="263" customFormat="false" ht="15.75" hidden="false" customHeight="false" outlineLevel="0" collapsed="false">
      <c r="A263" s="4" t="s">
        <v>1489</v>
      </c>
      <c r="B263" s="4" t="s">
        <v>1550</v>
      </c>
      <c r="C263" s="4" t="s">
        <v>1573</v>
      </c>
      <c r="D263" s="4" t="s">
        <v>1575</v>
      </c>
      <c r="E263" s="5"/>
      <c r="F263" s="4"/>
    </row>
    <row r="264" customFormat="false" ht="15.75" hidden="false" customHeight="false" outlineLevel="0" collapsed="false">
      <c r="A264" s="4" t="s">
        <v>1489</v>
      </c>
      <c r="B264" s="4" t="s">
        <v>1550</v>
      </c>
      <c r="C264" s="4" t="s">
        <v>1576</v>
      </c>
      <c r="D264" s="4" t="s">
        <v>1577</v>
      </c>
      <c r="E264" s="5"/>
      <c r="F264" s="4"/>
    </row>
    <row r="265" customFormat="false" ht="15.75" hidden="false" customHeight="false" outlineLevel="0" collapsed="false">
      <c r="A265" s="4" t="s">
        <v>1489</v>
      </c>
      <c r="B265" s="4" t="s">
        <v>1550</v>
      </c>
      <c r="C265" s="4" t="s">
        <v>1578</v>
      </c>
      <c r="D265" s="4" t="s">
        <v>1579</v>
      </c>
      <c r="E265" s="5"/>
      <c r="F265" s="4"/>
    </row>
    <row r="266" customFormat="false" ht="15.75" hidden="false" customHeight="false" outlineLevel="0" collapsed="false">
      <c r="A266" s="4" t="s">
        <v>1489</v>
      </c>
      <c r="B266" s="4" t="s">
        <v>1550</v>
      </c>
      <c r="C266" s="4" t="s">
        <v>1580</v>
      </c>
      <c r="D266" s="4" t="s">
        <v>1581</v>
      </c>
      <c r="E266" s="5"/>
      <c r="F266" s="4"/>
    </row>
    <row r="267" customFormat="false" ht="15.75" hidden="false" customHeight="false" outlineLevel="0" collapsed="false">
      <c r="A267" s="4" t="s">
        <v>1489</v>
      </c>
      <c r="B267" s="4" t="s">
        <v>1550</v>
      </c>
      <c r="C267" s="4" t="s">
        <v>1582</v>
      </c>
      <c r="D267" s="4" t="s">
        <v>1583</v>
      </c>
      <c r="E267" s="5"/>
      <c r="F267" s="4"/>
    </row>
    <row r="268" customFormat="false" ht="15.75" hidden="false" customHeight="false" outlineLevel="0" collapsed="false">
      <c r="A268" s="4" t="s">
        <v>1489</v>
      </c>
      <c r="B268" s="4" t="s">
        <v>1550</v>
      </c>
      <c r="C268" s="4" t="s">
        <v>1582</v>
      </c>
      <c r="D268" s="4" t="s">
        <v>1584</v>
      </c>
      <c r="E268" s="5"/>
      <c r="F268" s="4"/>
    </row>
    <row r="269" customFormat="false" ht="15.75" hidden="false" customHeight="false" outlineLevel="0" collapsed="false">
      <c r="A269" s="4" t="s">
        <v>1489</v>
      </c>
      <c r="B269" s="4" t="s">
        <v>1550</v>
      </c>
      <c r="C269" s="4" t="s">
        <v>1585</v>
      </c>
      <c r="D269" s="4" t="s">
        <v>1586</v>
      </c>
      <c r="E269" s="5"/>
      <c r="F269" s="4"/>
    </row>
    <row r="270" customFormat="false" ht="15.75" hidden="false" customHeight="false" outlineLevel="0" collapsed="false">
      <c r="A270" s="4" t="s">
        <v>1489</v>
      </c>
      <c r="B270" s="4" t="s">
        <v>1805</v>
      </c>
      <c r="C270" s="4" t="s">
        <v>1806</v>
      </c>
      <c r="D270" s="4" t="s">
        <v>1807</v>
      </c>
      <c r="E270" s="5"/>
      <c r="F270" s="4"/>
    </row>
    <row r="271" customFormat="false" ht="15.75" hidden="false" customHeight="false" outlineLevel="0" collapsed="false">
      <c r="A271" s="4" t="s">
        <v>1489</v>
      </c>
      <c r="B271" s="4" t="s">
        <v>1626</v>
      </c>
      <c r="C271" s="4" t="s">
        <v>1626</v>
      </c>
      <c r="D271" s="4" t="s">
        <v>1627</v>
      </c>
      <c r="E271" s="5"/>
      <c r="F271" s="4"/>
    </row>
    <row r="272" customFormat="false" ht="15.75" hidden="false" customHeight="false" outlineLevel="0" collapsed="false">
      <c r="A272" s="4" t="s">
        <v>1489</v>
      </c>
      <c r="B272" s="4" t="s">
        <v>1626</v>
      </c>
      <c r="C272" s="4" t="s">
        <v>1626</v>
      </c>
      <c r="D272" s="4" t="s">
        <v>1628</v>
      </c>
      <c r="E272" s="5"/>
      <c r="F272" s="4"/>
    </row>
    <row r="273" customFormat="false" ht="15.75" hidden="false" customHeight="false" outlineLevel="0" collapsed="false">
      <c r="A273" s="4" t="s">
        <v>1489</v>
      </c>
      <c r="B273" s="4" t="s">
        <v>1629</v>
      </c>
      <c r="C273" s="4" t="s">
        <v>1629</v>
      </c>
      <c r="D273" s="4" t="s">
        <v>1630</v>
      </c>
      <c r="E273" s="5" t="n">
        <v>1</v>
      </c>
      <c r="F273" s="4" t="s">
        <v>6353</v>
      </c>
    </row>
    <row r="274" customFormat="false" ht="15.75" hidden="false" customHeight="false" outlineLevel="0" collapsed="false">
      <c r="A274" s="4" t="s">
        <v>1489</v>
      </c>
      <c r="B274" s="4" t="s">
        <v>1631</v>
      </c>
      <c r="C274" s="4" t="s">
        <v>1632</v>
      </c>
      <c r="D274" s="4" t="s">
        <v>6354</v>
      </c>
      <c r="E274" s="5" t="n">
        <v>1</v>
      </c>
      <c r="F274" s="4" t="s">
        <v>6355</v>
      </c>
    </row>
    <row r="275" customFormat="false" ht="15.75" hidden="false" customHeight="false" outlineLevel="0" collapsed="false">
      <c r="A275" s="4" t="s">
        <v>1489</v>
      </c>
      <c r="B275" s="4" t="s">
        <v>1631</v>
      </c>
      <c r="C275" s="4" t="s">
        <v>1632</v>
      </c>
      <c r="D275" s="4" t="s">
        <v>1633</v>
      </c>
      <c r="E275" s="5" t="n">
        <v>1</v>
      </c>
      <c r="F275" s="4" t="s">
        <v>6356</v>
      </c>
    </row>
    <row r="276" customFormat="false" ht="15.75" hidden="false" customHeight="false" outlineLevel="0" collapsed="false">
      <c r="A276" s="4" t="s">
        <v>1489</v>
      </c>
      <c r="B276" s="4" t="s">
        <v>1634</v>
      </c>
      <c r="C276" s="4" t="s">
        <v>1635</v>
      </c>
      <c r="D276" s="4" t="s">
        <v>1639</v>
      </c>
      <c r="E276" s="5" t="n">
        <v>1</v>
      </c>
      <c r="F276" s="4" t="s">
        <v>6357</v>
      </c>
    </row>
    <row r="277" customFormat="false" ht="15.75" hidden="false" customHeight="false" outlineLevel="0" collapsed="false">
      <c r="A277" s="4" t="s">
        <v>1489</v>
      </c>
      <c r="B277" s="4" t="s">
        <v>1643</v>
      </c>
      <c r="C277" s="4" t="s">
        <v>1644</v>
      </c>
      <c r="D277" s="4" t="s">
        <v>1645</v>
      </c>
      <c r="E277" s="5"/>
      <c r="F277" s="4"/>
    </row>
    <row r="278" customFormat="false" ht="15.75" hidden="false" customHeight="false" outlineLevel="0" collapsed="false">
      <c r="A278" s="4" t="s">
        <v>1489</v>
      </c>
      <c r="B278" s="4" t="s">
        <v>1643</v>
      </c>
      <c r="C278" s="4" t="s">
        <v>1646</v>
      </c>
      <c r="D278" s="4" t="s">
        <v>1647</v>
      </c>
      <c r="E278" s="5"/>
      <c r="F278" s="4"/>
    </row>
    <row r="279" customFormat="false" ht="15.75" hidden="false" customHeight="false" outlineLevel="0" collapsed="false">
      <c r="A279" s="4" t="s">
        <v>1489</v>
      </c>
      <c r="B279" s="4" t="s">
        <v>1643</v>
      </c>
      <c r="C279" s="4" t="s">
        <v>1643</v>
      </c>
      <c r="D279" s="4" t="s">
        <v>1648</v>
      </c>
      <c r="E279" s="5"/>
      <c r="F279" s="4"/>
    </row>
    <row r="280" customFormat="false" ht="15.75" hidden="false" customHeight="false" outlineLevel="0" collapsed="false">
      <c r="A280" s="4" t="s">
        <v>1489</v>
      </c>
      <c r="B280" s="4" t="s">
        <v>1643</v>
      </c>
      <c r="C280" s="4" t="s">
        <v>1643</v>
      </c>
      <c r="D280" s="4" t="s">
        <v>1649</v>
      </c>
      <c r="E280" s="5"/>
      <c r="F280" s="4"/>
    </row>
    <row r="281" customFormat="false" ht="15.75" hidden="false" customHeight="false" outlineLevel="0" collapsed="false">
      <c r="A281" s="4" t="s">
        <v>1489</v>
      </c>
      <c r="B281" s="4" t="s">
        <v>1640</v>
      </c>
      <c r="C281" s="4" t="s">
        <v>1640</v>
      </c>
      <c r="D281" s="4" t="s">
        <v>1650</v>
      </c>
      <c r="E281" s="5"/>
      <c r="F281" s="4"/>
    </row>
    <row r="282" customFormat="false" ht="15.75" hidden="false" customHeight="false" outlineLevel="0" collapsed="false">
      <c r="A282" s="4" t="s">
        <v>1489</v>
      </c>
      <c r="B282" s="4" t="s">
        <v>1813</v>
      </c>
      <c r="C282" s="4" t="s">
        <v>1831</v>
      </c>
      <c r="D282" s="4" t="s">
        <v>1832</v>
      </c>
      <c r="E282" s="5"/>
      <c r="F282" s="4"/>
    </row>
    <row r="283" customFormat="false" ht="15.75" hidden="false" customHeight="false" outlineLevel="0" collapsed="false">
      <c r="A283" s="4" t="s">
        <v>1489</v>
      </c>
      <c r="B283" s="4" t="s">
        <v>1813</v>
      </c>
      <c r="C283" s="4" t="s">
        <v>1833</v>
      </c>
      <c r="D283" s="4" t="s">
        <v>1834</v>
      </c>
      <c r="E283" s="5"/>
      <c r="F283" s="4"/>
    </row>
    <row r="284" customFormat="false" ht="15.75" hidden="false" customHeight="false" outlineLevel="0" collapsed="false">
      <c r="A284" s="4" t="s">
        <v>1489</v>
      </c>
      <c r="B284" s="4" t="s">
        <v>1813</v>
      </c>
      <c r="C284" s="4" t="s">
        <v>1828</v>
      </c>
      <c r="D284" s="4" t="s">
        <v>1835</v>
      </c>
      <c r="E284" s="5"/>
      <c r="F284" s="4"/>
    </row>
    <row r="285" customFormat="false" ht="15.75" hidden="false" customHeight="false" outlineLevel="0" collapsed="false">
      <c r="A285" s="4" t="s">
        <v>1489</v>
      </c>
      <c r="B285" s="4" t="s">
        <v>1813</v>
      </c>
      <c r="C285" s="4" t="s">
        <v>1836</v>
      </c>
      <c r="D285" s="4" t="s">
        <v>1837</v>
      </c>
      <c r="E285" s="5"/>
      <c r="F285" s="4"/>
    </row>
    <row r="286" customFormat="false" ht="15.75" hidden="false" customHeight="false" outlineLevel="0" collapsed="false">
      <c r="A286" s="4" t="s">
        <v>1489</v>
      </c>
      <c r="B286" s="4" t="s">
        <v>1813</v>
      </c>
      <c r="C286" s="4" t="s">
        <v>1836</v>
      </c>
      <c r="D286" s="4" t="s">
        <v>1838</v>
      </c>
      <c r="E286" s="5"/>
      <c r="F286" s="4"/>
    </row>
    <row r="287" customFormat="false" ht="15.75" hidden="false" customHeight="false" outlineLevel="0" collapsed="false">
      <c r="A287" s="4" t="s">
        <v>1489</v>
      </c>
      <c r="B287" s="4" t="s">
        <v>1813</v>
      </c>
      <c r="C287" s="4" t="s">
        <v>1839</v>
      </c>
      <c r="D287" s="4" t="s">
        <v>1840</v>
      </c>
      <c r="E287" s="5"/>
      <c r="F287" s="4"/>
    </row>
    <row r="288" customFormat="false" ht="15.75" hidden="false" customHeight="false" outlineLevel="0" collapsed="false">
      <c r="A288" s="4" t="s">
        <v>1489</v>
      </c>
      <c r="B288" s="4" t="s">
        <v>1813</v>
      </c>
      <c r="C288" s="4" t="s">
        <v>1839</v>
      </c>
      <c r="D288" s="4" t="s">
        <v>1841</v>
      </c>
      <c r="E288" s="5"/>
      <c r="F288" s="4"/>
    </row>
    <row r="289" customFormat="false" ht="15.75" hidden="false" customHeight="false" outlineLevel="0" collapsed="false">
      <c r="A289" s="4" t="s">
        <v>1489</v>
      </c>
      <c r="B289" s="4" t="s">
        <v>1813</v>
      </c>
      <c r="C289" s="4" t="s">
        <v>1842</v>
      </c>
      <c r="D289" s="4" t="s">
        <v>1843</v>
      </c>
      <c r="E289" s="5"/>
      <c r="F289" s="4"/>
    </row>
    <row r="290" customFormat="false" ht="15.75" hidden="false" customHeight="false" outlineLevel="0" collapsed="false">
      <c r="A290" s="4" t="s">
        <v>1489</v>
      </c>
      <c r="B290" s="4" t="s">
        <v>1813</v>
      </c>
      <c r="C290" s="4" t="s">
        <v>1842</v>
      </c>
      <c r="D290" s="4" t="s">
        <v>1844</v>
      </c>
      <c r="E290" s="5"/>
      <c r="F290" s="4"/>
    </row>
    <row r="291" customFormat="false" ht="15.75" hidden="false" customHeight="false" outlineLevel="0" collapsed="false">
      <c r="A291" s="4" t="s">
        <v>1489</v>
      </c>
      <c r="B291" s="4" t="s">
        <v>1813</v>
      </c>
      <c r="C291" s="4" t="s">
        <v>1845</v>
      </c>
      <c r="D291" s="4" t="s">
        <v>1846</v>
      </c>
      <c r="E291" s="5"/>
      <c r="F291" s="4"/>
    </row>
    <row r="292" customFormat="false" ht="15.75" hidden="false" customHeight="false" outlineLevel="0" collapsed="false">
      <c r="A292" s="4" t="s">
        <v>1489</v>
      </c>
      <c r="B292" s="4" t="s">
        <v>1659</v>
      </c>
      <c r="C292" s="4" t="s">
        <v>1660</v>
      </c>
      <c r="D292" s="4" t="s">
        <v>1661</v>
      </c>
      <c r="E292" s="5"/>
      <c r="F292" s="4"/>
    </row>
    <row r="293" customFormat="false" ht="15.75" hidden="false" customHeight="false" outlineLevel="0" collapsed="false">
      <c r="A293" s="4" t="s">
        <v>1489</v>
      </c>
      <c r="B293" s="4" t="s">
        <v>1659</v>
      </c>
      <c r="C293" s="4" t="s">
        <v>1662</v>
      </c>
      <c r="D293" s="4" t="s">
        <v>1663</v>
      </c>
      <c r="E293" s="5"/>
      <c r="F293" s="4"/>
    </row>
    <row r="294" customFormat="false" ht="15.75" hidden="false" customHeight="false" outlineLevel="0" collapsed="false">
      <c r="A294" s="4" t="s">
        <v>1489</v>
      </c>
      <c r="B294" s="4" t="s">
        <v>1659</v>
      </c>
      <c r="C294" s="4" t="s">
        <v>1664</v>
      </c>
      <c r="D294" s="4" t="s">
        <v>1665</v>
      </c>
      <c r="E294" s="5"/>
      <c r="F294" s="4"/>
    </row>
    <row r="295" customFormat="false" ht="15.75" hidden="false" customHeight="false" outlineLevel="0" collapsed="false">
      <c r="A295" s="4" t="s">
        <v>1489</v>
      </c>
      <c r="B295" s="4" t="s">
        <v>1651</v>
      </c>
      <c r="C295" s="4" t="s">
        <v>1666</v>
      </c>
      <c r="D295" s="4" t="s">
        <v>1667</v>
      </c>
      <c r="E295" s="5"/>
      <c r="F295" s="4"/>
    </row>
    <row r="296" customFormat="false" ht="15.75" hidden="false" customHeight="false" outlineLevel="0" collapsed="false">
      <c r="A296" s="4" t="s">
        <v>1489</v>
      </c>
      <c r="B296" s="4" t="s">
        <v>1651</v>
      </c>
      <c r="C296" s="4" t="s">
        <v>1652</v>
      </c>
      <c r="D296" s="4" t="s">
        <v>1668</v>
      </c>
      <c r="E296" s="5"/>
      <c r="F296" s="4"/>
    </row>
    <row r="297" customFormat="false" ht="15.75" hidden="false" customHeight="false" outlineLevel="0" collapsed="false">
      <c r="A297" s="4" t="s">
        <v>1489</v>
      </c>
      <c r="B297" s="4" t="s">
        <v>6358</v>
      </c>
      <c r="C297" s="4" t="s">
        <v>6359</v>
      </c>
      <c r="D297" s="4" t="s">
        <v>6360</v>
      </c>
      <c r="E297" s="5"/>
      <c r="F297" s="4"/>
    </row>
    <row r="298" customFormat="false" ht="15.75" hidden="false" customHeight="false" outlineLevel="0" collapsed="false">
      <c r="A298" s="4" t="s">
        <v>1489</v>
      </c>
      <c r="B298" s="4" t="s">
        <v>6358</v>
      </c>
      <c r="C298" s="4" t="s">
        <v>6359</v>
      </c>
      <c r="D298" s="4" t="s">
        <v>6361</v>
      </c>
      <c r="E298" s="5"/>
      <c r="F298" s="4"/>
    </row>
    <row r="299" customFormat="false" ht="15.75" hidden="false" customHeight="false" outlineLevel="0" collapsed="false">
      <c r="A299" s="4" t="s">
        <v>1489</v>
      </c>
      <c r="B299" s="4" t="s">
        <v>1674</v>
      </c>
      <c r="C299" s="4" t="s">
        <v>1675</v>
      </c>
      <c r="D299" s="4" t="s">
        <v>1676</v>
      </c>
      <c r="E299" s="5"/>
      <c r="F299" s="4"/>
    </row>
    <row r="300" customFormat="false" ht="15.75" hidden="false" customHeight="false" outlineLevel="0" collapsed="false">
      <c r="A300" s="4" t="s">
        <v>1489</v>
      </c>
      <c r="B300" s="4" t="s">
        <v>1674</v>
      </c>
      <c r="C300" s="4" t="s">
        <v>1675</v>
      </c>
      <c r="D300" s="4" t="s">
        <v>1677</v>
      </c>
      <c r="E300" s="5"/>
      <c r="F300" s="4"/>
    </row>
    <row r="301" customFormat="false" ht="15.75" hidden="false" customHeight="false" outlineLevel="0" collapsed="false">
      <c r="A301" s="4" t="s">
        <v>1489</v>
      </c>
      <c r="B301" s="4" t="s">
        <v>1674</v>
      </c>
      <c r="C301" s="4" t="s">
        <v>1678</v>
      </c>
      <c r="D301" s="4" t="s">
        <v>1679</v>
      </c>
      <c r="E301" s="5"/>
      <c r="F301" s="4"/>
    </row>
    <row r="302" customFormat="false" ht="15.75" hidden="false" customHeight="false" outlineLevel="0" collapsed="false">
      <c r="A302" s="4" t="s">
        <v>1489</v>
      </c>
      <c r="B302" s="4" t="s">
        <v>1674</v>
      </c>
      <c r="C302" s="4" t="s">
        <v>1678</v>
      </c>
      <c r="D302" s="4" t="s">
        <v>1680</v>
      </c>
      <c r="E302" s="5"/>
      <c r="F302" s="4"/>
    </row>
    <row r="303" customFormat="false" ht="15.75" hidden="false" customHeight="false" outlineLevel="0" collapsed="false">
      <c r="A303" s="4" t="s">
        <v>1489</v>
      </c>
      <c r="B303" s="4" t="s">
        <v>1669</v>
      </c>
      <c r="C303" s="4" t="s">
        <v>1681</v>
      </c>
      <c r="D303" s="4" t="s">
        <v>1682</v>
      </c>
      <c r="E303" s="5"/>
      <c r="F303" s="4"/>
    </row>
    <row r="304" customFormat="false" ht="15.75" hidden="false" customHeight="false" outlineLevel="0" collapsed="false">
      <c r="A304" s="4" t="s">
        <v>1489</v>
      </c>
      <c r="B304" s="4" t="s">
        <v>1669</v>
      </c>
      <c r="C304" s="4" t="s">
        <v>1683</v>
      </c>
      <c r="D304" s="4" t="s">
        <v>1684</v>
      </c>
      <c r="E304" s="5"/>
      <c r="F304" s="4"/>
    </row>
    <row r="305" customFormat="false" ht="15.75" hidden="false" customHeight="false" outlineLevel="0" collapsed="false">
      <c r="A305" s="4" t="s">
        <v>1489</v>
      </c>
      <c r="B305" s="4" t="s">
        <v>1669</v>
      </c>
      <c r="C305" s="4" t="s">
        <v>1670</v>
      </c>
      <c r="D305" s="4" t="s">
        <v>1685</v>
      </c>
      <c r="E305" s="5"/>
      <c r="F305" s="4"/>
    </row>
    <row r="306" customFormat="false" ht="15.75" hidden="false" customHeight="false" outlineLevel="0" collapsed="false">
      <c r="A306" s="4" t="s">
        <v>1489</v>
      </c>
      <c r="B306" s="4" t="s">
        <v>1669</v>
      </c>
      <c r="C306" s="4" t="s">
        <v>1672</v>
      </c>
      <c r="D306" s="4" t="s">
        <v>1686</v>
      </c>
      <c r="E306" s="5"/>
      <c r="F306" s="4"/>
    </row>
    <row r="307" customFormat="false" ht="15.75" hidden="false" customHeight="false" outlineLevel="0" collapsed="false">
      <c r="A307" s="4" t="s">
        <v>1489</v>
      </c>
      <c r="B307" s="4" t="s">
        <v>1490</v>
      </c>
      <c r="C307" s="4" t="s">
        <v>1523</v>
      </c>
      <c r="D307" s="4" t="s">
        <v>1524</v>
      </c>
      <c r="E307" s="5" t="n">
        <v>1</v>
      </c>
      <c r="F307" s="4" t="s">
        <v>6362</v>
      </c>
    </row>
    <row r="308" customFormat="false" ht="15.75" hidden="false" customHeight="false" outlineLevel="0" collapsed="false">
      <c r="A308" s="4" t="s">
        <v>1489</v>
      </c>
      <c r="B308" s="4" t="s">
        <v>1490</v>
      </c>
      <c r="C308" s="4" t="s">
        <v>1523</v>
      </c>
      <c r="D308" s="4" t="s">
        <v>1525</v>
      </c>
      <c r="E308" s="5" t="n">
        <v>1</v>
      </c>
      <c r="F308" s="4" t="s">
        <v>6363</v>
      </c>
    </row>
    <row r="309" customFormat="false" ht="15.75" hidden="false" customHeight="false" outlineLevel="0" collapsed="false">
      <c r="A309" s="4" t="s">
        <v>1489</v>
      </c>
      <c r="B309" s="4" t="s">
        <v>1490</v>
      </c>
      <c r="C309" s="4" t="s">
        <v>1526</v>
      </c>
      <c r="D309" s="4" t="s">
        <v>1527</v>
      </c>
      <c r="E309" s="5" t="n">
        <v>1</v>
      </c>
      <c r="F309" s="4" t="s">
        <v>6364</v>
      </c>
    </row>
    <row r="310" customFormat="false" ht="15.75" hidden="false" customHeight="false" outlineLevel="0" collapsed="false">
      <c r="A310" s="4" t="s">
        <v>1489</v>
      </c>
      <c r="B310" s="4" t="s">
        <v>1490</v>
      </c>
      <c r="C310" s="4" t="s">
        <v>1526</v>
      </c>
      <c r="D310" s="4" t="s">
        <v>1528</v>
      </c>
      <c r="E310" s="5" t="n">
        <v>1</v>
      </c>
      <c r="F310" s="4" t="s">
        <v>6365</v>
      </c>
    </row>
    <row r="311" customFormat="false" ht="15.75" hidden="false" customHeight="false" outlineLevel="0" collapsed="false">
      <c r="A311" s="4" t="s">
        <v>1489</v>
      </c>
      <c r="B311" s="4" t="s">
        <v>1490</v>
      </c>
      <c r="C311" s="4" t="s">
        <v>1495</v>
      </c>
      <c r="D311" s="4" t="s">
        <v>1529</v>
      </c>
      <c r="E311" s="5" t="n">
        <v>1</v>
      </c>
      <c r="F311" s="4" t="s">
        <v>6366</v>
      </c>
    </row>
    <row r="312" customFormat="false" ht="15.75" hidden="false" customHeight="false" outlineLevel="0" collapsed="false">
      <c r="A312" s="4" t="s">
        <v>1489</v>
      </c>
      <c r="B312" s="4" t="s">
        <v>1490</v>
      </c>
      <c r="C312" s="4" t="s">
        <v>1530</v>
      </c>
      <c r="D312" s="4" t="s">
        <v>1531</v>
      </c>
      <c r="E312" s="5" t="n">
        <v>1</v>
      </c>
      <c r="F312" s="4" t="s">
        <v>6367</v>
      </c>
    </row>
    <row r="313" customFormat="false" ht="15.75" hidden="false" customHeight="false" outlineLevel="0" collapsed="false">
      <c r="A313" s="4" t="s">
        <v>1489</v>
      </c>
      <c r="B313" s="4" t="s">
        <v>1490</v>
      </c>
      <c r="C313" s="4" t="s">
        <v>1532</v>
      </c>
      <c r="D313" s="4" t="s">
        <v>1533</v>
      </c>
      <c r="E313" s="5" t="n">
        <v>1</v>
      </c>
      <c r="F313" s="4" t="s">
        <v>6368</v>
      </c>
    </row>
    <row r="314" customFormat="false" ht="15.75" hidden="false" customHeight="false" outlineLevel="0" collapsed="false">
      <c r="A314" s="4" t="s">
        <v>1489</v>
      </c>
      <c r="B314" s="4" t="s">
        <v>1490</v>
      </c>
      <c r="C314" s="4" t="s">
        <v>1534</v>
      </c>
      <c r="D314" s="4" t="s">
        <v>1535</v>
      </c>
      <c r="E314" s="5" t="n">
        <v>1</v>
      </c>
      <c r="F314" s="4" t="s">
        <v>6369</v>
      </c>
    </row>
    <row r="315" customFormat="false" ht="15.75" hidden="false" customHeight="false" outlineLevel="0" collapsed="false">
      <c r="A315" s="4" t="s">
        <v>1489</v>
      </c>
      <c r="B315" s="4" t="s">
        <v>1490</v>
      </c>
      <c r="C315" s="4" t="s">
        <v>1534</v>
      </c>
      <c r="D315" s="4" t="s">
        <v>1536</v>
      </c>
      <c r="E315" s="5" t="n">
        <v>1</v>
      </c>
      <c r="F315" s="4" t="s">
        <v>6370</v>
      </c>
    </row>
    <row r="316" customFormat="false" ht="15.75" hidden="false" customHeight="false" outlineLevel="0" collapsed="false">
      <c r="A316" s="4" t="s">
        <v>1489</v>
      </c>
      <c r="B316" s="4" t="s">
        <v>1490</v>
      </c>
      <c r="C316" s="4" t="s">
        <v>1537</v>
      </c>
      <c r="D316" s="4" t="s">
        <v>1538</v>
      </c>
      <c r="E316" s="5" t="n">
        <v>1</v>
      </c>
      <c r="F316" s="4" t="s">
        <v>6371</v>
      </c>
    </row>
    <row r="317" customFormat="false" ht="15.75" hidden="false" customHeight="false" outlineLevel="0" collapsed="false">
      <c r="A317" s="4" t="s">
        <v>1489</v>
      </c>
      <c r="B317" s="4" t="s">
        <v>1490</v>
      </c>
      <c r="C317" s="4" t="s">
        <v>1540</v>
      </c>
      <c r="D317" s="4" t="s">
        <v>6372</v>
      </c>
      <c r="E317" s="5" t="n">
        <v>1</v>
      </c>
      <c r="F317" s="4" t="s">
        <v>6373</v>
      </c>
    </row>
    <row r="318" customFormat="false" ht="15.75" hidden="false" customHeight="false" outlineLevel="0" collapsed="false">
      <c r="A318" s="4" t="s">
        <v>1489</v>
      </c>
      <c r="B318" s="4" t="s">
        <v>1490</v>
      </c>
      <c r="C318" s="4" t="s">
        <v>1542</v>
      </c>
      <c r="D318" s="4" t="s">
        <v>1543</v>
      </c>
      <c r="E318" s="5" t="n">
        <v>1</v>
      </c>
      <c r="F318" s="4" t="s">
        <v>6374</v>
      </c>
    </row>
    <row r="319" customFormat="false" ht="15.75" hidden="false" customHeight="false" outlineLevel="0" collapsed="false">
      <c r="A319" s="4" t="s">
        <v>1489</v>
      </c>
      <c r="B319" s="4" t="s">
        <v>1490</v>
      </c>
      <c r="C319" s="4" t="s">
        <v>1544</v>
      </c>
      <c r="D319" s="4" t="s">
        <v>1545</v>
      </c>
      <c r="E319" s="5" t="n">
        <v>1</v>
      </c>
      <c r="F319" s="4" t="s">
        <v>6375</v>
      </c>
    </row>
    <row r="320" customFormat="false" ht="15.75" hidden="false" customHeight="false" outlineLevel="0" collapsed="false">
      <c r="A320" s="4" t="s">
        <v>1489</v>
      </c>
      <c r="B320" s="4" t="s">
        <v>1490</v>
      </c>
      <c r="C320" s="4" t="s">
        <v>1546</v>
      </c>
      <c r="D320" s="4" t="s">
        <v>1547</v>
      </c>
      <c r="E320" s="5" t="n">
        <v>1</v>
      </c>
      <c r="F320" s="4" t="s">
        <v>6376</v>
      </c>
    </row>
    <row r="321" customFormat="false" ht="15.75" hidden="false" customHeight="false" outlineLevel="0" collapsed="false">
      <c r="A321" s="4" t="s">
        <v>1489</v>
      </c>
      <c r="B321" s="4" t="s">
        <v>1490</v>
      </c>
      <c r="C321" s="4" t="s">
        <v>1548</v>
      </c>
      <c r="D321" s="4" t="s">
        <v>1549</v>
      </c>
      <c r="E321" s="5" t="n">
        <v>1</v>
      </c>
      <c r="F321" s="4" t="s">
        <v>6377</v>
      </c>
    </row>
    <row r="322" customFormat="false" ht="15.75" hidden="false" customHeight="false" outlineLevel="0" collapsed="false">
      <c r="A322" s="4" t="s">
        <v>1489</v>
      </c>
      <c r="B322" s="4" t="s">
        <v>1687</v>
      </c>
      <c r="C322" s="4" t="s">
        <v>6378</v>
      </c>
      <c r="D322" s="4" t="s">
        <v>6379</v>
      </c>
      <c r="E322" s="5" t="n">
        <v>1</v>
      </c>
      <c r="F322" s="4" t="s">
        <v>6380</v>
      </c>
    </row>
    <row r="323" customFormat="false" ht="15.75" hidden="false" customHeight="false" outlineLevel="0" collapsed="false">
      <c r="A323" s="4" t="s">
        <v>1489</v>
      </c>
      <c r="B323" s="4" t="s">
        <v>1687</v>
      </c>
      <c r="C323" s="4" t="s">
        <v>1688</v>
      </c>
      <c r="D323" s="4" t="s">
        <v>6381</v>
      </c>
      <c r="E323" s="5" t="n">
        <v>1</v>
      </c>
      <c r="F323" s="4" t="s">
        <v>6382</v>
      </c>
    </row>
    <row r="324" customFormat="false" ht="15.75" hidden="false" customHeight="false" outlineLevel="0" collapsed="false">
      <c r="A324" s="4" t="s">
        <v>1489</v>
      </c>
      <c r="B324" s="4" t="s">
        <v>1687</v>
      </c>
      <c r="C324" s="4" t="s">
        <v>6306</v>
      </c>
      <c r="D324" s="4" t="s">
        <v>6383</v>
      </c>
      <c r="E324" s="5" t="n">
        <v>1</v>
      </c>
      <c r="F324" s="4" t="s">
        <v>6384</v>
      </c>
    </row>
    <row r="325" customFormat="false" ht="15.75" hidden="false" customHeight="false" outlineLevel="0" collapsed="false">
      <c r="A325" s="4" t="s">
        <v>1489</v>
      </c>
      <c r="B325" s="4" t="s">
        <v>1687</v>
      </c>
      <c r="C325" s="4" t="s">
        <v>6385</v>
      </c>
      <c r="D325" s="4" t="s">
        <v>6386</v>
      </c>
      <c r="E325" s="5" t="n">
        <v>1</v>
      </c>
      <c r="F325" s="4" t="s">
        <v>6387</v>
      </c>
    </row>
    <row r="326" customFormat="false" ht="15.75" hidden="false" customHeight="false" outlineLevel="0" collapsed="false">
      <c r="A326" s="4" t="s">
        <v>1489</v>
      </c>
      <c r="B326" s="4" t="s">
        <v>1687</v>
      </c>
      <c r="C326" s="4" t="s">
        <v>6385</v>
      </c>
      <c r="D326" s="4" t="s">
        <v>6388</v>
      </c>
      <c r="E326" s="5" t="n">
        <v>1</v>
      </c>
      <c r="F326" s="4" t="s">
        <v>6389</v>
      </c>
    </row>
    <row r="327" customFormat="false" ht="15.75" hidden="false" customHeight="false" outlineLevel="0" collapsed="false">
      <c r="A327" s="4" t="s">
        <v>1489</v>
      </c>
      <c r="B327" s="4" t="s">
        <v>1687</v>
      </c>
      <c r="C327" s="4" t="s">
        <v>6390</v>
      </c>
      <c r="D327" s="4" t="s">
        <v>6391</v>
      </c>
      <c r="E327" s="5" t="n">
        <v>1</v>
      </c>
      <c r="F327" s="4" t="s">
        <v>6392</v>
      </c>
    </row>
    <row r="328" customFormat="false" ht="15.75" hidden="false" customHeight="false" outlineLevel="0" collapsed="false">
      <c r="A328" s="4" t="s">
        <v>1489</v>
      </c>
      <c r="B328" s="4" t="s">
        <v>1687</v>
      </c>
      <c r="C328" s="4" t="s">
        <v>6269</v>
      </c>
      <c r="D328" s="4" t="s">
        <v>6393</v>
      </c>
      <c r="E328" s="5" t="n">
        <v>1</v>
      </c>
      <c r="F328" s="4" t="s">
        <v>6394</v>
      </c>
    </row>
    <row r="329" customFormat="false" ht="15.75" hidden="false" customHeight="false" outlineLevel="0" collapsed="false">
      <c r="A329" s="4" t="s">
        <v>1489</v>
      </c>
      <c r="B329" s="4" t="s">
        <v>1687</v>
      </c>
      <c r="C329" s="4" t="s">
        <v>6395</v>
      </c>
      <c r="D329" s="4" t="s">
        <v>6396</v>
      </c>
      <c r="E329" s="5" t="n">
        <v>1</v>
      </c>
      <c r="F329" s="4" t="s">
        <v>6397</v>
      </c>
    </row>
    <row r="330" customFormat="false" ht="15.75" hidden="false" customHeight="false" outlineLevel="0" collapsed="false">
      <c r="A330" s="4" t="s">
        <v>1489</v>
      </c>
      <c r="B330" s="4" t="s">
        <v>1696</v>
      </c>
      <c r="C330" s="4" t="s">
        <v>1697</v>
      </c>
      <c r="D330" s="4" t="s">
        <v>1701</v>
      </c>
      <c r="E330" s="5" t="n">
        <v>1</v>
      </c>
      <c r="F330" s="4" t="s">
        <v>6398</v>
      </c>
    </row>
    <row r="331" customFormat="false" ht="15.75" hidden="false" customHeight="false" outlineLevel="0" collapsed="false">
      <c r="A331" s="4" t="s">
        <v>1489</v>
      </c>
      <c r="B331" s="4" t="s">
        <v>1696</v>
      </c>
      <c r="C331" s="4" t="s">
        <v>1696</v>
      </c>
      <c r="D331" s="4" t="s">
        <v>1702</v>
      </c>
      <c r="E331" s="5" t="n">
        <v>1</v>
      </c>
      <c r="F331" s="4" t="s">
        <v>6399</v>
      </c>
    </row>
    <row r="332" customFormat="false" ht="15.75" hidden="false" customHeight="false" outlineLevel="0" collapsed="false">
      <c r="A332" s="4" t="s">
        <v>1489</v>
      </c>
      <c r="B332" s="4" t="s">
        <v>1694</v>
      </c>
      <c r="C332" s="4" t="s">
        <v>1703</v>
      </c>
      <c r="D332" s="4" t="s">
        <v>1704</v>
      </c>
      <c r="E332" s="5" t="n">
        <v>1</v>
      </c>
      <c r="F332" s="4" t="s">
        <v>6400</v>
      </c>
    </row>
    <row r="333" customFormat="false" ht="15.75" hidden="false" customHeight="false" outlineLevel="0" collapsed="false">
      <c r="A333" s="4" t="s">
        <v>1489</v>
      </c>
      <c r="B333" s="4" t="s">
        <v>1694</v>
      </c>
      <c r="C333" s="4" t="s">
        <v>1703</v>
      </c>
      <c r="D333" s="4" t="s">
        <v>1705</v>
      </c>
      <c r="E333" s="5" t="n">
        <v>1</v>
      </c>
      <c r="F333" s="4" t="s">
        <v>6401</v>
      </c>
    </row>
    <row r="334" customFormat="false" ht="15.75" hidden="false" customHeight="false" outlineLevel="0" collapsed="false">
      <c r="A334" s="4" t="s">
        <v>1489</v>
      </c>
      <c r="B334" s="4" t="s">
        <v>1706</v>
      </c>
      <c r="C334" s="4" t="s">
        <v>1713</v>
      </c>
      <c r="D334" s="4" t="s">
        <v>6402</v>
      </c>
      <c r="E334" s="5" t="n">
        <v>1</v>
      </c>
      <c r="F334" s="4" t="s">
        <v>6403</v>
      </c>
    </row>
    <row r="335" customFormat="false" ht="15.75" hidden="false" customHeight="false" outlineLevel="0" collapsed="false">
      <c r="A335" s="4" t="s">
        <v>1489</v>
      </c>
      <c r="B335" s="4" t="s">
        <v>1706</v>
      </c>
      <c r="C335" s="4" t="s">
        <v>1713</v>
      </c>
      <c r="D335" s="4" t="s">
        <v>1714</v>
      </c>
      <c r="E335" s="5" t="n">
        <v>1</v>
      </c>
      <c r="F335" s="4" t="s">
        <v>6404</v>
      </c>
    </row>
    <row r="336" customFormat="false" ht="15.75" hidden="false" customHeight="false" outlineLevel="0" collapsed="false">
      <c r="A336" s="4" t="s">
        <v>1489</v>
      </c>
      <c r="B336" s="4" t="s">
        <v>1706</v>
      </c>
      <c r="C336" s="4" t="s">
        <v>1715</v>
      </c>
      <c r="D336" s="4" t="s">
        <v>1716</v>
      </c>
      <c r="E336" s="5" t="n">
        <v>1</v>
      </c>
      <c r="F336" s="4" t="s">
        <v>6405</v>
      </c>
    </row>
    <row r="337" customFormat="false" ht="15.75" hidden="false" customHeight="false" outlineLevel="0" collapsed="false">
      <c r="A337" s="4" t="s">
        <v>1489</v>
      </c>
      <c r="B337" s="4" t="s">
        <v>1717</v>
      </c>
      <c r="C337" s="4" t="s">
        <v>1733</v>
      </c>
      <c r="D337" s="4" t="s">
        <v>1734</v>
      </c>
      <c r="E337" s="5" t="n">
        <v>1</v>
      </c>
      <c r="F337" s="4" t="s">
        <v>6406</v>
      </c>
    </row>
    <row r="338" customFormat="false" ht="15.75" hidden="false" customHeight="false" outlineLevel="0" collapsed="false">
      <c r="A338" s="4" t="s">
        <v>1489</v>
      </c>
      <c r="B338" s="4" t="s">
        <v>1735</v>
      </c>
      <c r="C338" s="4" t="s">
        <v>1749</v>
      </c>
      <c r="D338" s="4" t="s">
        <v>1750</v>
      </c>
      <c r="E338" s="5" t="n">
        <v>1</v>
      </c>
      <c r="F338" s="4" t="s">
        <v>6407</v>
      </c>
    </row>
    <row r="339" customFormat="false" ht="15.75" hidden="false" customHeight="false" outlineLevel="0" collapsed="false">
      <c r="A339" s="4" t="s">
        <v>1489</v>
      </c>
      <c r="B339" s="4" t="s">
        <v>1735</v>
      </c>
      <c r="C339" s="4" t="s">
        <v>1751</v>
      </c>
      <c r="D339" s="4" t="s">
        <v>1752</v>
      </c>
      <c r="E339" s="5" t="n">
        <v>1</v>
      </c>
      <c r="F339" s="4" t="s">
        <v>6408</v>
      </c>
    </row>
    <row r="340" customFormat="false" ht="15.75" hidden="false" customHeight="false" outlineLevel="0" collapsed="false">
      <c r="A340" s="4" t="s">
        <v>1489</v>
      </c>
      <c r="B340" s="4" t="s">
        <v>1735</v>
      </c>
      <c r="C340" s="4" t="s">
        <v>1751</v>
      </c>
      <c r="D340" s="4" t="s">
        <v>1753</v>
      </c>
      <c r="E340" s="5" t="n">
        <v>1</v>
      </c>
      <c r="F340" s="4" t="s">
        <v>6409</v>
      </c>
    </row>
    <row r="341" customFormat="false" ht="15.75" hidden="false" customHeight="false" outlineLevel="0" collapsed="false">
      <c r="A341" s="4" t="s">
        <v>1489</v>
      </c>
      <c r="B341" s="4" t="s">
        <v>1735</v>
      </c>
      <c r="C341" s="4" t="s">
        <v>1754</v>
      </c>
      <c r="D341" s="4" t="s">
        <v>1755</v>
      </c>
      <c r="E341" s="5" t="n">
        <v>1</v>
      </c>
      <c r="F341" s="4" t="s">
        <v>6410</v>
      </c>
    </row>
    <row r="342" customFormat="false" ht="15.75" hidden="false" customHeight="false" outlineLevel="0" collapsed="false">
      <c r="A342" s="4" t="s">
        <v>1489</v>
      </c>
      <c r="B342" s="4" t="s">
        <v>6235</v>
      </c>
      <c r="C342" s="4" t="s">
        <v>6411</v>
      </c>
      <c r="D342" s="4" t="s">
        <v>6412</v>
      </c>
      <c r="E342" s="5" t="n">
        <v>1</v>
      </c>
      <c r="F342" s="4" t="s">
        <v>6413</v>
      </c>
    </row>
    <row r="343" customFormat="false" ht="15.75" hidden="false" customHeight="false" outlineLevel="0" collapsed="false">
      <c r="A343" s="4" t="s">
        <v>1489</v>
      </c>
      <c r="B343" s="4" t="s">
        <v>6235</v>
      </c>
      <c r="C343" s="4" t="s">
        <v>6411</v>
      </c>
      <c r="D343" s="4" t="s">
        <v>6414</v>
      </c>
      <c r="E343" s="5" t="n">
        <v>1</v>
      </c>
      <c r="F343" s="4" t="s">
        <v>6415</v>
      </c>
    </row>
    <row r="344" customFormat="false" ht="15.75" hidden="false" customHeight="false" outlineLevel="0" collapsed="false">
      <c r="A344" s="4" t="s">
        <v>1489</v>
      </c>
      <c r="B344" s="4" t="s">
        <v>6235</v>
      </c>
      <c r="C344" s="4" t="s">
        <v>6416</v>
      </c>
      <c r="D344" s="4" t="s">
        <v>6417</v>
      </c>
      <c r="E344" s="5" t="n">
        <v>1</v>
      </c>
      <c r="F344" s="4" t="s">
        <v>6418</v>
      </c>
    </row>
    <row r="345" customFormat="false" ht="15.75" hidden="false" customHeight="false" outlineLevel="0" collapsed="false">
      <c r="A345" s="4" t="s">
        <v>1489</v>
      </c>
      <c r="B345" s="4" t="s">
        <v>6235</v>
      </c>
      <c r="C345" s="4" t="s">
        <v>6416</v>
      </c>
      <c r="D345" s="4" t="s">
        <v>6419</v>
      </c>
      <c r="E345" s="5" t="n">
        <v>1</v>
      </c>
      <c r="F345" s="4" t="s">
        <v>6420</v>
      </c>
    </row>
    <row r="346" customFormat="false" ht="15.75" hidden="false" customHeight="false" outlineLevel="0" collapsed="false">
      <c r="A346" s="4" t="s">
        <v>1489</v>
      </c>
      <c r="B346" s="4" t="s">
        <v>6235</v>
      </c>
      <c r="C346" s="4" t="s">
        <v>6421</v>
      </c>
      <c r="D346" s="4" t="s">
        <v>6422</v>
      </c>
      <c r="E346" s="5" t="n">
        <v>1</v>
      </c>
      <c r="F346" s="4" t="s">
        <v>6423</v>
      </c>
    </row>
    <row r="347" customFormat="false" ht="15.75" hidden="false" customHeight="false" outlineLevel="0" collapsed="false">
      <c r="A347" s="4" t="s">
        <v>1489</v>
      </c>
      <c r="B347" s="4" t="s">
        <v>6235</v>
      </c>
      <c r="C347" s="4" t="s">
        <v>6421</v>
      </c>
      <c r="D347" s="4" t="s">
        <v>6424</v>
      </c>
      <c r="E347" s="5" t="n">
        <v>1</v>
      </c>
      <c r="F347" s="4" t="s">
        <v>6425</v>
      </c>
    </row>
    <row r="348" customFormat="false" ht="15.75" hidden="false" customHeight="false" outlineLevel="0" collapsed="false">
      <c r="A348" s="4" t="s">
        <v>1489</v>
      </c>
      <c r="B348" s="4" t="s">
        <v>1758</v>
      </c>
      <c r="C348" s="4" t="s">
        <v>1761</v>
      </c>
      <c r="D348" s="4" t="s">
        <v>1762</v>
      </c>
      <c r="E348" s="5"/>
      <c r="F348" s="4"/>
    </row>
    <row r="349" customFormat="false" ht="15.75" hidden="false" customHeight="false" outlineLevel="0" collapsed="false">
      <c r="A349" s="4" t="s">
        <v>1489</v>
      </c>
      <c r="B349" s="4" t="s">
        <v>1758</v>
      </c>
      <c r="C349" s="4" t="s">
        <v>1761</v>
      </c>
      <c r="D349" s="4" t="s">
        <v>1763</v>
      </c>
      <c r="E349" s="5"/>
      <c r="F349" s="4"/>
    </row>
    <row r="350" customFormat="false" ht="15.75" hidden="false" customHeight="false" outlineLevel="0" collapsed="false">
      <c r="A350" s="4" t="s">
        <v>1489</v>
      </c>
      <c r="B350" s="4" t="s">
        <v>1758</v>
      </c>
      <c r="C350" s="4" t="s">
        <v>1764</v>
      </c>
      <c r="D350" s="4" t="s">
        <v>1765</v>
      </c>
      <c r="E350" s="5"/>
      <c r="F350" s="4"/>
    </row>
    <row r="351" customFormat="false" ht="15.75" hidden="false" customHeight="false" outlineLevel="0" collapsed="false">
      <c r="A351" s="4" t="s">
        <v>1489</v>
      </c>
      <c r="B351" s="4" t="s">
        <v>1758</v>
      </c>
      <c r="C351" s="4" t="s">
        <v>1764</v>
      </c>
      <c r="D351" s="4" t="s">
        <v>1766</v>
      </c>
      <c r="E351" s="5"/>
      <c r="F351" s="4"/>
    </row>
    <row r="352" customFormat="false" ht="15.75" hidden="false" customHeight="false" outlineLevel="0" collapsed="false">
      <c r="A352" s="4" t="s">
        <v>1489</v>
      </c>
      <c r="B352" s="4" t="s">
        <v>1758</v>
      </c>
      <c r="C352" s="4" t="s">
        <v>1767</v>
      </c>
      <c r="D352" s="4" t="s">
        <v>1768</v>
      </c>
      <c r="E352" s="5"/>
      <c r="F352" s="4"/>
    </row>
    <row r="353" customFormat="false" ht="15.75" hidden="false" customHeight="false" outlineLevel="0" collapsed="false">
      <c r="A353" s="4" t="s">
        <v>1489</v>
      </c>
      <c r="B353" s="4" t="s">
        <v>1758</v>
      </c>
      <c r="C353" s="4" t="s">
        <v>1769</v>
      </c>
      <c r="D353" s="4" t="s">
        <v>1770</v>
      </c>
      <c r="E353" s="5"/>
      <c r="F353" s="4"/>
    </row>
    <row r="354" customFormat="false" ht="15.75" hidden="false" customHeight="false" outlineLevel="0" collapsed="false">
      <c r="A354" s="4" t="s">
        <v>1489</v>
      </c>
      <c r="B354" s="4" t="s">
        <v>1758</v>
      </c>
      <c r="C354" s="4" t="s">
        <v>1771</v>
      </c>
      <c r="D354" s="4" t="s">
        <v>1772</v>
      </c>
      <c r="E354" s="5"/>
      <c r="F354" s="4"/>
    </row>
    <row r="355" customFormat="false" ht="15.75" hidden="false" customHeight="false" outlineLevel="0" collapsed="false">
      <c r="A355" s="4" t="s">
        <v>1489</v>
      </c>
      <c r="B355" s="4" t="s">
        <v>1758</v>
      </c>
      <c r="C355" s="4" t="s">
        <v>1771</v>
      </c>
      <c r="D355" s="4" t="s">
        <v>1773</v>
      </c>
      <c r="E355" s="5"/>
      <c r="F355" s="4"/>
    </row>
    <row r="356" customFormat="false" ht="15.75" hidden="false" customHeight="false" outlineLevel="0" collapsed="false">
      <c r="A356" s="4" t="s">
        <v>1489</v>
      </c>
      <c r="B356" s="4" t="s">
        <v>1774</v>
      </c>
      <c r="C356" s="4" t="s">
        <v>1775</v>
      </c>
      <c r="D356" s="4" t="s">
        <v>1776</v>
      </c>
      <c r="E356" s="5"/>
      <c r="F356" s="4"/>
    </row>
    <row r="357" customFormat="false" ht="15.75" hidden="false" customHeight="false" outlineLevel="0" collapsed="false">
      <c r="A357" s="4" t="s">
        <v>1489</v>
      </c>
      <c r="B357" s="4" t="s">
        <v>1777</v>
      </c>
      <c r="C357" s="4" t="s">
        <v>1782</v>
      </c>
      <c r="D357" s="4" t="s">
        <v>1783</v>
      </c>
      <c r="E357" s="5"/>
      <c r="F357" s="4"/>
    </row>
    <row r="358" customFormat="false" ht="15.75" hidden="false" customHeight="false" outlineLevel="0" collapsed="false">
      <c r="A358" s="4" t="s">
        <v>1489</v>
      </c>
      <c r="B358" s="4" t="s">
        <v>1777</v>
      </c>
      <c r="C358" s="4" t="s">
        <v>1784</v>
      </c>
      <c r="D358" s="4" t="s">
        <v>1785</v>
      </c>
      <c r="E358" s="5"/>
      <c r="F358" s="4"/>
    </row>
    <row r="359" customFormat="false" ht="15.75" hidden="false" customHeight="false" outlineLevel="0" collapsed="false">
      <c r="A359" s="4" t="s">
        <v>1489</v>
      </c>
      <c r="B359" s="4" t="s">
        <v>1777</v>
      </c>
      <c r="C359" s="4" t="s">
        <v>1784</v>
      </c>
      <c r="D359" s="4" t="s">
        <v>1786</v>
      </c>
      <c r="E359" s="5"/>
      <c r="F359" s="4"/>
    </row>
    <row r="360" customFormat="false" ht="15.75" hidden="false" customHeight="false" outlineLevel="0" collapsed="false">
      <c r="A360" s="4" t="s">
        <v>1489</v>
      </c>
      <c r="B360" s="4" t="s">
        <v>1777</v>
      </c>
      <c r="C360" s="4" t="s">
        <v>1787</v>
      </c>
      <c r="D360" s="4" t="s">
        <v>1788</v>
      </c>
      <c r="E360" s="5"/>
      <c r="F360" s="4"/>
    </row>
    <row r="361" customFormat="false" ht="15.75" hidden="false" customHeight="false" outlineLevel="0" collapsed="false">
      <c r="A361" s="4" t="s">
        <v>1489</v>
      </c>
      <c r="B361" s="4" t="s">
        <v>1777</v>
      </c>
      <c r="C361" s="4" t="s">
        <v>1787</v>
      </c>
      <c r="D361" s="4" t="s">
        <v>1789</v>
      </c>
      <c r="E361" s="5"/>
      <c r="F361" s="4"/>
    </row>
    <row r="362" customFormat="false" ht="15.75" hidden="false" customHeight="false" outlineLevel="0" collapsed="false">
      <c r="A362" s="4" t="s">
        <v>1489</v>
      </c>
      <c r="B362" s="4" t="s">
        <v>1793</v>
      </c>
      <c r="C362" s="4" t="s">
        <v>1798</v>
      </c>
      <c r="D362" s="4" t="s">
        <v>1799</v>
      </c>
      <c r="E362" s="5" t="n">
        <v>1</v>
      </c>
      <c r="F362" s="4" t="s">
        <v>6426</v>
      </c>
    </row>
    <row r="363" customFormat="false" ht="15.75" hidden="false" customHeight="false" outlineLevel="0" collapsed="false">
      <c r="A363" s="4" t="s">
        <v>1489</v>
      </c>
      <c r="B363" s="4" t="s">
        <v>1793</v>
      </c>
      <c r="C363" s="4" t="s">
        <v>1800</v>
      </c>
      <c r="D363" s="4" t="s">
        <v>1801</v>
      </c>
      <c r="E363" s="5" t="n">
        <v>1</v>
      </c>
      <c r="F363" s="4" t="s">
        <v>6427</v>
      </c>
    </row>
    <row r="364" customFormat="false" ht="15.75" hidden="false" customHeight="false" outlineLevel="0" collapsed="false">
      <c r="A364" s="4" t="s">
        <v>1489</v>
      </c>
      <c r="B364" s="4" t="s">
        <v>1793</v>
      </c>
      <c r="C364" s="4" t="s">
        <v>1796</v>
      </c>
      <c r="D364" s="4" t="s">
        <v>1802</v>
      </c>
      <c r="E364" s="5" t="n">
        <v>1</v>
      </c>
      <c r="F364" s="4" t="s">
        <v>6428</v>
      </c>
    </row>
    <row r="365" customFormat="false" ht="15.75" hidden="false" customHeight="false" outlineLevel="0" collapsed="false">
      <c r="A365" s="4" t="s">
        <v>1489</v>
      </c>
      <c r="B365" s="4" t="s">
        <v>1793</v>
      </c>
      <c r="C365" s="4" t="s">
        <v>1803</v>
      </c>
      <c r="D365" s="4" t="s">
        <v>1804</v>
      </c>
      <c r="E365" s="5" t="n">
        <v>1</v>
      </c>
      <c r="F365" s="4" t="s">
        <v>6429</v>
      </c>
    </row>
    <row r="366" customFormat="false" ht="15.75" hidden="false" customHeight="false" outlineLevel="0" collapsed="false">
      <c r="A366" s="4" t="s">
        <v>1489</v>
      </c>
      <c r="B366" s="4" t="s">
        <v>1609</v>
      </c>
      <c r="C366" s="4" t="s">
        <v>1613</v>
      </c>
      <c r="D366" s="4" t="s">
        <v>1614</v>
      </c>
      <c r="E366" s="5"/>
      <c r="F366" s="4"/>
    </row>
    <row r="367" customFormat="false" ht="15.75" hidden="false" customHeight="false" outlineLevel="0" collapsed="false">
      <c r="A367" s="4" t="s">
        <v>1489</v>
      </c>
      <c r="B367" s="4" t="s">
        <v>1609</v>
      </c>
      <c r="C367" s="4" t="s">
        <v>1613</v>
      </c>
      <c r="D367" s="4" t="s">
        <v>1615</v>
      </c>
      <c r="E367" s="5"/>
      <c r="F367" s="4"/>
    </row>
    <row r="368" customFormat="false" ht="15.75" hidden="false" customHeight="false" outlineLevel="0" collapsed="false">
      <c r="A368" s="4" t="s">
        <v>1489</v>
      </c>
      <c r="B368" s="4" t="s">
        <v>1609</v>
      </c>
      <c r="C368" s="4" t="s">
        <v>1616</v>
      </c>
      <c r="D368" s="4" t="s">
        <v>1617</v>
      </c>
      <c r="E368" s="5"/>
      <c r="F368" s="4"/>
    </row>
    <row r="369" customFormat="false" ht="15.75" hidden="false" customHeight="false" outlineLevel="0" collapsed="false">
      <c r="A369" s="4" t="s">
        <v>1489</v>
      </c>
      <c r="B369" s="4" t="s">
        <v>1609</v>
      </c>
      <c r="C369" s="4" t="s">
        <v>1616</v>
      </c>
      <c r="D369" s="4" t="s">
        <v>1618</v>
      </c>
      <c r="E369" s="5"/>
      <c r="F369" s="4"/>
    </row>
    <row r="370" customFormat="false" ht="15.75" hidden="false" customHeight="false" outlineLevel="0" collapsed="false">
      <c r="A370" s="4" t="s">
        <v>1489</v>
      </c>
      <c r="B370" s="4" t="s">
        <v>1609</v>
      </c>
      <c r="C370" s="4" t="s">
        <v>1619</v>
      </c>
      <c r="D370" s="4" t="s">
        <v>1620</v>
      </c>
      <c r="E370" s="5"/>
      <c r="F370" s="4"/>
    </row>
    <row r="371" customFormat="false" ht="15.75" hidden="false" customHeight="false" outlineLevel="0" collapsed="false">
      <c r="A371" s="4" t="s">
        <v>1489</v>
      </c>
      <c r="B371" s="4" t="s">
        <v>1609</v>
      </c>
      <c r="C371" s="4" t="s">
        <v>1619</v>
      </c>
      <c r="D371" s="4" t="s">
        <v>1621</v>
      </c>
      <c r="E371" s="5"/>
      <c r="F371" s="4"/>
    </row>
    <row r="372" customFormat="false" ht="15.75" hidden="false" customHeight="false" outlineLevel="0" collapsed="false">
      <c r="A372" s="4" t="s">
        <v>1489</v>
      </c>
      <c r="B372" s="4" t="s">
        <v>1609</v>
      </c>
      <c r="C372" s="4" t="s">
        <v>1622</v>
      </c>
      <c r="D372" s="4" t="s">
        <v>1623</v>
      </c>
      <c r="E372" s="5"/>
      <c r="F372" s="4"/>
    </row>
    <row r="373" customFormat="false" ht="15.75" hidden="false" customHeight="false" outlineLevel="0" collapsed="false">
      <c r="A373" s="4" t="s">
        <v>1489</v>
      </c>
      <c r="B373" s="4" t="s">
        <v>1609</v>
      </c>
      <c r="C373" s="4" t="s">
        <v>1624</v>
      </c>
      <c r="D373" s="4" t="s">
        <v>1625</v>
      </c>
      <c r="E373" s="5"/>
      <c r="F373" s="4"/>
    </row>
    <row r="374" customFormat="false" ht="15.75" hidden="false" customHeight="false" outlineLevel="0" collapsed="false">
      <c r="A374" s="4" t="s">
        <v>1489</v>
      </c>
      <c r="B374" s="4" t="s">
        <v>1550</v>
      </c>
      <c r="C374" s="4" t="s">
        <v>1587</v>
      </c>
      <c r="D374" s="4" t="s">
        <v>1588</v>
      </c>
      <c r="E374" s="5"/>
      <c r="F374" s="4"/>
    </row>
    <row r="375" customFormat="false" ht="15.75" hidden="false" customHeight="false" outlineLevel="0" collapsed="false">
      <c r="A375" s="4" t="s">
        <v>1489</v>
      </c>
      <c r="B375" s="4" t="s">
        <v>1550</v>
      </c>
      <c r="C375" s="4" t="s">
        <v>1587</v>
      </c>
      <c r="D375" s="4" t="s">
        <v>1589</v>
      </c>
      <c r="E375" s="5"/>
      <c r="F375" s="4"/>
    </row>
    <row r="376" customFormat="false" ht="15.75" hidden="false" customHeight="false" outlineLevel="0" collapsed="false">
      <c r="A376" s="4" t="s">
        <v>1489</v>
      </c>
      <c r="B376" s="4" t="s">
        <v>1550</v>
      </c>
      <c r="C376" s="4" t="s">
        <v>1590</v>
      </c>
      <c r="D376" s="4" t="s">
        <v>1591</v>
      </c>
      <c r="E376" s="5"/>
      <c r="F376" s="4"/>
    </row>
    <row r="377" customFormat="false" ht="15.75" hidden="false" customHeight="false" outlineLevel="0" collapsed="false">
      <c r="A377" s="4" t="s">
        <v>1489</v>
      </c>
      <c r="B377" s="4" t="s">
        <v>1550</v>
      </c>
      <c r="C377" s="4" t="s">
        <v>1590</v>
      </c>
      <c r="D377" s="4" t="s">
        <v>1592</v>
      </c>
      <c r="E377" s="5"/>
      <c r="F377" s="4"/>
    </row>
    <row r="378" customFormat="false" ht="15.75" hidden="false" customHeight="false" outlineLevel="0" collapsed="false">
      <c r="A378" s="4" t="s">
        <v>1489</v>
      </c>
      <c r="B378" s="4" t="s">
        <v>1550</v>
      </c>
      <c r="C378" s="4" t="s">
        <v>1593</v>
      </c>
      <c r="D378" s="4" t="s">
        <v>1594</v>
      </c>
      <c r="E378" s="5"/>
      <c r="F378" s="4"/>
    </row>
    <row r="379" customFormat="false" ht="15.75" hidden="false" customHeight="false" outlineLevel="0" collapsed="false">
      <c r="A379" s="4" t="s">
        <v>1489</v>
      </c>
      <c r="B379" s="4" t="s">
        <v>1550</v>
      </c>
      <c r="C379" s="4" t="s">
        <v>1593</v>
      </c>
      <c r="D379" s="4" t="s">
        <v>1595</v>
      </c>
      <c r="E379" s="5"/>
      <c r="F379" s="4"/>
    </row>
    <row r="380" customFormat="false" ht="15.75" hidden="false" customHeight="false" outlineLevel="0" collapsed="false">
      <c r="A380" s="4" t="s">
        <v>1489</v>
      </c>
      <c r="B380" s="4" t="s">
        <v>1550</v>
      </c>
      <c r="C380" s="4" t="s">
        <v>1596</v>
      </c>
      <c r="D380" s="4" t="s">
        <v>1597</v>
      </c>
      <c r="E380" s="5"/>
      <c r="F380" s="4"/>
    </row>
    <row r="381" customFormat="false" ht="15.75" hidden="false" customHeight="false" outlineLevel="0" collapsed="false">
      <c r="A381" s="4" t="s">
        <v>1489</v>
      </c>
      <c r="B381" s="4" t="s">
        <v>1550</v>
      </c>
      <c r="C381" s="4" t="s">
        <v>1598</v>
      </c>
      <c r="D381" s="4" t="s">
        <v>1599</v>
      </c>
      <c r="E381" s="5"/>
      <c r="F381" s="4"/>
    </row>
    <row r="382" customFormat="false" ht="15.75" hidden="false" customHeight="false" outlineLevel="0" collapsed="false">
      <c r="A382" s="4" t="s">
        <v>1489</v>
      </c>
      <c r="B382" s="4" t="s">
        <v>1550</v>
      </c>
      <c r="C382" s="4" t="s">
        <v>1600</v>
      </c>
      <c r="D382" s="4" t="s">
        <v>1601</v>
      </c>
      <c r="E382" s="5"/>
      <c r="F382" s="4"/>
    </row>
    <row r="383" customFormat="false" ht="15.75" hidden="false" customHeight="false" outlineLevel="0" collapsed="false">
      <c r="A383" s="4" t="s">
        <v>1489</v>
      </c>
      <c r="B383" s="4" t="s">
        <v>1550</v>
      </c>
      <c r="C383" s="4" t="s">
        <v>1602</v>
      </c>
      <c r="D383" s="4" t="s">
        <v>1603</v>
      </c>
      <c r="E383" s="5"/>
      <c r="F383" s="4"/>
    </row>
    <row r="384" customFormat="false" ht="15.75" hidden="false" customHeight="false" outlineLevel="0" collapsed="false">
      <c r="A384" s="4" t="s">
        <v>1489</v>
      </c>
      <c r="B384" s="4" t="s">
        <v>1550</v>
      </c>
      <c r="C384" s="4" t="s">
        <v>1602</v>
      </c>
      <c r="D384" s="4" t="s">
        <v>1604</v>
      </c>
      <c r="E384" s="5"/>
      <c r="F384" s="4"/>
    </row>
    <row r="385" customFormat="false" ht="15.75" hidden="false" customHeight="false" outlineLevel="0" collapsed="false">
      <c r="A385" s="4" t="s">
        <v>1489</v>
      </c>
      <c r="B385" s="4" t="s">
        <v>1550</v>
      </c>
      <c r="C385" s="4" t="s">
        <v>1605</v>
      </c>
      <c r="D385" s="4" t="s">
        <v>1606</v>
      </c>
      <c r="E385" s="5"/>
      <c r="F385" s="4"/>
    </row>
    <row r="386" customFormat="false" ht="15.75" hidden="false" customHeight="false" outlineLevel="0" collapsed="false">
      <c r="A386" s="4" t="s">
        <v>1489</v>
      </c>
      <c r="B386" s="4" t="s">
        <v>1550</v>
      </c>
      <c r="C386" s="4" t="s">
        <v>1607</v>
      </c>
      <c r="D386" s="4" t="s">
        <v>1608</v>
      </c>
      <c r="E386" s="5"/>
      <c r="F386" s="4"/>
    </row>
    <row r="387" customFormat="false" ht="15.75" hidden="false" customHeight="false" outlineLevel="0" collapsed="false">
      <c r="A387" s="4" t="s">
        <v>1489</v>
      </c>
      <c r="B387" s="4" t="s">
        <v>1805</v>
      </c>
      <c r="C387" s="4" t="s">
        <v>1808</v>
      </c>
      <c r="D387" s="4" t="s">
        <v>1809</v>
      </c>
      <c r="E387" s="5"/>
      <c r="F387" s="4"/>
    </row>
    <row r="388" customFormat="false" ht="15.75" hidden="false" customHeight="false" outlineLevel="0" collapsed="false">
      <c r="A388" s="4" t="s">
        <v>1489</v>
      </c>
      <c r="B388" s="4" t="s">
        <v>1805</v>
      </c>
      <c r="C388" s="4" t="s">
        <v>1810</v>
      </c>
      <c r="D388" s="4" t="s">
        <v>1811</v>
      </c>
      <c r="E388" s="5"/>
      <c r="F388" s="4"/>
    </row>
    <row r="389" customFormat="false" ht="15.75" hidden="false" customHeight="false" outlineLevel="0" collapsed="false">
      <c r="A389" s="4" t="s">
        <v>1489</v>
      </c>
      <c r="B389" s="4" t="s">
        <v>1805</v>
      </c>
      <c r="C389" s="4" t="s">
        <v>1805</v>
      </c>
      <c r="D389" s="4" t="s">
        <v>1812</v>
      </c>
    </row>
    <row r="393" customFormat="false" ht="15.75" hidden="false" customHeight="false" outlineLevel="0" collapsed="false">
      <c r="B393" s="4" t="s">
        <v>1489</v>
      </c>
      <c r="C393" s="4" t="s">
        <v>6294</v>
      </c>
      <c r="D393" s="4" t="s">
        <v>6294</v>
      </c>
      <c r="E393" s="56" t="s">
        <v>6295</v>
      </c>
      <c r="F393" s="5"/>
      <c r="G393" s="4" t="s">
        <v>13</v>
      </c>
      <c r="I393" s="6" t="s">
        <v>1539</v>
      </c>
    </row>
    <row r="394" customFormat="false" ht="15.75" hidden="false" customHeight="false" outlineLevel="0" collapsed="false">
      <c r="B394" s="4" t="s">
        <v>1489</v>
      </c>
      <c r="C394" s="4" t="s">
        <v>6294</v>
      </c>
      <c r="D394" s="4" t="s">
        <v>6294</v>
      </c>
      <c r="E394" s="56" t="s">
        <v>6296</v>
      </c>
      <c r="F394" s="5"/>
      <c r="G394" s="4"/>
    </row>
    <row r="395" customFormat="false" ht="15.75" hidden="false" customHeight="false" outlineLevel="0" collapsed="false">
      <c r="B395" s="4" t="s">
        <v>1489</v>
      </c>
      <c r="C395" s="4" t="s">
        <v>6294</v>
      </c>
      <c r="D395" s="4" t="s">
        <v>6297</v>
      </c>
      <c r="E395" s="56" t="s">
        <v>6298</v>
      </c>
      <c r="F395" s="5"/>
      <c r="G395" s="4"/>
    </row>
    <row r="396" customFormat="false" ht="15.75" hidden="false" customHeight="false" outlineLevel="0" collapsed="false">
      <c r="B396" s="4" t="s">
        <v>1489</v>
      </c>
      <c r="C396" s="4" t="s">
        <v>6294</v>
      </c>
      <c r="D396" s="4" t="s">
        <v>6299</v>
      </c>
      <c r="E396" s="56" t="s">
        <v>6300</v>
      </c>
      <c r="F396" s="5"/>
      <c r="G396" s="4"/>
    </row>
    <row r="397" customFormat="false" ht="15.75" hidden="false" customHeight="false" outlineLevel="0" collapsed="false">
      <c r="A397" s="57" t="n">
        <v>1</v>
      </c>
      <c r="B397" s="14" t="s">
        <v>6430</v>
      </c>
      <c r="C397" s="4" t="s">
        <v>1489</v>
      </c>
      <c r="D397" s="4" t="s">
        <v>1489</v>
      </c>
      <c r="E397" s="4" t="s">
        <v>6294</v>
      </c>
      <c r="F397" s="4" t="s">
        <v>6294</v>
      </c>
      <c r="G397" s="13" t="s">
        <v>6431</v>
      </c>
      <c r="H397" s="6"/>
      <c r="I397" s="6"/>
      <c r="J397" s="6"/>
      <c r="K397" s="6"/>
      <c r="L397" s="6"/>
      <c r="M397" s="6"/>
      <c r="N397" s="6"/>
      <c r="O397" s="6"/>
      <c r="P397" s="6"/>
      <c r="Q397" s="6"/>
      <c r="R397" s="6"/>
      <c r="S397" s="6"/>
      <c r="T397" s="6"/>
      <c r="U397" s="6"/>
      <c r="V397" s="6"/>
      <c r="W397" s="6"/>
      <c r="X397" s="6"/>
      <c r="Y397" s="6"/>
      <c r="Z397" s="6"/>
      <c r="AA397" s="6"/>
      <c r="AB397" s="6"/>
      <c r="AC397" s="6"/>
      <c r="AD397" s="6"/>
    </row>
    <row r="398" customFormat="false" ht="15.75" hidden="false" customHeight="false" outlineLevel="0" collapsed="false">
      <c r="B398" s="6"/>
      <c r="C398" s="4" t="s">
        <v>1489</v>
      </c>
      <c r="D398" s="4" t="s">
        <v>1687</v>
      </c>
      <c r="E398" s="4" t="s">
        <v>6306</v>
      </c>
      <c r="F398" s="56" t="s">
        <v>6307</v>
      </c>
      <c r="G398" s="6"/>
      <c r="H398" s="4"/>
      <c r="I398" s="6"/>
      <c r="J398" s="6" t="s">
        <v>1539</v>
      </c>
      <c r="K398" s="6"/>
      <c r="L398" s="6"/>
      <c r="M398" s="6"/>
      <c r="N398" s="6"/>
      <c r="O398" s="6"/>
      <c r="P398" s="6"/>
      <c r="Q398" s="6"/>
      <c r="R398" s="6"/>
      <c r="S398" s="6"/>
      <c r="T398" s="6"/>
      <c r="U398" s="6"/>
      <c r="V398" s="6"/>
      <c r="W398" s="6"/>
      <c r="X398" s="6"/>
      <c r="Y398" s="6"/>
      <c r="Z398" s="6"/>
      <c r="AA398" s="6"/>
    </row>
    <row r="399" customFormat="false" ht="15.75" hidden="false" customHeight="false" outlineLevel="0" collapsed="false">
      <c r="B399" s="6"/>
      <c r="C399" s="4" t="s">
        <v>1489</v>
      </c>
      <c r="D399" s="4" t="s">
        <v>1687</v>
      </c>
      <c r="E399" s="4" t="s">
        <v>6294</v>
      </c>
      <c r="F399" s="56" t="s">
        <v>6309</v>
      </c>
      <c r="G399" s="6"/>
      <c r="H399" s="4"/>
      <c r="I399" s="6"/>
      <c r="J399" s="6"/>
      <c r="K399" s="6"/>
      <c r="L399" s="6"/>
      <c r="M399" s="6"/>
      <c r="N399" s="6"/>
      <c r="O399" s="6"/>
      <c r="P399" s="6"/>
      <c r="Q399" s="6"/>
      <c r="R399" s="6"/>
      <c r="S399" s="6"/>
      <c r="T399" s="6"/>
      <c r="U399" s="6"/>
      <c r="V399" s="6"/>
      <c r="W399" s="6"/>
      <c r="X399" s="6"/>
      <c r="Y399" s="6"/>
      <c r="Z399" s="6"/>
      <c r="AA399" s="6"/>
    </row>
    <row r="400" customFormat="false" ht="15.75" hidden="false" customHeight="false" outlineLevel="0" collapsed="false">
      <c r="B400" s="6"/>
      <c r="C400" s="4" t="s">
        <v>1489</v>
      </c>
      <c r="D400" s="4" t="s">
        <v>1687</v>
      </c>
      <c r="E400" s="4" t="s">
        <v>6297</v>
      </c>
      <c r="F400" s="56" t="s">
        <v>6311</v>
      </c>
      <c r="G400" s="6"/>
      <c r="H400" s="4"/>
      <c r="I400" s="6"/>
      <c r="J400" s="6"/>
      <c r="K400" s="6"/>
      <c r="L400" s="6"/>
      <c r="M400" s="6"/>
      <c r="N400" s="6"/>
      <c r="O400" s="6"/>
      <c r="P400" s="6"/>
      <c r="Q400" s="6"/>
      <c r="R400" s="6"/>
      <c r="S400" s="6"/>
      <c r="T400" s="6"/>
      <c r="U400" s="6"/>
      <c r="V400" s="6"/>
      <c r="W400" s="6"/>
      <c r="X400" s="6"/>
      <c r="Y400" s="6"/>
      <c r="Z400" s="6"/>
      <c r="AA400" s="6"/>
    </row>
    <row r="401" customFormat="false" ht="15.75" hidden="false" customHeight="false" outlineLevel="0" collapsed="false">
      <c r="B401" s="6"/>
      <c r="C401" s="4" t="s">
        <v>1489</v>
      </c>
      <c r="D401" s="4" t="s">
        <v>1687</v>
      </c>
      <c r="E401" s="4" t="s">
        <v>6297</v>
      </c>
      <c r="F401" s="56" t="s">
        <v>6313</v>
      </c>
      <c r="G401" s="6"/>
      <c r="H401" s="4"/>
      <c r="I401" s="6"/>
      <c r="J401" s="6"/>
      <c r="K401" s="6"/>
      <c r="L401" s="6"/>
      <c r="M401" s="6"/>
      <c r="N401" s="6"/>
      <c r="O401" s="6"/>
      <c r="P401" s="6"/>
      <c r="Q401" s="6"/>
      <c r="R401" s="6"/>
      <c r="S401" s="6"/>
      <c r="T401" s="6"/>
      <c r="U401" s="6"/>
      <c r="V401" s="6"/>
      <c r="W401" s="6"/>
      <c r="X401" s="6"/>
      <c r="Y401" s="6"/>
      <c r="Z401" s="6"/>
      <c r="AA401" s="6"/>
    </row>
    <row r="402" customFormat="false" ht="15.75" hidden="false" customHeight="false" outlineLevel="0" collapsed="false">
      <c r="B402" s="6"/>
      <c r="C402" s="4" t="s">
        <v>1489</v>
      </c>
      <c r="D402" s="4" t="s">
        <v>1687</v>
      </c>
      <c r="E402" s="4" t="s">
        <v>6299</v>
      </c>
      <c r="F402" s="56" t="s">
        <v>6315</v>
      </c>
      <c r="G402" s="6"/>
      <c r="H402" s="4"/>
      <c r="I402" s="6"/>
      <c r="J402" s="6"/>
      <c r="K402" s="6"/>
      <c r="L402" s="6"/>
      <c r="M402" s="6"/>
      <c r="N402" s="6"/>
      <c r="O402" s="6"/>
      <c r="P402" s="6"/>
      <c r="Q402" s="6"/>
      <c r="R402" s="6"/>
      <c r="S402" s="6"/>
      <c r="T402" s="6"/>
      <c r="U402" s="6"/>
      <c r="V402" s="6"/>
      <c r="W402" s="6"/>
      <c r="X402" s="6"/>
      <c r="Y402" s="6"/>
      <c r="Z402" s="6"/>
      <c r="AA402" s="6"/>
    </row>
    <row r="403" customFormat="false" ht="15.75" hidden="false" customHeight="false" outlineLevel="0" collapsed="false">
      <c r="B403" s="6"/>
      <c r="C403" s="4" t="s">
        <v>1489</v>
      </c>
      <c r="D403" s="4" t="s">
        <v>1687</v>
      </c>
      <c r="E403" s="4" t="s">
        <v>6299</v>
      </c>
      <c r="F403" s="56" t="s">
        <v>6317</v>
      </c>
      <c r="G403" s="6"/>
      <c r="H403" s="4"/>
      <c r="I403" s="6"/>
      <c r="J403" s="6"/>
      <c r="K403" s="6"/>
      <c r="L403" s="6"/>
      <c r="M403" s="6"/>
      <c r="N403" s="6"/>
      <c r="O403" s="6"/>
      <c r="P403" s="6"/>
      <c r="Q403" s="6"/>
      <c r="R403" s="6"/>
      <c r="S403" s="6"/>
      <c r="T403" s="6"/>
      <c r="U403" s="6"/>
      <c r="V403" s="6"/>
      <c r="W403" s="6"/>
      <c r="X403" s="6"/>
      <c r="Y403" s="6"/>
      <c r="Z403" s="6"/>
      <c r="AA403" s="6"/>
    </row>
    <row r="404" customFormat="false" ht="15.75" hidden="false" customHeight="false" outlineLevel="0" collapsed="false">
      <c r="B404" s="6"/>
      <c r="C404" s="4" t="s">
        <v>1489</v>
      </c>
      <c r="D404" s="4" t="s">
        <v>1687</v>
      </c>
      <c r="E404" s="4" t="s">
        <v>1690</v>
      </c>
      <c r="F404" s="56" t="s">
        <v>6319</v>
      </c>
      <c r="G404" s="6"/>
      <c r="H404" s="4"/>
      <c r="I404" s="6"/>
      <c r="J404" s="6"/>
      <c r="K404" s="6"/>
      <c r="L404" s="6"/>
      <c r="M404" s="6"/>
      <c r="N404" s="6"/>
      <c r="O404" s="6"/>
      <c r="P404" s="6"/>
      <c r="Q404" s="6"/>
      <c r="R404" s="6"/>
      <c r="S404" s="6"/>
      <c r="T404" s="6"/>
      <c r="U404" s="6"/>
      <c r="V404" s="6"/>
      <c r="W404" s="6"/>
      <c r="X404" s="6"/>
      <c r="Y404" s="6"/>
      <c r="Z404" s="6"/>
      <c r="AA404" s="6"/>
    </row>
    <row r="405" customFormat="false" ht="15.75" hidden="false" customHeight="false" outlineLevel="0" collapsed="false">
      <c r="B405" s="6"/>
      <c r="C405" s="4" t="s">
        <v>1489</v>
      </c>
      <c r="D405" s="4" t="s">
        <v>1687</v>
      </c>
      <c r="E405" s="4" t="s">
        <v>6378</v>
      </c>
      <c r="F405" s="56" t="s">
        <v>6379</v>
      </c>
      <c r="G405" s="6"/>
      <c r="H405" s="4"/>
      <c r="I405" s="6"/>
      <c r="J405" s="6"/>
      <c r="K405" s="6"/>
      <c r="L405" s="6"/>
      <c r="M405" s="6"/>
      <c r="N405" s="6"/>
      <c r="O405" s="6"/>
      <c r="P405" s="6"/>
      <c r="Q405" s="6"/>
      <c r="R405" s="6"/>
      <c r="S405" s="6"/>
      <c r="T405" s="6"/>
      <c r="U405" s="6"/>
      <c r="V405" s="6"/>
      <c r="W405" s="6"/>
      <c r="X405" s="6"/>
      <c r="Y405" s="6"/>
      <c r="Z405" s="6"/>
      <c r="AA405" s="6"/>
    </row>
    <row r="406" customFormat="false" ht="15.75" hidden="false" customHeight="false" outlineLevel="0" collapsed="false">
      <c r="B406" s="6"/>
      <c r="C406" s="4" t="s">
        <v>1489</v>
      </c>
      <c r="D406" s="4" t="s">
        <v>1687</v>
      </c>
      <c r="E406" s="4" t="s">
        <v>1688</v>
      </c>
      <c r="F406" s="56" t="s">
        <v>6381</v>
      </c>
      <c r="G406" s="6"/>
      <c r="H406" s="4"/>
      <c r="I406" s="6"/>
      <c r="J406" s="6"/>
      <c r="K406" s="6"/>
      <c r="L406" s="6"/>
      <c r="M406" s="6"/>
      <c r="N406" s="6"/>
      <c r="O406" s="6"/>
      <c r="P406" s="6"/>
      <c r="Q406" s="6"/>
      <c r="R406" s="6"/>
      <c r="S406" s="6"/>
      <c r="T406" s="6"/>
      <c r="U406" s="6"/>
      <c r="V406" s="6"/>
      <c r="W406" s="6"/>
      <c r="X406" s="6"/>
      <c r="Y406" s="6"/>
      <c r="Z406" s="6"/>
      <c r="AA406" s="6"/>
    </row>
    <row r="407" customFormat="false" ht="15.75" hidden="false" customHeight="false" outlineLevel="0" collapsed="false">
      <c r="B407" s="6"/>
      <c r="C407" s="4" t="s">
        <v>1489</v>
      </c>
      <c r="D407" s="4" t="s">
        <v>1687</v>
      </c>
      <c r="E407" s="4" t="s">
        <v>6306</v>
      </c>
      <c r="F407" s="56" t="s">
        <v>6383</v>
      </c>
      <c r="G407" s="6"/>
      <c r="H407" s="4"/>
      <c r="I407" s="6"/>
      <c r="J407" s="6"/>
      <c r="K407" s="6"/>
      <c r="L407" s="6"/>
      <c r="M407" s="6"/>
      <c r="N407" s="6"/>
      <c r="O407" s="6"/>
      <c r="P407" s="6"/>
      <c r="Q407" s="6"/>
      <c r="R407" s="6"/>
      <c r="S407" s="6"/>
      <c r="T407" s="6"/>
      <c r="U407" s="6"/>
      <c r="V407" s="6"/>
      <c r="W407" s="6"/>
      <c r="X407" s="6"/>
      <c r="Y407" s="6"/>
      <c r="Z407" s="6"/>
      <c r="AA407" s="6"/>
    </row>
    <row r="408" customFormat="false" ht="15.75" hidden="false" customHeight="false" outlineLevel="0" collapsed="false">
      <c r="B408" s="6"/>
      <c r="C408" s="4" t="s">
        <v>1489</v>
      </c>
      <c r="D408" s="4" t="s">
        <v>1687</v>
      </c>
      <c r="E408" s="4" t="s">
        <v>6385</v>
      </c>
      <c r="F408" s="56" t="s">
        <v>6386</v>
      </c>
      <c r="G408" s="6"/>
      <c r="H408" s="4"/>
      <c r="I408" s="6"/>
      <c r="J408" s="6"/>
      <c r="K408" s="6"/>
      <c r="L408" s="6"/>
      <c r="M408" s="6"/>
      <c r="N408" s="6"/>
      <c r="O408" s="6"/>
      <c r="P408" s="6"/>
      <c r="Q408" s="6"/>
      <c r="R408" s="6"/>
      <c r="S408" s="6"/>
      <c r="T408" s="6"/>
      <c r="U408" s="6"/>
      <c r="V408" s="6"/>
      <c r="W408" s="6"/>
      <c r="X408" s="6"/>
      <c r="Y408" s="6"/>
      <c r="Z408" s="6"/>
      <c r="AA408" s="6"/>
    </row>
    <row r="409" customFormat="false" ht="15.75" hidden="false" customHeight="false" outlineLevel="0" collapsed="false">
      <c r="B409" s="6"/>
      <c r="C409" s="4" t="s">
        <v>1489</v>
      </c>
      <c r="D409" s="4" t="s">
        <v>1687</v>
      </c>
      <c r="E409" s="4" t="s">
        <v>6385</v>
      </c>
      <c r="F409" s="56" t="s">
        <v>6388</v>
      </c>
      <c r="G409" s="6"/>
      <c r="H409" s="4"/>
      <c r="I409" s="6"/>
      <c r="J409" s="6"/>
      <c r="K409" s="6"/>
      <c r="L409" s="6"/>
      <c r="M409" s="6"/>
      <c r="N409" s="6"/>
      <c r="O409" s="6"/>
      <c r="P409" s="6"/>
      <c r="Q409" s="6"/>
      <c r="R409" s="6"/>
      <c r="S409" s="6"/>
      <c r="T409" s="6"/>
      <c r="U409" s="6"/>
      <c r="V409" s="6"/>
      <c r="W409" s="6"/>
      <c r="X409" s="6"/>
      <c r="Y409" s="6"/>
      <c r="Z409" s="6"/>
      <c r="AA409" s="6"/>
    </row>
    <row r="410" customFormat="false" ht="15.75" hidden="false" customHeight="false" outlineLevel="0" collapsed="false">
      <c r="B410" s="6"/>
      <c r="C410" s="4" t="s">
        <v>1489</v>
      </c>
      <c r="D410" s="4" t="s">
        <v>1687</v>
      </c>
      <c r="E410" s="4" t="s">
        <v>6390</v>
      </c>
      <c r="F410" s="56" t="s">
        <v>6391</v>
      </c>
      <c r="G410" s="6"/>
      <c r="H410" s="4"/>
      <c r="I410" s="6"/>
      <c r="J410" s="6"/>
      <c r="K410" s="6"/>
      <c r="L410" s="6"/>
      <c r="M410" s="6"/>
      <c r="N410" s="6"/>
      <c r="O410" s="6"/>
      <c r="P410" s="6"/>
      <c r="Q410" s="6"/>
      <c r="R410" s="6"/>
      <c r="S410" s="6"/>
      <c r="T410" s="6"/>
      <c r="U410" s="6"/>
      <c r="V410" s="6"/>
      <c r="W410" s="6"/>
      <c r="X410" s="6"/>
      <c r="Y410" s="6"/>
      <c r="Z410" s="6"/>
      <c r="AA410" s="6"/>
    </row>
    <row r="411" customFormat="false" ht="15.75" hidden="false" customHeight="false" outlineLevel="0" collapsed="false">
      <c r="B411" s="6"/>
      <c r="C411" s="4" t="s">
        <v>1489</v>
      </c>
      <c r="D411" s="4" t="s">
        <v>1687</v>
      </c>
      <c r="E411" s="4" t="s">
        <v>6269</v>
      </c>
      <c r="F411" s="56" t="s">
        <v>6393</v>
      </c>
      <c r="G411" s="6"/>
      <c r="H411" s="4"/>
      <c r="I411" s="6"/>
      <c r="J411" s="6"/>
      <c r="K411" s="6"/>
      <c r="L411" s="6"/>
      <c r="M411" s="6"/>
      <c r="N411" s="6"/>
      <c r="O411" s="6"/>
      <c r="P411" s="6"/>
      <c r="Q411" s="6"/>
      <c r="R411" s="6"/>
      <c r="S411" s="6"/>
      <c r="T411" s="6"/>
      <c r="U411" s="6"/>
      <c r="V411" s="6"/>
      <c r="W411" s="6"/>
      <c r="X411" s="6"/>
      <c r="Y411" s="6"/>
      <c r="Z411" s="6"/>
      <c r="AA411" s="6"/>
    </row>
    <row r="412" customFormat="false" ht="15.75" hidden="false" customHeight="false" outlineLevel="0" collapsed="false">
      <c r="B412" s="6"/>
      <c r="C412" s="4" t="s">
        <v>1489</v>
      </c>
      <c r="D412" s="4" t="s">
        <v>1687</v>
      </c>
      <c r="E412" s="4" t="s">
        <v>6395</v>
      </c>
      <c r="F412" s="56" t="s">
        <v>6396</v>
      </c>
      <c r="G412" s="6"/>
      <c r="H412" s="4"/>
      <c r="I412" s="6"/>
      <c r="J412" s="6"/>
      <c r="K412" s="6"/>
      <c r="L412" s="6"/>
      <c r="M412" s="6"/>
      <c r="N412" s="6"/>
      <c r="O412" s="6"/>
      <c r="P412" s="6"/>
      <c r="Q412" s="6"/>
      <c r="R412" s="6"/>
      <c r="S412" s="6"/>
      <c r="T412" s="6"/>
      <c r="U412" s="6"/>
      <c r="V412" s="6"/>
      <c r="W412" s="6"/>
      <c r="X412" s="6"/>
      <c r="Y412" s="6"/>
      <c r="Z412" s="6"/>
      <c r="AA412" s="6"/>
    </row>
    <row r="413" customFormat="false" ht="15.75" hidden="false" customHeight="false" outlineLevel="0" collapsed="false">
      <c r="A413" s="57" t="n">
        <v>1</v>
      </c>
      <c r="B413" s="14" t="s">
        <v>6430</v>
      </c>
      <c r="C413" s="4" t="s">
        <v>1489</v>
      </c>
      <c r="D413" s="4" t="s">
        <v>1489</v>
      </c>
      <c r="E413" s="14" t="s">
        <v>1687</v>
      </c>
      <c r="F413" s="14" t="s">
        <v>1687</v>
      </c>
      <c r="G413" s="13" t="s">
        <v>6432</v>
      </c>
      <c r="H413" s="13"/>
      <c r="I413" s="6"/>
      <c r="J413" s="6"/>
      <c r="K413" s="6"/>
      <c r="L413" s="6"/>
      <c r="M413" s="6"/>
      <c r="N413" s="6"/>
      <c r="O413" s="6"/>
      <c r="P413" s="6"/>
      <c r="Q413" s="6"/>
      <c r="R413" s="6"/>
      <c r="S413" s="6"/>
      <c r="T413" s="6"/>
      <c r="U413" s="6"/>
      <c r="V413" s="6"/>
      <c r="W413" s="6"/>
      <c r="X413" s="6"/>
      <c r="Y413" s="6"/>
      <c r="Z413" s="6"/>
      <c r="AA413" s="6"/>
      <c r="AB413" s="6"/>
      <c r="AC413" s="6"/>
    </row>
  </sheetData>
  <autoFilter ref="A146:F389"/>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2023-10-22T20:54:39Z</dcterms:modified>
  <cp:revision>2</cp:revision>
  <dc:subject/>
  <dc:title/>
</cp:coreProperties>
</file>