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оставить слово в правильную фо" sheetId="1" r:id="rId4"/>
    <sheet state="visible" name="Глагольное управление" sheetId="2" r:id="rId5"/>
    <sheet state="visible" name="Графики" sheetId="3" r:id="rId6"/>
    <sheet state="visible" name="Ошибки в лемматизации" sheetId="4" r:id="rId7"/>
    <sheet state="visible" name="Причастия" sheetId="5" r:id="rId8"/>
    <sheet state="visible" name="Ксения" sheetId="6" r:id="rId9"/>
    <sheet state="visible" name="Наташа" sheetId="7" r:id="rId10"/>
    <sheet state="visible" name="Настя" sheetId="8" r:id="rId11"/>
  </sheets>
  <definedNames/>
  <calcPr/>
</workbook>
</file>

<file path=xl/sharedStrings.xml><?xml version="1.0" encoding="utf-8"?>
<sst xmlns="http://schemas.openxmlformats.org/spreadsheetml/2006/main" count="8421" uniqueCount="2263">
  <si>
    <t>part</t>
  </si>
  <si>
    <t>stimulus</t>
  </si>
  <si>
    <t>phrase</t>
  </si>
  <si>
    <t>n_gram</t>
  </si>
  <si>
    <t>query</t>
  </si>
  <si>
    <t>n</t>
  </si>
  <si>
    <t>target</t>
  </si>
  <si>
    <t>предельный</t>
  </si>
  <si>
    <t>предельные издержки</t>
  </si>
  <si>
    <t>равняется предельным издержкам</t>
  </si>
  <si>
    <t>Прибыль максимальна, когда предельный доход равняется предельным издержкам.</t>
  </si>
  <si>
    <t>При монополии равновесие возникает тогда, когда предельный доход равняется предельным издержкам.</t>
  </si>
  <si>
    <t>доход равняется предельным издержкам</t>
  </si>
  <si>
    <t>Монополист находится в равновесии, когда предельный доход равняется предельным издержкам.</t>
  </si>
  <si>
    <t>предельный доход</t>
  </si>
  <si>
    <t>предельный доход равняется</t>
  </si>
  <si>
    <t>s</t>
  </si>
  <si>
    <t>Если фирма вообще производит какой-то объем продукции, она должна поддерживать уровень производства, при котором предельный доход равняется предельным издержкам.</t>
  </si>
  <si>
    <t>Победитель установит монопольную цену на обслуживание, соответствующую количеству, при котором предельный доход равняется предельным издержкам.</t>
  </si>
  <si>
    <t>предельный продукт</t>
  </si>
  <si>
    <t>предельного продукта труда</t>
  </si>
  <si>
    <t>Увеличение занятости может увеличить предельный продукт какого-либо другого переменного ресурса, что в свою очередь приведет к увеличению предельного продукта труда.</t>
  </si>
  <si>
    <t>предельным издержкам при</t>
  </si>
  <si>
    <t>Предельный доход равен предельным издержкам при производстве 8 тыс. ед. продукции.</t>
  </si>
  <si>
    <t>предельные затраты</t>
  </si>
  <si>
    <t>кривая предельных затрат</t>
  </si>
  <si>
    <t>Такой сдвиг кривой предельных затрат показан на рисунке.</t>
  </si>
  <si>
    <t>предельная выручка</t>
  </si>
  <si>
    <t>предельной выручки и</t>
  </si>
  <si>
    <t>Цена олигополиста изменится лишь в том случае, если кривая сдвинется настолько, что она "выйдет" за пределы разрыва кривой предельной выручки и пересечет верхний или нижний ее нисходящий сегмент.</t>
  </si>
  <si>
    <t>предельные издержки производства</t>
  </si>
  <si>
    <t>Когда предельный продукт труда убывает, предельные издержки производства возрастают, и наоборот.</t>
  </si>
  <si>
    <t>то предельные издержки</t>
  </si>
  <si>
    <t>Объем выпуска таков, что предельные издержки равны цене продукции.</t>
  </si>
  <si>
    <t>Предельные издержки равны цене фактора производства, деленной на его предельный продукт.</t>
  </si>
  <si>
    <t>предельная норма</t>
  </si>
  <si>
    <t>предельная норма технического</t>
  </si>
  <si>
    <t>Для каждого экономически эффективного способа предельная норма технического замещения ресурсов равна соотношению их цен.</t>
  </si>
  <si>
    <t>предельная полезность</t>
  </si>
  <si>
    <t>убывающей предельной полезности</t>
  </si>
  <si>
    <t>Принцип убывающей предельной полезности часто называют первым законом Госсена.</t>
  </si>
  <si>
    <t>предельная полезность товара</t>
  </si>
  <si>
    <t>С увеличением объема потребления товара предельная полезность товара понижается.</t>
  </si>
  <si>
    <t>когда предельный доход</t>
  </si>
  <si>
    <t>Максимизирующий прибыль уровень занятости для фирмы обеспечивается, когда предельный доход продукта труда равен номинальной заработной плате.</t>
  </si>
  <si>
    <t>котором предельный доход</t>
  </si>
  <si>
    <t>Для каждой дополнительной единицы предельный доход падает, а предельные издержки растут.</t>
  </si>
  <si>
    <t>кривых предельного дохода</t>
  </si>
  <si>
    <t>Количество труда, которое обеспечило бы работникам максимальную ренту, определяется пересечением кривых предельного дохода и предложения труда.</t>
  </si>
  <si>
    <t>на предельный продукт</t>
  </si>
  <si>
    <t>Давайте рассмотрим влияние сокращения населения на предельный продукт труда и предельный продукт земли.</t>
  </si>
  <si>
    <t>когда предельный продукт</t>
  </si>
  <si>
    <t>Привлечение дополнительной единицы труда прекратится тогда, когда предельный продукт труда в денежном выражении сравняется с величиной заработной платы.</t>
  </si>
  <si>
    <t>предельный продукт труда</t>
  </si>
  <si>
    <t>Уменьшение предложения труда ведет к увеличению предельного продукта труда.</t>
  </si>
  <si>
    <t>Монополист будет увеличивать занятость до тех пор, пока предельный продукт труда не сравняется с конкурентной ставкой заработной платы.</t>
  </si>
  <si>
    <t>предельная выгода</t>
  </si>
  <si>
    <t>предельная выгода от</t>
  </si>
  <si>
    <t>Предельная выгода от часа труда равняется предельным издержкам ее получения.</t>
  </si>
  <si>
    <t>предельных издержек фирмы</t>
  </si>
  <si>
    <t>Непрерывный участок кривой предельных издержек фирмы - это и есть кривая краткосрочного предложения фирмы.</t>
  </si>
  <si>
    <t>Кривая предельных издержек фирмы является кривой предложения конкурентной фирмы.</t>
  </si>
  <si>
    <t>Многие из покупателей заплатили бы за товар сумму, которая выше предельных издержек фирмы.</t>
  </si>
  <si>
    <t>Издержки на производство каждой дополнительной единицы продукции представлены кривой предельных издержек фирмы.</t>
  </si>
  <si>
    <t>и предельные издержки</t>
  </si>
  <si>
    <t>Если предельные издержки на приобретение фактора больше, чем его предельный продукт в денежной форме, для максимизации прибыли фирме следует уменьшить количество данного фактора.</t>
  </si>
  <si>
    <t>Если предельные издержки выше предельного дохода, фирма может увеличить прибыль, снизив объем выпуска.</t>
  </si>
  <si>
    <t>Если предельные издержки на Заводе 1 выше, чем на Заводе 2, фирма может снизить общие издержки, сохранив прежний объем производства, если уменьшит объем продукции на Заводе 1 и увеличит его на Заводе 2.</t>
  </si>
  <si>
    <t>чтобы предельная норма</t>
  </si>
  <si>
    <t>Все комбинации факторов производства должны лежать на кривой оптимальных вариантов производства, чтобы предельная норма технологического замещения труда капиталом для каждого производителя была одинаковой при производстве каждого из двух товаров.</t>
  </si>
  <si>
    <t>и предельная норма</t>
  </si>
  <si>
    <t>Если предельная норма технического замещения капитала трудом равна 9 ед., то каков будет предельный продукт капитала?</t>
  </si>
  <si>
    <t>и предельной полезности</t>
  </si>
  <si>
    <t>Согласно теории предельной полезности потребитель может индивидуально определить полезность блага для себя.</t>
  </si>
  <si>
    <t>равенства предельного дохода</t>
  </si>
  <si>
    <t>В краткосрочном периоде равновесное состояние на рынке монополистической конкуренции достигается при соблюдении равенства предельного дохода и предельных издержек.</t>
  </si>
  <si>
    <t>пока предельный доход</t>
  </si>
  <si>
    <t>Фирме следует увеличивать рекламные расходы до тех пор, пока предельный доход от рекламы не станет в точности равным 1.</t>
  </si>
  <si>
    <t>равны предельному доходу</t>
  </si>
  <si>
    <t>Монополист выбирает тот уровень производства, при котором предельные издержки равны предельному доходу.</t>
  </si>
  <si>
    <t>Так как шок предложения носит временный характер, то не ожидается, что он будет оказывать влияние на предельный продукт труда в будущем или на ставку реальной заработной платы в будущем.</t>
  </si>
  <si>
    <t>Изменения в фискальной политике не влияют на производственную функцию или на предельный продукт труда.</t>
  </si>
  <si>
    <t>Предельный продукт труда работника равен его реальной заработной плате.</t>
  </si>
  <si>
    <t>как предельный продукт</t>
  </si>
  <si>
    <t>При формулировке условий максимизации прибыли необходимо учитывать и такую величину, как предельный продукт фактора в денежном выражении.</t>
  </si>
  <si>
    <t>и предельного продукта</t>
  </si>
  <si>
    <t>Когда спрос и предложение на труд находятся в состоянии равновесия, заработная плата равна стоимости предельного продукта труда.</t>
  </si>
  <si>
    <t>Равновесная цена покупки земли или капитала зависит от теку­щей стоимости их предельного продукта.</t>
  </si>
  <si>
    <t>предельный продукт капитала</t>
  </si>
  <si>
    <t>Фирма, сдающая капитал в аренду, извлекает прибыль, только если предельный продукт капитала больше, чем издержки на единицу капитала и терпит убытки, если предельный продукт капитала меньше издержек на единицу капитала.</t>
  </si>
  <si>
    <t>кривая предельного продукта</t>
  </si>
  <si>
    <t>Кривая предельного продукта труда имеет отрицательный наклон.</t>
  </si>
  <si>
    <t>и предельной выручки</t>
  </si>
  <si>
    <t>Монополист определяет свой выпуск исходя из равенства предельных затрат и предельной выручки.</t>
  </si>
  <si>
    <t>предельным издержкам и</t>
  </si>
  <si>
    <t>Эти посетители пришли в ресторан, поскольку они ожидают, что предельная выгода, или удовлетворение от еды, которую покупают, будет равна предельным издержкам или превысит их.</t>
  </si>
  <si>
    <t>кривая предельных издержек</t>
  </si>
  <si>
    <t>Кривая предельных издержек в краткосрочном периоде пройдет горизонтально и будет равна рыночной ставке рентных платежей.</t>
  </si>
  <si>
    <t>кривой предельных издержек</t>
  </si>
  <si>
    <t>Соотношение между кривой предельных издержек и кривой средних со­вокупных издержек показано на рисунке.</t>
  </si>
  <si>
    <t>предельным издержкам производства</t>
  </si>
  <si>
    <t>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</si>
  <si>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чем предельные издержки</t>
  </si>
  <si>
    <t>Общие предельные издержки добычи исчерпаемых ресурсов выше, чем предельные издержки их извлечения из земных недр.</t>
  </si>
  <si>
    <t>предельные издержки на</t>
  </si>
  <si>
    <t>Если фирма покупает ресурсы на чисто конкурентных рынках, то предельные издержки на их приобретение будут равны их ценам.</t>
  </si>
  <si>
    <t>предельных издержек и</t>
  </si>
  <si>
    <t>Соотношение предельных издержек и предельного дохода - это своего рода сигнальная система, которая информирует предпринимателя о том, достигнут ли оптимум производства или можно ожидать дальнейшего роста.</t>
  </si>
  <si>
    <t>в предельные издержки</t>
  </si>
  <si>
    <t>В одном случае действует полный перенос высоких кредитных спредов в предельные издержки и цены на товары, во другом случае – только частичный.</t>
  </si>
  <si>
    <t>краткосрочных предельных издержек</t>
  </si>
  <si>
    <t>Когда цена увеличивается, фирма следует своей кривой краткосрочных предельных издержек и увеличивает объем производства.</t>
  </si>
  <si>
    <t>Предельные издержки слишком велики по сравнению с предельной выгодой.</t>
  </si>
  <si>
    <t>издержек и предельных</t>
  </si>
  <si>
    <t>Интересно проанализировать взаимосвязь средних переменных издержек и предельных издержек.</t>
  </si>
  <si>
    <t>равна предельным издержкам</t>
  </si>
  <si>
    <t>предельных издержек в</t>
  </si>
  <si>
    <t>Величина этих предельных издержек составит повременную ставку рентных платежей.</t>
  </si>
  <si>
    <t>Предельный доход должен равняться предельным издержкам в точке, где кривая предельных издержек возрастает.</t>
  </si>
  <si>
    <t>выше предельных издержек</t>
  </si>
  <si>
    <t>Монополия назнача­ет цену выше предельных издержек.</t>
  </si>
  <si>
    <t>ОПЕК в течение смогла поднять цены на нефть намного выше предельных издержек производства.</t>
  </si>
  <si>
    <t>предельные издержки равны</t>
  </si>
  <si>
    <t>Общие и предельные издержки равны нулю.</t>
  </si>
  <si>
    <t>предельные издержки превышают</t>
  </si>
  <si>
    <t>Экономический анализ говорит нам, что не стоит предпринимать действия, еспи сопряженные с ними предельные издержки превышают предельную прибыль.</t>
  </si>
  <si>
    <t>предельные издержки и</t>
  </si>
  <si>
    <t>Посетители сравнивают предельные издержки и предельные выгоды, пытаясь получить за потраченные деньги наибольшее личное удовлетворение или блага.</t>
  </si>
  <si>
    <t>к предельным издержкам</t>
  </si>
  <si>
    <t>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</si>
  <si>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равнялся предельным издержкам</t>
  </si>
  <si>
    <t>Совокупный объем производства должен быть таким, чтобы предельный доход от реализации продукции каждой группе потребителей равнялся предельным издержкам производства.</t>
  </si>
  <si>
    <t>и предельных издержек</t>
  </si>
  <si>
    <t>Фермеры могут определить максимизирующий прибыль объем выпуска путем сравнения предель­ного дохода и предельных издержек производства каждой новой единицы продук­ции.</t>
  </si>
  <si>
    <t>предельных издержек при</t>
  </si>
  <si>
    <t>Краткосрочные кривые предельных издержек применяются к конкретному заводу; долгосрочные кривые предельных издержек применяются ко всем заводам любых размеров.</t>
  </si>
  <si>
    <t>с предельными издержками</t>
  </si>
  <si>
    <t>Олигополист, максимизирующий прибыль, должен уравнять предельный доход с предельными издержками.</t>
  </si>
  <si>
    <t>котором предельные издержки</t>
  </si>
  <si>
    <t>Правило максимизации прибыли конкурентной фирмой заключается в выборе такого объема выпуска продукции, при котором предельные издержки равны цене.</t>
  </si>
  <si>
    <t>предельных издержек на</t>
  </si>
  <si>
    <t>Предельная норма трансформации, которая представляет собой соотношение предельных издержек на производство одежды и предельных издержек на производство продуктов, более не равна соотношению цен на товары.</t>
  </si>
  <si>
    <t>предельных издержек производства</t>
  </si>
  <si>
    <t>Один из источников неэффективности рынка монополистической конкуренции - надбавка над предельными издержками.</t>
  </si>
  <si>
    <t>цена превышает предельные издержки</t>
  </si>
  <si>
    <t>Так как цена превышает предельные издержки, дополнительная единица продукции означает большую прибыль.</t>
  </si>
  <si>
    <t>предельные нормы замены</t>
  </si>
  <si>
    <t>Если предельные нормы замены совпадают при любых комбинациях благ, то они выражают одну и ту же систему предпочтений индивидов.</t>
  </si>
  <si>
    <t>Производственная экономика будет эффективной, если предельная норма технического замещения одинакова для всех изготовителей.</t>
  </si>
  <si>
    <t>что предельная полезность</t>
  </si>
  <si>
    <t>Предельная полезность товара определяется как изменение полезности, связанное с увеличением на одну единицу потребления данного товара.</t>
  </si>
  <si>
    <t>предельной полезности в</t>
  </si>
  <si>
    <t>Вывод Парето означал отказ от концепции предельной полезности в ее первоначальном виде.</t>
  </si>
  <si>
    <t>теория предельной полезности</t>
  </si>
  <si>
    <t>Теория предельной полезности исследует аспект ценообразования в связи с эффективностью потребления про- дуктов.</t>
  </si>
  <si>
    <t>Оба столбца отражают закон убывающей предельной полезности.</t>
  </si>
  <si>
    <t>Теория предельной полезности определяет существующие на рынке закономерности поведения потребителей, формирование спроса и вид кривой самого спроса на графике.</t>
  </si>
  <si>
    <t>Однако в современной экономической теории принят иной подход, ведущий свое начало с работ представителей теории предельной полезности.</t>
  </si>
  <si>
    <t>Методология Дж. Хикса соответствует основным положениям порядковой теории предельной полезности.</t>
  </si>
  <si>
    <t>предельная полезность денег</t>
  </si>
  <si>
    <t>Предельная полезность денег убывает с меньшей скоростью, чем предельная полезность товара.</t>
  </si>
  <si>
    <t>предельная полезность дохода</t>
  </si>
  <si>
    <t>Перераспределение должно быть прекращено, когда предельная полезность дохода для одного индивида будет равна предельной полезности дохода для другого индивида.</t>
  </si>
  <si>
    <t>Что касается Фирмы 1, то ее предельный доход равняется нулевым предельным издержкам.</t>
  </si>
  <si>
    <t>предельный доход меньше</t>
  </si>
  <si>
    <t>В этом случае предельный доход ниже предельных издержек.</t>
  </si>
  <si>
    <t>Мы называем этот принцип максимизации прибыли правилом равенства предельного дохода и предельных издержек.</t>
  </si>
  <si>
    <t>предельный доход фирмы</t>
  </si>
  <si>
    <t>Мы должны определить чистый предельный доход фирмы от продажи.</t>
  </si>
  <si>
    <t>предельного дохода и</t>
  </si>
  <si>
    <t>Теперь давайте применим правило равенства предельного дохода и предельных издержек, или, поскольку мы рассматриваем чистую конкуренцию, правило равенства цены и предельных издержек.</t>
  </si>
  <si>
    <t>предельного дохода продукта</t>
  </si>
  <si>
    <t>Кривая предельного дохода продукта труда идет вниз.</t>
  </si>
  <si>
    <t>Использование дополнительного оборудования вызывает смещение кривой предельного дохода продукта труда вправо.</t>
  </si>
  <si>
    <t>предельного продукта фактора</t>
  </si>
  <si>
    <t>Стоимость предельного продукта фактора производства равна предельному доходу от предельного продукта фактора производства.</t>
  </si>
  <si>
    <t>предельного продукта и</t>
  </si>
  <si>
    <t>Каждый фактор будет оплачиваться в соответствии со стоимостью его предельного продукта.</t>
  </si>
  <si>
    <t>его предельного продукта</t>
  </si>
  <si>
    <t>В условиях совершенной конкуренции и на товарном, и на факторном рынке спрос предприятия на какой-либо переменный ресурс зависит от его цены, от величины его предельного продукта и от рыночной цены товара.</t>
  </si>
  <si>
    <t>предельного продукта капитала</t>
  </si>
  <si>
    <t>Так как для покупки и установки нового оборудования требуется время, вводится понятие ожидаемого будущего предельного продукта капитала.</t>
  </si>
  <si>
    <t>от предельного продукта</t>
  </si>
  <si>
    <t>Маржинальная отдача – предельная выручка от предельного продукта труда.</t>
  </si>
  <si>
    <t>Объем дополнительных поступлений зависит как от цены на товар, так и от предельного продукта труда.</t>
  </si>
  <si>
    <t>Снижение уровня реальной заработной платы приводит к изменению ценности предельного продукта труда.</t>
  </si>
  <si>
    <t>стоимости предельного продукта</t>
  </si>
  <si>
    <t>Фирма выбирает число наемных работников, при котором заработная плата рав­на стоимости предельного продукта.</t>
  </si>
  <si>
    <t>стоимость предельного продукта</t>
  </si>
  <si>
    <t>Для конкурентоспособной фирмы стоимость предельного продукта капитала равна цене продукции, умноженной на предельный продукт капитала.</t>
  </si>
  <si>
    <t>Предельный продукт капитала является положительной величиной.</t>
  </si>
  <si>
    <t>и предельный продукт</t>
  </si>
  <si>
    <t>Если предельный продукт капитала превышает издержки на единицу капитала, то фирме выгодно увеличить запас капитала. Если предельный продукт капитала меньше, чем издержки на единицу капитала, то фирма уменьшает свой запас капитала.</t>
  </si>
  <si>
    <t>Чтобы найти размер вклада работника в общий доход фирмы, мы должны перевести предельный продукт труда в стоимость предельного продукта.</t>
  </si>
  <si>
    <t>Стоимость предельного продукта любого ресурса — это произведение предель­ного продукта ресурса и рыночной цены товара.</t>
  </si>
  <si>
    <t>предельный продукт капитала равен</t>
  </si>
  <si>
    <t>На этом уровне чистый предельный продукт капитала равен темпу прироста производства.</t>
  </si>
  <si>
    <t>и предельных затрат</t>
  </si>
  <si>
    <t>Монополист максимизирует прибыль, производя и продавая такой объем продукции, который соответствует равенству предельной выручки и предельных затрат длительного периода.</t>
  </si>
  <si>
    <t>Кривая спроса на продукцию отдельного предприятия в условиях совершенной конкуренции является одновременно кривой его средней и предельной выручки.</t>
  </si>
  <si>
    <t>предельные выгоды от</t>
  </si>
  <si>
    <t>На практике довольно трудно определить предельные издержки и предельные выгоды.</t>
  </si>
  <si>
    <t>дивиденд</t>
  </si>
  <si>
    <t>в виде дивидендов</t>
  </si>
  <si>
    <t>Люди, покупающие акции, ожидают получить доход в виде дивидендов.</t>
  </si>
  <si>
    <t>Домохозяйства получают трудовой доход и процентный доход в виде дивидендов.</t>
  </si>
  <si>
    <t>в качестве дивидендов</t>
  </si>
  <si>
    <t>Поскольку фирма планирует выплачивать 30% своей чистой прибыли в качестве дивидендов, акционерный капитал увеличится.</t>
  </si>
  <si>
    <t>выплата дивидендов</t>
  </si>
  <si>
    <t>на выплату дивидендов</t>
  </si>
  <si>
    <t>Определенный процент от доходной части фонда направляется на выплату дивидендов всем жителям как долевым собственникам на землю и природные ресурсы.</t>
  </si>
  <si>
    <t>дивиденды в размере</t>
  </si>
  <si>
    <t>Компания выплатила акционерам дивиденды в размере 3 доллара на одну акцию.</t>
  </si>
  <si>
    <t>Цифра 4,84 означает, что компания в последнем квартале выплатила акционерам дивиденды в размере 4,84 доллара на одну акцию.</t>
  </si>
  <si>
    <t>дивиденды по акциям</t>
  </si>
  <si>
    <t>Основная часть доходов поступает от приватизации, вторая по величине статья поступления — дивиденды по акциям.</t>
  </si>
  <si>
    <t>Компании также не платят налог на возвращаемые банку суммы; дивиденды по акциям не облагаются налогом.</t>
  </si>
  <si>
    <t>модель дисконтирования дивидендов</t>
  </si>
  <si>
    <t>Рассчитаем темп роста дивидендов и затем применим модель дисконтирования дивидендов.</t>
  </si>
  <si>
    <t>денежный</t>
  </si>
  <si>
    <t>денежные доходы</t>
  </si>
  <si>
    <t>реальных денежных доходов</t>
  </si>
  <si>
    <t>Ситуация усугубляется тем, что начиная с 2014 г. отмечается падение реальных денежных доходов населения.</t>
  </si>
  <si>
    <t>денежные доходы населения</t>
  </si>
  <si>
    <t>В целом по РФ реальные денежные доходы населения уменьшились на 1,4%.</t>
  </si>
  <si>
    <t>денежных доходов населения</t>
  </si>
  <si>
    <t>Рэнкинг регионов СФО по отношению денежных доходов населения к стоимости фиксированного набора потребительских товаров.</t>
  </si>
  <si>
    <t>реальные денежные доходы</t>
  </si>
  <si>
    <t>реальные денежные доходы населения</t>
  </si>
  <si>
    <t>реальных денежных доходов населения</t>
  </si>
  <si>
    <t>Сокращение реальных денежных доходов населения произошло во всех федеральных округах.</t>
  </si>
  <si>
    <t>среднедушевых денежных доходов</t>
  </si>
  <si>
    <t>В период 2005-2011 гг. в Тюменской области наблюдался рост номинальных среднедушевых денежных доходов населения.</t>
  </si>
  <si>
    <t>среднедушевых денежных доходов населения</t>
  </si>
  <si>
    <t>В целом по РФ реальные денежные доходы населения по сравнению с предыдущим годом снизились на 1,3%. Однако это меньше, чем за аналогичный период 2016 г., когда падение реальных денежных доходов было на уровне 5,6%.</t>
  </si>
  <si>
    <t>денежная масса</t>
  </si>
  <si>
    <t>денежной массы и</t>
  </si>
  <si>
    <t>Нужно достигать жестких целей по инфляции в краткосрочном периоде путем снижения темпов прироста денежной массы.</t>
  </si>
  <si>
    <t>прироста денежной массы</t>
  </si>
  <si>
    <t>Показатель среднедушевых денежных доходов имеет определенные дефекты: часть доходов регистрируется не по месту проживания получателя, а по месту выплаты, часть их может быть получена от сделок с вторичными активами.</t>
  </si>
  <si>
    <t>Опережающий рост цен определил и более низкие темпы роста реальных денежных доходов населения, которые за период 1995—2007 гг. выросли в 3,8 раза.</t>
  </si>
  <si>
    <t>денежных доходов и</t>
  </si>
  <si>
    <t>Сравнительная динамика роста заработной платы по сибирским субъектам Федерации идентична динамике денежных доходов в целом.</t>
  </si>
  <si>
    <t>реальная денежная масса</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</si>
  <si>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уменьшаются.</t>
  </si>
  <si>
    <t>Выражение обозначает изменение реальных остатков, разницу между темпом прироста денежной массы и темпом инфляции.</t>
  </si>
  <si>
    <t>Ранжирование субъектов Российской Федерации по потенциалу и темпам социально-экономического развития 10 тыс. занятых в экономике; д) среднедушевые денежные доходы населения; е) доля населения с доходами ниже прожиточного минимума; ж) отношение среднедушевых денежных доходов населения к стоимости фиксированного набора потребительских товаров и услуг (стоимость потребительской корзины); з) розничный товарооборот на душу населения; и) обеспеченность жильем (кв. м/чел.); к) охват детей дошкольными образовательными учреждениями (в процентах от численности детей соответствующего возраста); л) объем платных услуг на душу населения; м) заболеваемость на 1000 чел. населения; н) уровень младенческой смертности; о) ожидаемая продолжительность жизни при рождении; п) объем выбросов загрязняющих веществ в атмосферный воздух, отходящих от стационарных источников (тыс. т/млн руб. ВРП); р) объем сброса загрязненных сточных вод в поверхностные водные объекты (млн куб. м/млн руб. ВРП); с) число зарегистрированных преступлений на 100 тыс. чел. Показатели, определяющие инвестиционную привлекательность ре ги о на (блок 2): а) инвестиции в основной капитал на душу населения; б) доля инвестиций (строительства) в структуре ВРП по видам экономической деятельности; в) инвестиции в основной капитал на единицу ВРП; г) степень износа основных фондов; д) доля инвестиций с участием иностранного капитала; е) ввод в действие жилых домов (кв. м/1000 чел. населения). Показатели инновационной деятельности в экономике региона (блок 3): а) инновационная активность организаций (к их общему числу, %); б) внутренние затраты на исследования и разработки (к ВРП, %); в) численность персонала, занятого исследованиями и разработками (к общему числу занятых, %).</t>
  </si>
  <si>
    <t>Видим отношение среднедушевых денежных доходов населения к стоимости фиксированного набора потребительских товаров и услуг (стоимость потребительской корзины).</t>
  </si>
  <si>
    <t>В 2010 г. возобновилась многолетняя тенденция роста реальных денежных доходов населения Алтайского края.</t>
  </si>
  <si>
    <t>По официальным данным, реальные располагаемые денежные доходы населения области сократились за 2009 г. на 8,4%.</t>
  </si>
  <si>
    <t>располагаемые денежные доходы</t>
  </si>
  <si>
    <t>Реальные располагаемые денежные доходы населения на товары и услуги в Алтайском крае выросли в 2008-2010 гг. на 36,4%, по России в среднем - на 34,1%.</t>
  </si>
  <si>
    <t>среднедушевые денежные доходы</t>
  </si>
  <si>
    <t>Величина прожиточного минимума за рассматриваемый период росла медленнее, чем среднедушевые денежные доходы населения.</t>
  </si>
  <si>
    <t>минальной денежной массы</t>
  </si>
  <si>
    <t>Снижение темпа роста номинальной денежной массы ведет к более низкому росту ВВП и более высокой безработице.</t>
  </si>
  <si>
    <t>При низких темпах роста номинальной денежной массы, таких как мы наблюдаем сегодня в Европе или в США, рост номинальной денежной массы ведет к небольшому сокращению реальных кассовых остатков.</t>
  </si>
  <si>
    <t>массы</t>
  </si>
  <si>
    <t>Более высокий рост номинальной денежной массы ведет к увеличению сеньоража.</t>
  </si>
  <si>
    <t>Какой темп роста номинальной денежной массы ведет к наибольшему сеньоражу и сколько сеньоража он создает? Это вопросы, которые Филипп Кейган задавал в классической статье о гиперинфляциях, написанной в 1956 г.</t>
  </si>
  <si>
    <t>Первоначально более высокий рост номинальной денежной массы ведет к росту ВВП.</t>
  </si>
  <si>
    <t>В результате снижения ключевой ставки в 2016-2017 гг. проценты на межбанковском рынке уменьшились, а реальная денежная масса во II кв. 2017 г. увеличилась по сравнению с I кв. 2016 г. примерно на 4%, т.е. весьма незначительно.</t>
  </si>
  <si>
    <t>денежной массы ведет</t>
  </si>
  <si>
    <t>блюдаем сегодня в Европе или в США, рост номинальной денежной массы ведет к небольшому сокращению реальных кассовых остатков. Таким образом, более высокий рост номинальной денежной массы ведет к увеличению сеньоража. Однако когда темп роста номинальной денежной массы (и, следовательно, инфляции) очень высок, уменьшение реальных кассовых остатков, вызванных</t>
  </si>
  <si>
    <t>Первоначально более высокий рост номинальной денежной массы ведет к росту ВВП. Проходит некоторое время, прежде чем этот рост денежной массы отразится в инфляции.</t>
  </si>
  <si>
    <t>К положительным сдвигам можно отнести более высокие по сравнению с прожиточным минимумом темпы прироста среднедушевых денежных доходов населения, что в условиях низкого уровня инфляции должно обеспечить рост реальных денежных доходов населения.</t>
  </si>
  <si>
    <t>По сравнению с 2000 г. в 2007 г. реальные денежные доходы населения и реальная заработная плата выросли в 2,1 раза.</t>
  </si>
  <si>
    <t>В 2008 г. средняя номинальная заработная плата в экономике страны увеличилась по сравнению с предшествующим годом. Однако это не существенно отразилось на условиях воспроизводства человеческого потенциала, так как душевые денежные доходы населения ниже и составляют примерно 0,8 от уровня заработной платы.</t>
  </si>
  <si>
    <t>с денежными доходами</t>
  </si>
  <si>
    <t>Доля населения с денежными доходами ниже прожиточного минимума.</t>
  </si>
  <si>
    <t>Индекс промышленного производства к 2000 г. составил по краю 53,6%, инвестиции в основной капитал — 91,8%, реальные денежные доходы — 96%, реальная заработная плата — 91%.</t>
  </si>
  <si>
    <t>Реальные денежные доходы населения в ценах базового года.</t>
  </si>
  <si>
    <t>денежные средства</t>
  </si>
  <si>
    <t>денежных средств и</t>
  </si>
  <si>
    <t>Имущественная обеспеченность, в частности обеспеченность собственными автомобилями и жильем, отражает долгосрочное вложение денежных средств и, как следствие, уровень реальных доходов населения.</t>
  </si>
  <si>
    <t>средств</t>
  </si>
  <si>
    <t>денежная масса и</t>
  </si>
  <si>
    <t>В основе такого результата лежат корректировки на рынке труда: как фирмы, так и рабочие знали, что денежная масса и совокупный спрос возрастут, и соответственно номинальная заработная плата повысится в той же пропорции.</t>
  </si>
  <si>
    <t>реальную денежную массу</t>
  </si>
  <si>
    <t>Рост номинальной денежной массы увеличивает реальную денежную массу при каждом уровне цен.</t>
  </si>
  <si>
    <t>В краткосрочном периоде увеличение номинальной денежной массы ведет к сдвигу кривой LM вниз до LM ′.</t>
  </si>
  <si>
    <t>ляет собой отношение между инфляции, и g mt — темп роста номинальной денежной массы в момент време- двумя переменными, то темп роста переменной равен раз-  ни t. Тогда из уравнения (9.6) следует, что</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</si>
  <si>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 Другими словами, при данном уровне инфляции стимулирующая монетарная политика (высокие</t>
  </si>
  <si>
    <t>Разница между темпом роста номинальной денежной массы и уровнем инфляции влияет на темп роста ВВП.</t>
  </si>
  <si>
    <t>В среднесрочном периоде уровень инфляции должен быть равен разнице между темпом роста номинальной денежной массы и нормальным темпом.</t>
  </si>
  <si>
    <t>Изменение темпа роста номинальной денежной массы не влияет на ВВП безработицу.</t>
  </si>
  <si>
    <t>Мы получили первую группу результатов: первоначально более низкий темп роста номинальной денежной массы снижает темп роста ВВП и увеличивает безработицу. Увеличение безработицы ведет к снижению инфляции.</t>
  </si>
  <si>
    <t xml:space="preserve">В течение следующих четырех лет монетарная политика направлена на поддержание безработицы на уровне 8%, а не на дальнейшее увеличение безработицы. Темп роста номинальной денежной массы должен быть таким, чтобы совокупный спрос и соответственно ВВП росли нормальным темпом. </t>
  </si>
  <si>
    <t>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t>
  </si>
  <si>
    <t>денежной массы к</t>
  </si>
  <si>
    <t>В целом получается, что центральные банки сегодня мыслят иначе, перейдя от категорий роста номинальной денежной массы к правилу ставки процента.</t>
  </si>
  <si>
    <t>денежной массы при</t>
  </si>
  <si>
    <t>Из-за жесткости цен кейнсианская модель предсказывает, что увеличение темпа роста денежной массы приведет к более высокой инфляции только после некоторого лага, когда фирмы начинают корректировать свои цены.</t>
  </si>
  <si>
    <t>Более высокий темп роста денежной массы приводит к более низкой номинальной ставке процента в краткосрочной перспективе и к более высокой номинальной ставке процента в среднесрочной перспективе.</t>
  </si>
  <si>
    <t>реальной денежной массы</t>
  </si>
  <si>
    <t xml:space="preserve">Увеличение реальной денежной массы вызывает сдвиг кривой LM вниз и вправо, из положения LM1 в положение LM2. </t>
  </si>
  <si>
    <t>Кривая AD наклонена вниз, потому что рост уровня цен приводит к снижению объема реальной денежной массы, что вызывает сдвиг кривой LM вверх и влево; снижение объема реальной денежной массы приводит к увеличению реальной процентной ставки, что вызывает снижение спроса на товары домашних хозяйств и фирм.</t>
  </si>
  <si>
    <t>Кривая LM сдвигается вверх: при данном уровне ВВП уменьшение реальной денежной массы ведет к росту ставки.</t>
  </si>
  <si>
    <t>Предположим, что такой рост реальной денежной массы ведет к снижению номинальной ставки процента, скажем, с 7% до 6%.</t>
  </si>
  <si>
    <t>номинальной денежной массы</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</si>
  <si>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t>
  </si>
  <si>
    <t>денежной массы с</t>
  </si>
  <si>
    <t>Увеличение темпа роста денежной массы смещает кривую совокупного спроса вверх, увеличивая инфляцию и выпуск. Эти измеиения, в свою очередь, вызывают сдвиг вверх кривых предложения и спроса в следующем периоде, что повышает темп инфляции.</t>
  </si>
  <si>
    <t>объема денежной массы</t>
  </si>
  <si>
    <t>Как мы увидим, изме­нение объема денежной массы приводит к сдвигу кривой совокупного спроса. Сейчас же просто помните о том, что каждая конкретная кривая совокупного спроса изображается для конкретно заданного количества денег.</t>
  </si>
  <si>
    <t>денежной массы вызывает</t>
  </si>
  <si>
    <t>Такой прирост денежной массы вызывает деловую активность в экономике, а выше этого уровня возникает инфляция.</t>
  </si>
  <si>
    <t>денежной массы до</t>
  </si>
  <si>
    <t>Темп роста номинальной денежной массы должен быть таким, чтобы совокупный спрос и соответственно ВВП росли нормальным темпом.</t>
  </si>
  <si>
    <t>денежной массы в</t>
  </si>
  <si>
    <t>Если экономика испытывает рецессию, центральный банк может повысить темп роста номинальной денежной массы выше его среднесрочного значения, с тем чтобы допустить снижение ставки процента и ускорить восстановление ВВП.</t>
  </si>
  <si>
    <t>Центральный банк может объявить целевой диапазон, а не целевую точку — диапазон, внутри которого он намеревается удерживать рост номинальной денежной массы в краткосрочном периоде.</t>
  </si>
  <si>
    <t>Увеличение скорости роста денежной массы ведет к большей инфляции и росту выпуска, но темп инфляции увеличивается медленнее скорости роста денежной массы.</t>
  </si>
  <si>
    <t>В долгосрочной перспективе устойчивое изменение темпов роста денежной массы ведет к изменению роста инфляции и номинальной процентной ставки в том же направлении и на ту же величину.</t>
  </si>
  <si>
    <t>на денежную массу</t>
  </si>
  <si>
    <t>Процентные ставки были низкими и денежная экспансия была масштабной, но недостаточной, для того чтобы компенсировать рост спроса на денежную массу.</t>
  </si>
  <si>
    <t>денежной массы или</t>
  </si>
  <si>
    <t>Должно ли небольшое увеличение уровня безработицы вести к небольшому повышению темпов роста денежной массы или политика не должна реагировать до тех пор, пока прирост безработицы не будет значительным, скажем, более 1%?</t>
  </si>
  <si>
    <t>Уравнение можно использовать для анализа инфляции, т.е. выяснения того, в какой степени она происходит из-за изменений в скорости обращения денег, в какой — из-за темпа роста денежной массы или расширения объема выпуска.</t>
  </si>
  <si>
    <t>Падение реальных денежных доходов населения Дальнего Востока произошло за счет опережающих темпов роста розничных цен на товары и услуги по сравнению со среднероссийскими.</t>
  </si>
  <si>
    <t>В этот же период произошло снижение реальных денежных доходов населения российского Дальнего Востока и реальной начисленной заработной платы.</t>
  </si>
  <si>
    <t>Ситуация усугубляется тем, что по итогам 2017 г. отмечалось сокращение реальных денежных доходов россиян.</t>
  </si>
  <si>
    <t>В целом по РФ реальные денежные доходы населения по сравнению с предыдущим годом снизились на 1,3%.</t>
  </si>
  <si>
    <t>Одним из индикаторов, характеризующих реальные денежные доходы населения, является отношение денежных доходов населения к стоимости фиксированного набора товаров и услуг.</t>
  </si>
  <si>
    <t>и денежных доходов</t>
  </si>
  <si>
    <t>Основной причиной пониженных душевых показателей потребления на территории СФО стали, по-видимому, пониженные темпы роста заработной платы и денежных доходов в целом.</t>
  </si>
  <si>
    <t>денежный рынок</t>
  </si>
  <si>
    <t>равновесие денежного рынка</t>
  </si>
  <si>
    <t xml:space="preserve">На основе теории предпочтения ликвидности объясняются равновесие денежного рынка и финансового рынка в целом и последствия изменения этого равновесия вследствие проведения монетарной политики. </t>
  </si>
  <si>
    <t>на денежном рынке</t>
  </si>
  <si>
    <t>Монетарная экспансия, обеспечивающая преодоление кризиса, осуществляется посредством неуклонного расширения предложения на денежном рынке.</t>
  </si>
  <si>
    <t>в денежной форме</t>
  </si>
  <si>
    <t>Если фирма наймет трех человек, то мы обнаружим, что предельный продукт в денежной форме равен 400 руб., а заработная рабочего -- 300 руб.</t>
  </si>
  <si>
    <t>в денежном выражении</t>
  </si>
  <si>
    <t>выражении</t>
  </si>
  <si>
    <t>денежных средств из</t>
  </si>
  <si>
    <t xml:space="preserve">Отрицательный денежный поток в данном случае означает, что происходит отток денежных средств из компании «Томскнефть» с использованием действующих механизмов корпоративного управления - в основном за счет выплачиваемых акционерам дивидендов, сумма которых в последние три года сопоставима с общим объемом инвестиций за этот же период. </t>
  </si>
  <si>
    <t>отток денежных средств</t>
  </si>
  <si>
    <t>денежные потоки</t>
  </si>
  <si>
    <t>денежных потоков по</t>
  </si>
  <si>
    <t>Для дисконтирования денежных потоков по инвестиционным проектам в электроэнергетике, как правило, используется процентная ставка в размере 10%</t>
  </si>
  <si>
    <t>денежный поток в</t>
  </si>
  <si>
    <t>ные для бюджета области налоговые последствия распространения «вертикального» управления. Во-первых, это полная централизация поступлений от НДПИ с углеводородного сырья в федеральный бюджет, которая привела к резкому снижению доходной части бюджетов регионов, специализирующихся на добыче нефти и газа. Во-вторых, это снижение поступлений от налога на прибыль и налога на имущество организаций за счет искусственного занижения налоговой базы при использовании перечисленных выше схем корпоративного управления. Самым главным последствием реализации сложившейся системы управления региональными активами можно считать то, что все большая часть эффектов от деятельности предприятий уходит за пределы региона. Другими словами, уровень локализации этих эффектов снижается. О последствиях экономических потерь, возникающих в результате внедрения «централизованной» модели, можно судить на примере денежных потоков ОАО «Томскнефть ВНК» в 2009-2011 гг. (табл. 2). Отрицательный денежный поток в данном случае означает, что происходит отток денежных средств из «Томскнефти» с использованием действующих механизмов корпоративного управления - в основном за счет выплачиваемых акционерам дивидендов, сумма которых в последние три года сопоставима с общим объемом инвестиций за этот же период. Средства, изымаемые из оборота, в данном случае не компенсируются дополнительным внешним финансированием, что су- Таблица2 Основные .денежные потоки ОАО «Томскнефть» в 2009-2011 гг., млн руб.</t>
  </si>
  <si>
    <t>денежных потоков и</t>
  </si>
  <si>
    <t>Никогда нe используйте номинальную процентную ставку при дисконтировании реальных денежных потоков или реальную процентную ставку при дисконтировании номинальных денежных потоков.</t>
  </si>
  <si>
    <t>Но если ВВП не меняется, то уменьшит реальную денежную массу и сдвинет кривую LM вверх.</t>
  </si>
  <si>
    <t>Рост цен уменьшает реальную денежную массу и ведет к росту ставки процента и уменьшению расходов.</t>
  </si>
  <si>
    <t>В точке Е” и номинальная денежная масса, и уровень цен изменились в одной и той же пропорции, оставив реальную денежную массу и, следовательно, ставку процента и совокупный спрос неизменными.</t>
  </si>
  <si>
    <t>Объем номинальной денежной массы напрямую связан с уровнем цен, при прочих равных условиях.</t>
  </si>
  <si>
    <t>Величина номинальной денежной массы сезонно проциклична.</t>
  </si>
  <si>
    <t>Какое воздействие окажет увеличение номинальной денежной массы на товарный рынок?</t>
  </si>
  <si>
    <t>После корректировки уровня цен на 10% увеличение номинальной денежной массы в итоге не оказало воздействия на объем производства или реальную процентную ставку.</t>
  </si>
  <si>
    <t>Воздействие на экономику оказывает изменение объема номинальной денежной массы. Мы показали, что при достижении экономикой состояния всеобщего равновесия увеличение объема номинальной денежной массы не оказывает воздействия на экономические показатели в реальном выражении.</t>
  </si>
  <si>
    <t>Если темп роста номинальной денежной массы превышает инфляцию, то темп роста реальной денежной массы положительный и темп роста ВВП также.</t>
  </si>
  <si>
    <t>номинальная денежная масса</t>
  </si>
  <si>
    <t>Теперь увеличивается номинальная денежная масса и соответственно кривая совокупного спроса перемещается вверх и вправо до АР’. Если бы цены были фиксированы, экономика передвинулась бы в точку Е’, точку кейнсианского равновесия.</t>
  </si>
  <si>
    <t>Реальная денежная масса выросла на 2%.</t>
  </si>
  <si>
    <t>В результате реальная денежная масса возрастает. Процентные ставки будут снижаться, а совокупный спрос и объем выпуска в результате этого возрастать.</t>
  </si>
  <si>
    <t>Нейтральность денег означает, что номинальная денежная масса, цены и валютный курс возрастают в одной и той же пропорции, так что реальная денежная масса и относительные цены не изменяются.</t>
  </si>
  <si>
    <t>Изменение денежной массы приводит к изменению ВВП через механизм распределения инвестиционных расходов, которые зависят от динамики процентной ставки.</t>
  </si>
  <si>
    <t>Если фактический темп инфляции ниже оптимального, то увеличение денежной массы приведет к росту сеньоража. При повышении темпов инфляции следствием подобной политики будет увеличение инфляции и снижение реального сеньоража.</t>
  </si>
  <si>
    <t>Если уровень безработицы близок к естественному, существует ли риск, что увеличение денежной массы приведет к сокращению безработицы ниже естественного уровня и к росту инфляции?</t>
  </si>
  <si>
    <t>Увеличение денежной массы приведет к увеличению как уровня выпуска, так и уровня цен.</t>
  </si>
  <si>
    <t>Равновесие переместится из Е в Е', что приведет к более высокому уровню цен и выпуска. Таким образом, увеличение денежной массы приведет и к более высоким ценам, а не только к более высокому выпуску.</t>
  </si>
  <si>
    <t>денежной массы является</t>
  </si>
  <si>
    <t>Если рост номинальной денежной массы является более высоким, чем величина, которая максимизирует сеньораж, то этот рост приведет к снижению сеньоража.</t>
  </si>
  <si>
    <t>От краткосрочной перспективы мы переходим к условно наиболее долгосрочной перспективе, в которой скорость роста денежной массы является и будет являться постоянной.</t>
  </si>
  <si>
    <t>денежной массой и</t>
  </si>
  <si>
    <t>Сочетание снижения налогов с манипулированием денежной массой и процентной ставкой позволяет поддерживать стабильное функционирование рыночного механизма.</t>
  </si>
  <si>
    <t>Изменение объема денежной массы приведет к расширению объема производства.</t>
  </si>
  <si>
    <t>Влияние может быть как прямым (в виде валютной интервенции), так и косвенным (через регулирование объема денежной массы и процентных ставок).</t>
  </si>
  <si>
    <t>денежной массы на</t>
  </si>
  <si>
    <t>Тем не менее, на данном уровне обсуждения можно увидеть, что объем номинальной денежной массы напрямую связан с уровнем цен, при прочих равных условиях.</t>
  </si>
  <si>
    <t>Как мы показали, долгосрочная нейтральность денег подразумевает, что сокращение номинальной денежной массы на 10% снизит внутренний уровень цен на 10%.</t>
  </si>
  <si>
    <t>Все три зависимости определяют воздействие роста номинальной денежной массы на рост ВВП, безработицу и инфляцию.</t>
  </si>
  <si>
    <t>Мы рассматривали воздействие увеличения темпа роста денежной массы на ставки процента и инфляцию.</t>
  </si>
  <si>
    <t>Прирост денежной массы вызывает рост общего уровня цен, изменяя их структуру.</t>
  </si>
  <si>
    <t>Рост денежной массы вызывает рост инфляции, а последняя приводит к увеличению ставки процента.</t>
  </si>
  <si>
    <t>Для предотвращения экономического кризиса необходимо снизить темпы роста денежной массы до 3–4% в год; уменьшить размеры государственного сектора и сократить госрасходы, в том числе и на социальные нужды.</t>
  </si>
  <si>
    <t>Поддержание низкого и стабильного темпа роста денежной массы должно привести к низкой инфляции, стабильному объему выпуска и росту занятости.</t>
  </si>
  <si>
    <t>Со временем уровень цен повышается, что ведет к сокращению реальной денежной массы до тех пор, пока ВВП не вернется на свой естественный уровень.</t>
  </si>
  <si>
    <t>увеличение денежной массы</t>
  </si>
  <si>
    <t>В условиях плавающих валютных курсов увеличение денежной массы ведет к росту дохода и обесценению национальной валюты.</t>
  </si>
  <si>
    <t>Необходимо стремиться к сбалансированию бюджета и поддержанию темпов прироста денежной массы в обращении в соответствии с реальными возможностями увеличения производства.</t>
  </si>
  <si>
    <t>Сильный экономический спад последовал за решением председателя ФРС Волкера сократить темп прироста денежной массы в 1979 г.</t>
  </si>
  <si>
    <t xml:space="preserve">Наоборот, если безработица упадет ниже 5%, то темп прироста денежной массы может стать ниже 4%. </t>
  </si>
  <si>
    <t>рост денежной массы</t>
  </si>
  <si>
    <t>Чему будет равен общий прирост денежной массы в стране, если при обязательной резервной норме 10% первоначальное увеличение депозитов составило 200 млн. долл.?</t>
  </si>
  <si>
    <t>Правительство обязано проводить предсказуемую монетарную политику, поддерживать обоснованный постоянный прирост денежной массы в обращении.</t>
  </si>
  <si>
    <t>Предположим, что неожиданный рост денежной массы увеличивает совокупный спрос и поднимает цены выше ожидаемого уровня.</t>
  </si>
  <si>
    <t>Рост денежной массы ведет к более низкой ставке процента. Более низкая ставка процента ведет к увеличению инвестиций и — через мультипликатор — к увеличению спроса и ВВП.</t>
  </si>
  <si>
    <t>Вы видели, как рост денежной массы ведет в результате снижения ставок процента к росту расходов и ВВП.</t>
  </si>
  <si>
    <t>Вы видели, что в краткосрочном периоде снижение номинальной денежной массы ведет к более низкому ВВП и более высокой безработице в течение какого-то времени.</t>
  </si>
  <si>
    <t>темпом роста денежной массы</t>
  </si>
  <si>
    <t>Долгосрочное отношение между темпом роста денежной массы и инфляцией должно быть приблязительно 1:1, за исключением случаев изменения скорости обращения денег, не связанных с ростом дохода.</t>
  </si>
  <si>
    <t>Долгосрочная связь между темпом роста денежной массы и инфляцией в долгосрочном плане не является строго определенной.</t>
  </si>
  <si>
    <t>темпы роста денежной массы</t>
  </si>
  <si>
    <t>Давайте рассмотрим налично-денежную экономику, в которой реальный выпуск и реальная ставка процента имеют фиксированные значения, а темпы роста денежной массы и инфляции постоянны.</t>
  </si>
  <si>
    <t>увеличение номинальной денежной массы</t>
  </si>
  <si>
    <t>Рисунок показывает процесс подстройки ВВП и уровня цен в ответ на увеличение номинальной денежной массы.</t>
  </si>
  <si>
    <t>темпа роста денежной массы</t>
  </si>
  <si>
    <t>Международные разногласия в вопросе подходящего темпа роста денежной массы создавали серьезную угрозу существованию системы фиксированных валютных курсов.</t>
  </si>
  <si>
    <t xml:space="preserve">Достижение целевого уровня темпа роста денежной массы считается наиболее важной задачей центрального банка. </t>
  </si>
  <si>
    <t>скорости роста денежной массы</t>
  </si>
  <si>
    <t>Изменение скорости роста денежной массы сместит кривую совокупного спроса.</t>
  </si>
  <si>
    <t>Скорость роста денежной массы возрастает до более высокого уровня.</t>
  </si>
  <si>
    <t>Ожидаемое изменение скорости роста денежной массы вообще никак не влияет на уровень выпуска, а воздействует только на инфляцию.</t>
  </si>
  <si>
    <t>В краткосрочной перспективе изменения скорости роста денежной массы воздействуют как на уровень выпуска, так и на инфляцию.</t>
  </si>
  <si>
    <t>темп роста денежной массы</t>
  </si>
  <si>
    <t>Вызывающий доверие центральный банк — это такой банк, которому верит население; когда банк, обычно через своего председателя, оглашает свое намерение снизить темп роста денежной массы и инфляцию</t>
  </si>
  <si>
    <t>Функция совокупного спроса, которая показывает, как инфляция и темп роста денежной массы воздействуют на рост ВВП.</t>
  </si>
  <si>
    <t>роста номинальной денежной массы</t>
  </si>
  <si>
    <t>Рост уровня цен меньше роста номинальной денежной массы, реальное предложение денег растет, понижая реальные процентные ставки и увеличивая совокупное количество товаров.</t>
  </si>
  <si>
    <t>Так как реальное предложение денег не меняется, темп роста номинальной денежной массы должен равняться темпу роста уровня цен, или уровню инфляции.</t>
  </si>
  <si>
    <t>денежная трансмиссия</t>
  </si>
  <si>
    <t>канал денежной трансмиссии</t>
  </si>
  <si>
    <t>Валютный канал денежной трансмиссии в России характеризуется двумя ключевыми этапами.</t>
  </si>
  <si>
    <t>канала денежной трансмиссии</t>
  </si>
  <si>
    <t>Накопленный объем данных позволяет проанализировать изменение работы валютного канала денежной трансмиссии в России после перехода к режиму инфляционного таргетирования.</t>
  </si>
  <si>
    <t>Обзор исследований показывает, что существенный вклад в изучение валютного канала денежной трансмиссии в широком смысле в настоящее время вносит Банк Международных расчетов.</t>
  </si>
  <si>
    <t>трансмиссии</t>
  </si>
  <si>
    <t>Видимое различие уровня инфляции отражается в возможностях выбора режима валютного курса странами, а также роли валютного канала денежной трансмиссии в них.</t>
  </si>
  <si>
    <t>Играет меньшую роль валютный канал денежной трансмиссии в странах с режимом инфляционного таргетирования.</t>
  </si>
  <si>
    <t>Особенности работы валютного канала денежной трансмиссии в странах.</t>
  </si>
  <si>
    <t>В период 1992-2021 гг. параметры работы валютного канала денежной трансмиссии в России существенно трансформировались.</t>
  </si>
  <si>
    <t>Таким образом, на основании данных п. 3.1.1 – 3.1.6 диссертации получено несколько выводов о трансформации роли валютного канала денежной трансмиссии в новейшей истории России (таблица 31). В течение всего периода прослеживается либерализация режима валютного курса: от неконвертируемой денежной единицы с 1992 г., узкого</t>
  </si>
  <si>
    <t>денежной трансмиссии в</t>
  </si>
  <si>
    <t>валютного канала денежной трансмиссии</t>
  </si>
  <si>
    <t>Произошла трансформации роли валютного канала денежной трансмиссии в новейшей истории России.</t>
  </si>
  <si>
    <t xml:space="preserve">Существенны различия в уровне среднедушевых денежных доходов населения. </t>
  </si>
  <si>
    <t>В 2020 году соотношение среднедушевых денежных доходов населения с величиной прожиточного минимума по области составило 2,3 раза (14 694,9 рубля), в 2019 году – 2,5 раза (15 274,7 рубля).</t>
  </si>
  <si>
    <t>Рост реальных денежных доходов превысил программные установки на 1,7%, при этом реальная заработная плата выросла на 7,8%.</t>
  </si>
  <si>
    <t>В начале 1990-х гг. ухудшение системы социальных гарантий и сокращение реальных денежных доходов населения Российской Федерации на фоне общеэкономического спада привели к возникновению феномена бедности.</t>
  </si>
  <si>
    <t>В целевом варианте прогноза до 2035 г. темпы прироста ВВП в 2021-2025 гг. предполагаются на уровне 4%, среднегодовой прирост реальных денежных доходов населения составит 4,5%.</t>
  </si>
  <si>
    <t>денежных</t>
  </si>
  <si>
    <t>В 1995–2015 гг. реальные денежные доходы населения увеличились на 224,1%. В номинальном выражении доходы населения РФ в 2000–2015 гг. выросли в 13 раз.</t>
  </si>
  <si>
    <t>Среднемесячная номинальная начисленная заработная плата в округе стабильно низкая - 37 807 руб. (в РФ - 43 724 руб.), а среднедушевые денежные доходы населения составляют 25 642 руб.</t>
  </si>
  <si>
    <t>По сравнению с началом кризиса реальные располагаемые денежные доходы населения края уменьшились на 4,2%. Удорожание жизни привело к росту численности населения, живущего за чертой бедности.</t>
  </si>
  <si>
    <t>В 2020 году реальные располагаемые денежные доходы населения уменьшились на 2,4% по сравнению с 2019 годом.</t>
  </si>
  <si>
    <t>На Дальнем Востоке существенно более важное значение в формировании денежных доходов населения имеет заработная плата.</t>
  </si>
  <si>
    <t>В Новосибирской области за этот период статистика зарегистрировала более высокие темпы роста заработной платы и денежных доходов населения.</t>
  </si>
  <si>
    <t>форме</t>
  </si>
  <si>
    <t xml:space="preserve">Есть стремление измерить в денежной форме дефицит рабочей силы. </t>
  </si>
  <si>
    <t>движение денежных средств</t>
  </si>
  <si>
    <t>Исходным понятием для законодательства о финансовых рынках становится национальное и транснациональное движение денежных средств от инвестора к реципиенту инвестиций.</t>
  </si>
  <si>
    <t>В целом за 2010-2013 гг. отток денежных средств из компании составил 156,7 млрд руб.</t>
  </si>
  <si>
    <t>запасов денежных средств</t>
  </si>
  <si>
    <t>На графике показана динамика инфляции и запасов денежных средств в реальном выражении у населения Германии в период с января 1922 по декабрь 1924 г. По мере роста темпа инфляции запасы денег на руках сокращались.</t>
  </si>
  <si>
    <t>Увеличение темпа инфляции ведет к росту номинальной ставки процента, что, в свою очередь, вызывает сокращение запасов денежных средств в реальном выражении.</t>
  </si>
  <si>
    <t>Чтобы уравновесить рынок запасов денежных средств в реальном выражении, ставка процента должна возрасти с г± до г2.</t>
  </si>
  <si>
    <t>денежных средств 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</si>
  <si>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t>
  </si>
  <si>
    <t>Вероятно запасы денежных средств в реальном выражении приходят в соответствие с издержками хранения денег на руках постепенно.</t>
  </si>
  <si>
    <t>Можно ожидать, что спрос на запасы денежных средств в реальном выражении будет зависеть от номинальной ставки процента.</t>
  </si>
  <si>
    <t>запасы денежных средств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</si>
  <si>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Поэтому употребление термина денежные</t>
  </si>
  <si>
    <t>Инфляция и реальные запасы денежных средств в Германии в период между I И II мировыми войнами. На данном графике показана динамика инфляции и запасов денежных средств в реальном выражении у населения Германии.</t>
  </si>
  <si>
    <t>начали снижаться, оно снова увеличилось. Вместе с тем, вразрез с выводами нашего теоретического анализа, это увеличение не было скачкообраз- ным.Вероятно запасы денежных средств в реальном выражении приходят в соответствие с издержками хранения денег на руках постепенно. А может быть населению Германии потребовалось определенное время на то, чтобы</t>
  </si>
  <si>
    <t>5. Номинальная ставка процента характеризует размеры издержек по хранению денег на руках. Таким образом, можно ожидать, что спрос на запасы денежных средств в реальном выражении будет зависеть от номинальной ставки процента. Зависимость количества денег на руках у населения от номинальной ставки процента затрудняет борьбу с инфляци-</t>
  </si>
  <si>
    <t>Когда фирма снижает назначаемую ею цену, тем самым она слегка снижает общий уровень цен и, таким образом, увеличивает запасы денежных средств в реальном выражении, что ведет к росту совокупного дохода.</t>
  </si>
  <si>
    <t>чистый денежный поток</t>
  </si>
  <si>
    <t>Именно чистый денежный поток является основой оценки эффективности деятельности предприятия.</t>
  </si>
  <si>
    <t>чистого денежного потока</t>
  </si>
  <si>
    <t>Эффективность отражается величиной чистого денежного потока по планируемым периодам (квартал, год): чистая прибыль, плюс амортизационные отчисления (от стоимости введенных основных средств), минус объем инвестиций, в том числе и на потребности в оборотном капитале.</t>
  </si>
  <si>
    <t>сокращение денежной массы</t>
  </si>
  <si>
    <t>Если деньги нейтральны, рост или сокращение денежной массы изменяет уровень цен в той же пропорции, но не оказывает никакого влияния на реальные переменные, такие как выпуск, занятость или реальная ставка процента.</t>
  </si>
  <si>
    <t>Результаты показывают, что сокращение денежной массы в США также ведет к рецессии и за границей.</t>
  </si>
  <si>
    <t>Сокращение денежной массы снижает внутренний уровень цен и повышает номинальный обменный курс на столько же процентов, на сколько сокращается предложение денег в экономике.</t>
  </si>
  <si>
    <t>В долгосрочном периоде деньги нейтральны; соответственно сокращение денежной массы не окажет никакого влияния на реальный валютный курс, но оно все же вызовет падение уровня цен внутри страны.</t>
  </si>
  <si>
    <t>Крах был усугублен большой ошибкой в политике, а именно значительным уменьшением номинальной денежной массы.</t>
  </si>
  <si>
    <t>Поэтому Милтон Фридмен и Анна Шварц доказывали, что за глубину депрессии ответственной была ФРС: она не была напрямую ответственна за снижение номинальной денежной массы, но она должна была принять меры, чтобы перекрыть снижение денежного мультипликатора расширением денежной базы в намного большей степени, чем она это сделала.</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</si>
  <si>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t>
  </si>
  <si>
    <t>Как в каждой стране высокая инфляция была связана с соответственно высоким ростом номинальной денежной массы?</t>
  </si>
  <si>
    <t xml:space="preserve"> 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t>
  </si>
  <si>
    <t>Растет реальная денежная масса, что ведет к сдвигу кривой LM вниз.</t>
  </si>
  <si>
    <t>Отсюда следует простой вывод: при снижении номинальной денежной массы в 1929—1933 гг., почти пропорциональном снижению уровня цен, реальная денежная масса оставалась почти постоянной, устраняя один из механизмов, который мог бы привести к восстановлению экономики.</t>
  </si>
  <si>
    <t>Вслед за избранием Франклина Делано Рузвельта в 1933 г. произошли изменения в монетарной политике и драматический рост номинальной денежной массы. С 1933 по 1946 г. она выросла на 40%, а реальная денежная масса — на 100%.</t>
  </si>
  <si>
    <t>Они утверждают, что рост денежной массы неизменно ведет к инфляции и что поддержание умеренного роста денежной массы является единственным способом избежать инфляции в долгосросном периоде.</t>
  </si>
  <si>
    <t>Рост денежной массы является следствием дефицита государственного бюджета.</t>
  </si>
  <si>
    <t>ростом денежной массы</t>
  </si>
  <si>
    <t>Как объяснить взаимосвязь между ростом денежной массы и инфляции, которые наблюдались после 1980 г.?</t>
  </si>
  <si>
    <t>Подумайте о последствиях связей между ростом денежной массы и ростом ВВП — со всеми этими вопросами центральный банк сталкивается, принимая решения о том, увеличить ли и на сколько предложение денег.</t>
  </si>
  <si>
    <t>изменение денежной массы</t>
  </si>
  <si>
    <t>Монетарная теория считает одним из основных средств регулирования экономики изменение денежной массы и процентных ставок.</t>
  </si>
  <si>
    <t>Изменение денежной массы в краткосрочном периоде повлияет на реальные переменные, например выпуск, еще до того, как цены получат шанс приспособиться.</t>
  </si>
  <si>
    <t>Неожиданное изменение денежной массы в краткосрочном периоде не является нейтральным.</t>
  </si>
  <si>
    <t>Напомним, что, если спрос на деньги настолько нестабилен, что кривая LM случайным образом двигается туда и сюда, изменение денежной массы с целью сохранения постоянных процентных ставок ведет к более стабильному совокупному спросу.</t>
  </si>
  <si>
    <t>величину денежной массы</t>
  </si>
  <si>
    <t>Кредитно-денежная политика при фиксированном валютном курсе оказывается неэффективной, поскольку попытки изменить величину денежной массы нейтрализуются необходимыми интервенциями на валютном рынке.</t>
  </si>
  <si>
    <t xml:space="preserve">Для восстановления внешнего равновесия Центральный банк вынужден воздействовать на величину денежной массы в обратном направлении. </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</si>
  <si>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 Рынок ресурсов в макроэкономических моделях представлен рынком труда и рынком капитала.</t>
  </si>
  <si>
    <t>Мы объясним, каким образом изменения объема денежной массы воздействуют на процентные ставки, совокупный спрос и экономику в целом.</t>
  </si>
  <si>
    <t>Изменение объема денежной массы влияет на экономику преимущественно путем изменения процентных ставок, которые в свою очередь воздействуют на совокупный спрос и, следовательно, на ВНП.</t>
  </si>
  <si>
    <t>К глобальным каналам относится валютный канал денежной трансмиссии.</t>
  </si>
  <si>
    <t>В открытой экономике валютный канал денежной трансмиссии закономерно является частью работы глобального механизма денежной трансмиссии и транслирует изменения, происходящие в мировой экономике, в национальную.</t>
  </si>
  <si>
    <t>В некоторых теоретических работах валютный канал денежной трансмиссии определяется как канал международной торговли (international trade-based channel of transmission mechanism).</t>
  </si>
  <si>
    <t>Валютный канал денежной трансмиссии носит глобальный характер и подвержен эффектам прямой и обратной связи со стороны внешнего мира. Особенное значение это имеет для стран с формирующимся рынком.</t>
  </si>
  <si>
    <t>механизм денежной трансмиссии</t>
  </si>
  <si>
    <t>При высокой доле государства в банковской сфере положение банка целиком определяется его возможностью поучаствовать в государственных финансовых потоках. Таким образом, механизм денежной трансмиссии в России все более значительно опосредуется государством.</t>
  </si>
  <si>
    <t>Стерилизованные валютные интервенции можно использовать на регулярной основе в режиме таргетирования инфляции, если центральный банк использует их только для нормализации работы валютного канала денежной трансмиссии.</t>
  </si>
  <si>
    <t>Целью исследования является определение с учетом релевантного опыта зарубежных стран влияния работы валютного канала денежной трансмиссии на монетарную политику России.</t>
  </si>
  <si>
    <t>Распределение населения по размеру среднедушевых денежных доходов и располагаемых ресурсов показывает высокую долю среди сельских жителей крайне бедных и малоимущих.</t>
  </si>
  <si>
    <t>Указано распределение городского и сельского населения по величине среднедушевых денежных доходов и располагаемых ресурсов в месяц.</t>
  </si>
  <si>
    <t>К 2019 г. удельный вес в показателях РФ численности населения, производства ВРП и продукции реального сектора макрорегиона сократился на 0,5-0,9%, доли инвестиций и денежных доходов населения остались на прежнем уровне.</t>
  </si>
  <si>
    <t>Объемы ВРП прямо зависят от величины освоенных в регионе инвестиций и денежных доходов населения.</t>
  </si>
  <si>
    <t>Ключевыми параметрами прогнозных расчетов предложены показатели ВРП, инвестиций в основной капитал и денежных доходов населения.</t>
  </si>
  <si>
    <t>Улучшение экономической ситуации в крае в 1999 г. способствовало повышению денежных доходов населения.</t>
  </si>
  <si>
    <t>Наиболее распространенный в Российской Федерации показатель уровня бедности — доля населения с денежными доходами ниже величины прожиточного минимума.</t>
  </si>
  <si>
    <t>Доля населения с денежными доходами ниже величины прожиточного минимума составила 24,2%.</t>
  </si>
  <si>
    <t>доходами</t>
  </si>
  <si>
    <t>Доля лиц с денежными доходами ниже величины прожиточного минимума после активного периода сокращения (2000-2012 гг.) седьмой год остается больше средней по стране: 15,7% на Дальнем Востоке против 12,6% в целом по РФ.</t>
  </si>
  <si>
    <t>Доля населения с денежными доходами ниже величины прожиточного минимума, установленной в субъекте РФ.</t>
  </si>
  <si>
    <t>Вклад заработной платы в повышение денежных доходов населения превысил 50,0% и привел к снижению численности работающих бедных.</t>
  </si>
  <si>
    <t>Рост душевых денежных доходов населения и пенсий и пособий будет несколько опережать рост заработной платы.</t>
  </si>
  <si>
    <t>рынок</t>
  </si>
  <si>
    <t>фонды денежного рынка</t>
  </si>
  <si>
    <t>Рассмотрим взаимные фонды денежного рынка (money market mutual funds, MMMFs), которые стали популярными в конце 1970х гг.</t>
  </si>
  <si>
    <t>Взаимные фонды денежного рынка могут устанавливать минимальный размер чеков, выписываемых на вклад.</t>
  </si>
  <si>
    <t>Вторая крупнейшая категория активов состоит из взаимных фондов денежного рынка и депозитных счетов. Взаимные фонды денежного рынка представляют собой фонды, которые вкладывают свои активы в приносящие проценты краткосрочные ценные бумаги.</t>
  </si>
  <si>
    <t>Формы хранения денег, такие как срочные вклады, сберегательные вклады, взаимные фонды денежного рынка, или же наличность и чековые вклады, имеют с точки зрения дохода одинаковые степени риска.</t>
  </si>
  <si>
    <t>ставок денежного рынка</t>
  </si>
  <si>
    <t>Основным инструментом для достижения цели по инфляции является ключевая ставка, которая оказывает влияние на формирование ставок денежного рынка, что передается в динамику процентных ставок по кредитам и депозитам и других финансовых показателей.</t>
  </si>
  <si>
    <t>ставки денежного рынка</t>
  </si>
  <si>
    <t>Рост цен на сырье может вызывать падение премии за риск для российской экономики, что, в свою очередь, приводит к падению ставки денежного рынка и некоторому укреплению российской валюты.</t>
  </si>
  <si>
    <t>Ставки денежно-кредитной политики и ставки денежного рынка в большинстве стран мира следуют за динамикой краткосрочной ставки в США.</t>
  </si>
  <si>
    <t>денежный рынок находится</t>
  </si>
  <si>
    <t>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t>
  </si>
  <si>
    <t>фондов денежного рынка</t>
  </si>
  <si>
    <t>Приносящие проценты вклады размером более 100 000 дол. Сюда не включаются вклады взаимных фондов денежного рынка и взаимных фондов банков (и некоторых других институтов), чтобы предотвратить двойной счет одного и того же актива в денежных агрегатах.</t>
  </si>
  <si>
    <t>Величина взаимных фондов денежного рынка возросла с нуля в ноябре 1982 г. до 320 млрд дол. в марте 1983 г.</t>
  </si>
  <si>
    <t>денежного рынка и</t>
  </si>
  <si>
    <t>Теперь рассмотрим равновесие денежного рынка.</t>
  </si>
  <si>
    <t>Взаимные фонды денежного рынка представляют собой фонды, которые вкладывают свои активы в приносящие проценты краткосрочные ценные бумаги.</t>
  </si>
  <si>
    <t>Представлены последствия изменений на товарном и/или на денежном рынке, характеризуемые в краткосрочном периоде изменениями величины реального совокупного выпуска (реального ВВП).</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</si>
  <si>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t>
  </si>
  <si>
    <t>В этом случае предельный продукт труда в денежной форме составит 300 руб.</t>
  </si>
  <si>
    <t>Предприятия несут социальную ответственность перед населением региона не только в денежной форме (непосредственно через выплату заработной платы работникам и всему населению — опосредованно, через налоговый механизм), но также и в безденежной форме через предоставление населению социальных услуг.</t>
  </si>
  <si>
    <t>В то же время следует отметить, что российская сторона все же получает определенные средства от инвесторов — регулярные платежи (роялти), которые рассчитываются в процентном отношении от объема добычи минерального сырья или стоимости произведенной продукции и уплачиваются инвестором в денежной форме.</t>
  </si>
  <si>
    <t>Рабочие получают на 65% меньше заработной платы, чем их предельный продукт в денежном выражении.</t>
  </si>
  <si>
    <t>Предельный продукт фактора в денежном выражении показывает прирост общего дохода в результате использования еще одной (дополнительной) единицы переменного фактора L.</t>
  </si>
  <si>
    <t>За 2013 г. выездной туризм вырос количественно на 24% и в денежном выражении - на 18%.</t>
  </si>
  <si>
    <t>денежная единица</t>
  </si>
  <si>
    <t>в денежных единицах</t>
  </si>
  <si>
    <t>Чтобы найти размер вклада работника в общий доход фирмы, мы должны перевести предельный продукт труда (который измеряется в центнерах яблок) в стоимость предельного продукта (измеряемую в денежных единицах).</t>
  </si>
  <si>
    <t>вложения денежных средств</t>
  </si>
  <si>
    <t>Теория человеческого капитала описывает прямые и косвенные вложения денежных средств в образование и профессиональную подготовку работников, что приводит в будущем к более высокой оплате труда.</t>
  </si>
  <si>
    <t>Определите цели вложения денежных средств в ценные бумаги.</t>
  </si>
  <si>
    <t>Портфельные инвестиции – это вложения денежных средств с целью извлечения дохода и диверсификации рисков, а не получения права контроля за объектом инвестирования.</t>
  </si>
  <si>
    <t>Цели прямых инвестиций отличаются от целей портфельных инвестиций, при которых инвесторы обычно и не стремятся оказывать влияние на управление предприятием. Портфельные инвестиции – это вложения денежных средств с целью извлечения дохода и диверсификации рисков, а не получения права контроля над объектом инвестирования.</t>
  </si>
  <si>
    <t>Инвестиционная активность является отражением инвестиционной деятельности как процесса вложения денежных средств иидругих инструментов втобъекты предпринимательской деятельности для получения прибыли и/или иного полезного результата.</t>
  </si>
  <si>
    <t>Целями вложения денежных средств в ценные бумаги являются: получение дохода, сохранность капитала и его рост, а также расширение сферы влияния, получение доступа к ценным</t>
  </si>
  <si>
    <t>Речь идет о целесообразности вложения денежных средств в те или иные активы и их соотношении.</t>
  </si>
  <si>
    <t>движения денежных средств</t>
  </si>
  <si>
    <t>Все показатели оборачиваемости используются для определения скорости движения денежных средств по различным текущим счетам предприятия.</t>
  </si>
  <si>
    <t>Функцией финансового рынка является обеспечение движения денежных средств от собственников (кредиторов) к заемщикам, т. е. перераспределение финансовых ресурсов между субъектами хозяйствования и отраслями экономики.</t>
  </si>
  <si>
    <t>Необходимо иметь представление о том, какие виды деятельности генерируют основной объем денежных поступлений и оттоков. Анализ движения денежных средств позволяет определить сальдо денежного потока в результате текущей, инвестиционной и финансовой деятельности.</t>
  </si>
  <si>
    <t>Финансы всегда имеют денежную форму выражения и отражают отношения посредством реального движения денежных средств и создания специализированных фондов денежных средств.</t>
  </si>
  <si>
    <t>потоков денежных средств</t>
  </si>
  <si>
    <t>Регулирование потоков денежных средств составляет основу макроэкономической политики.</t>
  </si>
  <si>
    <t>Есть оценка потоков денежных средств инвестиционного проекта.</t>
  </si>
  <si>
    <t>Приведите примеры потоков денежных средств по текущей, инвестиционной и финансовой видам деятельности.</t>
  </si>
  <si>
    <t>Похожая финансовая структура была использована при построении модели для исследования совместного влияния динамики благосостояния фондов, потоков денежных средств и уровня левериджа на волатильность активов.</t>
  </si>
  <si>
    <t>Структура данной модели подходит для изучения совместного влияния на динамику финансового рынка потоков денежных средств и поведенческих особенностей.</t>
  </si>
  <si>
    <t>денежных средств с</t>
  </si>
  <si>
    <t>Объем денежных средств субъектов РФ незначителен и составляет 6 % от общей стоимости всех реальных инвестиционных проектов, возникших на основе государственно-частного партнерства.</t>
  </si>
  <si>
    <t>Во втором разделе отображено движение денежных средств в связи с инвестиционной деятельностью, и мы видим, что в течение 2021 г. корпорация GPC затратила 90 млн долл. на приобретение новых заводских.помещений и оборудования.</t>
  </si>
  <si>
    <t>В третьем разделе отчета -- движение денежных средств в результате финансовой деятельности — зафиксировано, что корпорация выплатила 10 мян долл. своим акционерам в качестве дивидендов в денежной форме и получила заем в размере 94,6 млн долл.</t>
  </si>
  <si>
    <t>С другой стороны, если иностранные инвесторы утратят доверие к экономической или политической стабильности, быстрый увод принадлежащих иностранцам денежных средств из страны может привести к болезненному периоду.</t>
  </si>
  <si>
    <t>Распределение экономического эффекта, получаемого в результате миграции, происходит в форме роста доходов мигрантов, переводов денежных средств из-за рубежа на родину.</t>
  </si>
  <si>
    <t>потоки денежных средств</t>
  </si>
  <si>
    <t>Потоки денежных средств поступают в последний день периода.</t>
  </si>
  <si>
    <t>Потоки денежных средств в экономике регулируются самостоятельно без политических решений по этому вопросу.</t>
  </si>
  <si>
    <t>Давайте посмотрим на потоки денежных средств с точки зрения экономических агентов.</t>
  </si>
  <si>
    <t>Если потоки денежных средств выражаются в реальных показателях, то ставка дисконта также должна быть выражена через реальные показатели.</t>
  </si>
  <si>
    <t>привлечения денежных средств</t>
  </si>
  <si>
    <t>Традиционной моделью привлечения денежных средств для жилищного строительства в России в постсоветский период является долевое финансирование (на основе договоров долевого участия -- ДДУ).</t>
  </si>
  <si>
    <t>Уменьшение запасов денежных средств в реальном выражении при любом данном объеме производства вызывает снижение k и увеличение V.</t>
  </si>
  <si>
    <t>наличных денежных средств</t>
  </si>
  <si>
    <t>генерируемые потоки наличных денежных средств в сфере услуг пассажирских автотранспортных перевозок сложно отследить.</t>
  </si>
  <si>
    <t>оборота денежных средств</t>
  </si>
  <si>
    <t>Финансы хозяйствующих субъектов – это система денежных отношений, связанных с формированием и использованием капитала и доходов, денежных фондов в процессе кругооборота денежных средств в виде различных денежных потоков.</t>
  </si>
  <si>
    <t>притока денежных средств</t>
  </si>
  <si>
    <t>При оценке притока денежных средств по годам может возникнуть проблема в отношении последних лет реализации проекта.</t>
  </si>
  <si>
    <t>Противоречие может также возникать из-за различий в распределении общей суммы притока денежных средств во времени, даже если два проекта имеют одинаковую величину исходных инвестиций.</t>
  </si>
  <si>
    <t>Экономическая ценность рассчитывается как номинальная оценка будущего притока денежных средств в «настоящих» деньгах.</t>
  </si>
  <si>
    <t>денежные средства в</t>
  </si>
  <si>
    <t>В процессе движения фондов у одних товаропроизводителей образуются свободные денежные средства в виде заработной платы, прибыли, амортизационных отчислений, а также доходы населения и госбюджета, в которых нуждаются другие экономические субъекты.</t>
  </si>
  <si>
    <t>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t>
  </si>
  <si>
    <t>движении денежных средств</t>
  </si>
  <si>
    <t>Для анализа используют три вида отчетов: отчет о прибылях и убытках, отчет о движении денежных средств и балансовый отчет. Каждый из этих отчетов, составленных по расчетным данным проекта, характеризует его с разных точек зрения.</t>
  </si>
  <si>
    <t>Составляя предварительные отчеты о финансовых результатах за определенный период, балансы и отчеты о движении денежных средств для своей компании в целом, менеджеры могут контролировать взаимосвязь отдельных планов, и оценивать суммарные потребности фирмы в финансовых средствах.</t>
  </si>
  <si>
    <t>В отчете о движении денежных средств отображаются поступление и расходование денежных средств фирмы за определенный период времени, чем он и отличается от отчета о финансовых результатах, в котором фиксируются все доходы и расходы компании.</t>
  </si>
  <si>
    <t>Отчет о движении денежных средств позволяет избежать оценки доходов и расходов исключительно на основе показателей, вошедших в отчеты о финансовых результатах.</t>
  </si>
  <si>
    <t>фондов денежных средств</t>
  </si>
  <si>
    <t>Страхование — система экономических отношений, которые включают совокупность форм и методов формирования целевых фондов денежных средств и их использование на возмещение материального и иного ущерба физическому или юридическому лицу за счет средств страховой организации.</t>
  </si>
  <si>
    <t>Население участвует в формировании централизованных фондов денежных средств посредством уплаты налогов, друтих платежей, носящих обязательный характер.</t>
  </si>
  <si>
    <t>Рост национального дохода ведет к росту спроса на реальные запасы денежных средств точно так же, как он приводит к росту спроса на автомобили.</t>
  </si>
  <si>
    <t>Зависимость количества денег на руках у населения от номинальной ставки процента затрудняет борьбу с инфляцией, так как при прекращении инфляции запасы денежных средств в реальном выражении увеличатся.</t>
  </si>
  <si>
    <t>Кривая LM отражает спрос на запасы денежных средств и предложение денег.</t>
  </si>
  <si>
    <t>Обратимся к спросу на запасы денежных средств в реальном выражении. Люди держат на руках деньги, потому что деньги являются "ликвидным" активом.</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</si>
  <si>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t>
  </si>
  <si>
    <t>Предположим, что спрос на реальные запасы денежных средств зависит скорее от уровня потребления, чем от совокупных расходов.</t>
  </si>
  <si>
    <t>свободных денежных средств</t>
  </si>
  <si>
    <t>Мировой инвестиционный рынок представляет собой глобальный механизм долгосрочного зарубежного вложения временно свободных денежных средств с целью получения дохода в будущем.</t>
  </si>
  <si>
    <t>Необходимо иметь резерв свободных денежных средств для решения неожиданно возникающих инвестиционных задач.</t>
  </si>
  <si>
    <t>Кредитная система служит мощным фактором концентрации и централизации капитала, способствующим быстрой мобилизации свободных денежных средств и их использованию в экономике.</t>
  </si>
  <si>
    <t>Основной функцией финансового рынка является перераспределение свободных денежных средств от экономических субъектов, имеющих их избыток, к субъектам с дефицитом денежных средств.</t>
  </si>
  <si>
    <t>В результате в добывающих отраслях раньше аккумулируются доходы от реализации продукции, идет процесс накопления свободных денежных средств, которые могут стать источником инвестиций для других проектов.</t>
  </si>
  <si>
    <t>Компаниям не хватает свободных денежных средств для погашения кредитов, и связано это главным образом с отрицательной динамикой торговли: задержками платежей, падением объемов продаж и снижением спроса на продукцию.</t>
  </si>
  <si>
    <t>Показатель финансового капитала формирует представление об остатке свободных денежных средств, на которые могут рассчитывать собственники.</t>
  </si>
  <si>
    <t>Кроме того, величина чистого денежного потока во многом зависит от платежеспособности покупателей. Если она низка, то и чистый денежный поток самого рентабельного предприятия окажется невелик.</t>
  </si>
  <si>
    <t>денежные потоки и</t>
  </si>
  <si>
    <t>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t>
  </si>
  <si>
    <t>Для дисконтирования денежных потоков по инвестиционным проектам в электроэнергетике, как правило, используется ставка 10%.</t>
  </si>
  <si>
    <t>Накопление финансового запаса позволяет повысить финансовую устойчивость фирмы за счет полной или частичной ликвидации отрицательных денежных потоков под воздействием неблагоприятных внешних и внутренних факторов: колебаний спроса, недобросовестности поставщиков и т. п.</t>
  </si>
  <si>
    <t>свободного денежного потока</t>
  </si>
  <si>
    <t>В нормальной ситуации, когда деятельность компании экономически целесообразна, ожидаемые процентные платежи как для прогнозного, так и для будущего периодов не превышают свободного денежного потока на фирму.</t>
  </si>
  <si>
    <t>свободный денежный поток</t>
  </si>
  <si>
    <t>Для растущей компании типична ситуация, когда свободный денежный поток в течение ряда лет имеет отрицательное значение. С точки зрения собственника, это означает отрицательную текущую доходность.</t>
  </si>
  <si>
    <t>От прибыли, определяемой разностью между выручкой от продажи продукции и затратами ее производства, следует отличать величину чистого денежного потока (net cash flow), определяемую разностью между денежными поступлениями и платежами предприятия за определенный период времени (месяц, год).</t>
  </si>
  <si>
    <t>будущие денежные потоки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</si>
  <si>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 </t>
  </si>
  <si>
    <t>Вывод справедлив только в там случае, если все будущие денежные потоки положительны.</t>
  </si>
  <si>
    <t>денежные потоки в</t>
  </si>
  <si>
    <t>Сокращать параметры проекта имеет смысл в том случае, если денежные потоки в процессе его реализации имели отрицательное значение.</t>
  </si>
  <si>
    <t>инфляция</t>
  </si>
  <si>
    <t>темп инфляции в</t>
  </si>
  <si>
    <t>темпы инфляции в</t>
  </si>
  <si>
    <t xml:space="preserve">Принимая во внимание чрезвычайно высокие темпы инфляции в России, которые как минимум в 3 раза превышают среднегодовые темпы инфляции в развитых западных странах, хранение активов Фонда в рублевой валюте должно быть существенно ограничено. </t>
  </si>
  <si>
    <t>высокие темпы инфляции</t>
  </si>
  <si>
    <t xml:space="preserve">Принимая во внимание чрезвычайно высокие темпы инфляции в России, хранение активов Фонда в рублевой валюте должно быть существенно ограничено. </t>
  </si>
  <si>
    <t>темпа инфляции в</t>
  </si>
  <si>
    <t>Рисунок иллюстрирует эффект Фишера: повышение темпа инфляции ведет к росту номинальной ставки процента.</t>
  </si>
  <si>
    <t>ожидаемый темп инфляции</t>
  </si>
  <si>
    <t>Дело в том, что более высокий ожидаемый темп инфляции ведет к ускорению роста заработной платы, который вызывает ускорение инфляции.</t>
  </si>
  <si>
    <t>уровень инфляции в</t>
  </si>
  <si>
    <t>В среднесрочном периоде более высокий уровень инфляции ведет к более высокой номинальной ставке процента и, следовательно, к более высоким альтернативным издержкам держания денег.</t>
  </si>
  <si>
    <t>Авторы указывают, что более высокий уровень инфляции ведет к более высокой волатильности и большей неопределенности инфляционных ожиданий.</t>
  </si>
  <si>
    <t>целей по инфляции</t>
  </si>
  <si>
    <t>цели по инфляции</t>
  </si>
  <si>
    <t>Принятые Банком России и Минфином России решения с позиции достижения цели по инфляции явно противоречили друг другу. Тем не менее цель по потребительской инфляции (4%) в 2018 г. была почти достигнута.</t>
  </si>
  <si>
    <t>цель по инфляции</t>
  </si>
  <si>
    <t>В 2019 г. цель по инфляции была перевыполнена: ИПЦ составил 3%.</t>
  </si>
  <si>
    <t>Применение инструментов монетарной политики для достижения цели по инфляции явилось одной из причин снижения темпов экономического развития.</t>
  </si>
  <si>
    <t>борьбы с инфляцией</t>
  </si>
  <si>
    <t>Ярким примером является повышение дважды ключевой ставки Банком России с целью борьбы с инфляцией, имевшее место во второй половине 2018 г.</t>
  </si>
  <si>
    <t>Поскольку ожидаемый темп инфляции влияет на выбор между инфляцией и безработицей, вопрос о том, как люди формируют свои инфляционные ожидания, приобретает первостепенное значение.</t>
  </si>
  <si>
    <t>По-прежнему дискуссионной представляется политика Банка России в части сохранения высоких процентных ставок для достижения, как декларируется, целей по инфляции.</t>
  </si>
  <si>
    <t>Как показывают расчеты, инфляция в России в последние 15 лет формируется в основном за счет немонетарных факторов, а рост процентных ставок подавляет деловую активность. Это снижает предложение товаров и услуг, что содействует росту инфляции. Через жесткую монетарную политику ЦБ РФ добился целей по инфляции.</t>
  </si>
  <si>
    <t>инфляции ведет к</t>
  </si>
  <si>
    <t>Повышение ожидаемой инфляции ведет к росту фактической инфляции.</t>
  </si>
  <si>
    <t>Поскольку ВВП ниже естественного уровня, инфляция снижается. Снижение инфляции ведет к росту реальной денежной массы и сдвигу кривой LM вниз к LM′.</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</si>
  <si>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</si>
  <si>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к снижению инфляции</t>
  </si>
  <si>
    <t>Увеличение безработицы ведет к снижению инфляции.</t>
  </si>
  <si>
    <t>Можно отметить, что режим контроля валютного курса отчасти ведет к снижению инфляции в странах из нашего списка, что означает, что обменный курс служит номинальным якорем, помогающим стабилизировать экономику.</t>
  </si>
  <si>
    <t>Эмпирические факты свидетельствуют о том, что "шоковая те­ рапия" в среднем порождает более высокие темпы инфляции в на­чальный период экономических реформ по сравнению с градуаль­ной политикой.</t>
  </si>
  <si>
    <t>Знание теоретических основ и принципов макроэкономики должно помочь вам выявить и понять механизм воздействия главных факторов, оказывающих воздействие на уровень инфляции в стране.</t>
  </si>
  <si>
    <t>Ожидаемое изменение курса помогает понять различие ставок процента между странами с низким и высоким уровнем инфляции. Когда уровень инфляции в стране высок, можно ожидать, что ее валютный курс будет падать.</t>
  </si>
  <si>
    <t>Одной из причин, почему значительная часть накоплений России в предыдущие 6—7 лет направлялась именно за границу, является то, что не удалось в этот период, несмотря на высокие доходы, существенно снизить уровень инфляции внутри страны</t>
  </si>
  <si>
    <t>Существует несколько объяснений тому факту, что для стран с более высоким уровнем государственного участия в экономике пороговый уровень инфляции выше. Во-первых, это может быть связано с тем, что для таких стран более доступным является механизм индексации, что позволяет им иметь более высокую инфляцию без негативных последствий для роста. Во-вторых,</t>
  </si>
  <si>
    <t>высокий уровень инфляции</t>
  </si>
  <si>
    <t>И хотя борьба с инфляцией была одним из приоритетов и Банка России, и правительства РФ, все эти годы, во-первых, высокие инфляционные ожидания на фоне высоких цен на нефть и, во-вторых, самое главное, высокий уровень инфляции заработной платы объективно не позволили сбить инфляцию ниже двухзначных цифр.</t>
  </si>
  <si>
    <t>пороговый уровень инфляции</t>
  </si>
  <si>
    <t>Существует несколько объяснений тому факту, что для стран с более высоким уровнем государственного участия в экономике пороговый уровень инфляции выше.</t>
  </si>
  <si>
    <t>Гибридный режим инфляционного таргетирования не только не снижает вероятность достижения цели по инфляции в странах, но повышает ее.</t>
  </si>
  <si>
    <t>Если принять цель по инфляции на уровне 2%, а равновесную реальную процентную ставку равной 0%, это предполагает, что равновесная номинальная ставка составит 2%.</t>
  </si>
  <si>
    <t>инфляцией и безработицей</t>
  </si>
  <si>
    <t>инфляции и безработицы</t>
  </si>
  <si>
    <t>Например, 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</si>
  <si>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Поверхностное представление о причинах инфляции ведет к неправильным методам борьбы с этим явлением.</t>
  </si>
  <si>
    <t>более высокой инфляции</t>
  </si>
  <si>
    <t>Люди, зная, что меры контроля вводятся временно, могут ожидать еще более высокой инфляции в будущем. Самые последние опыты США по введению контроля над ценами относятся к началу 1970-х гг.</t>
  </si>
  <si>
    <t>Безработица ниже своего естественного уровня ведет к росту инфляции; безработица выше естественного уровня ведет к снижению инфляции.</t>
  </si>
  <si>
    <t>Посмотрим на кривую Филлипса: если безработица ниже естественного уровня, то это ведет к снижению инфляции.</t>
  </si>
  <si>
    <t>к росту инфляции</t>
  </si>
  <si>
    <t>Очень низкая норма безработицы с большой вероятностью ведет к росту инфляции.</t>
  </si>
  <si>
    <t>Например, попытка достичь слишком высокого уровня ВВП может привести к росту инфляции и по этой причине оказаться несостоятельной в среднесрочном периоде.</t>
  </si>
  <si>
    <t>Центральный банк будет стабилизировать активность и добиваться целевого темпа инфляции в среднесрочном периоде.</t>
  </si>
  <si>
    <t>Увеличение ожидаемого темпа инфляции вызывает усиление инфляции и падение выпуска.</t>
  </si>
  <si>
    <t>Следствием роста предложения денег стало повышение темпа инфляции в стране. Рост цен вынудил банки поднять уровень номинальных процентных ставок (чтобы, согласно эффекту Фишера, сохранить неизменной реальную процентную ставку).</t>
  </si>
  <si>
    <t>темпов инфляции в</t>
  </si>
  <si>
    <t>Инфляционные ожидания - это оценка субъектами рынка изменения темпов инфляции в будущем периоде. Можно сказать, что инфляционные ожидания управляют ценами.</t>
  </si>
  <si>
    <t>Предположим, темп инфляции в экономике достигает 10% и правительство решает вести борьбу с высокой инфляцией, стремясь довести ее до 2-3%. Такое решение было принято в США в 1979 г. и особенно серьезно проводилось в жизнь в 1982 г.</t>
  </si>
  <si>
    <t xml:space="preserve">Определите темп инфляции в период 1 и последующие периоды. </t>
  </si>
  <si>
    <t>Классическая гиперинфляция имеет место по окончании войн. Самой известной — хотя и не самой высокой — была гиперинфляция в Германии 1922-1923 гг. Средний темп инфляции в период гиперинфляции составлял 322% в месяц. Наивысший темп инфляции пришелся на октябрь 1923 г., непосредственно перед окончанием гиперинфляции, когда цены за месяц выросли более, чем на 29000%.</t>
  </si>
  <si>
    <t>При низкой безработице ФРС рассматривала высокие темпы инфляции в качестве главной проблемы, стоящей перед экономикой, и приняла решение ограничить инфляцию за счет сокращения совокупного спроса.</t>
  </si>
  <si>
    <t>Мы изображаем два возможных курса корректировки. Сплошная линия изображает более высокие темпы инфляции в процессе перехода и состветствуст политике выбора быстрого восстановления низких уровней безработи- цы с последующим длительным периодом замедления инфляции. Альтернативный</t>
  </si>
  <si>
    <t>Большинство исследователей приходят к выводу, что в последние годы возросло влияние глобализации и внешних факторов на темпы инфляции в отдельно взятых странах.</t>
  </si>
  <si>
    <t>ожидаемого темпа инфляции</t>
  </si>
  <si>
    <t>Уровень безработицы равен естественному уровню на кривой РС2 (в точке В), показатель инфляции составляет 12 %, подтверждая, что ожидаемый уровень инфляции вдоль линии РС2 достигает 12 %. Сравнение кривых РС1 и РС2 показывает, что повышение ожидаемого уровня инфляции сдвигает кривую Филлипса вверх.</t>
  </si>
  <si>
    <t xml:space="preserve">Единственным фактором, определяющим уровень инфляции в среднесрочном периоде, является скорректированный темп роста номинальной денежной массы. </t>
  </si>
  <si>
    <t>уровня инфляции в</t>
  </si>
  <si>
    <t>Исходя из построенных вами графиков, что бы вы сказали об этих двух измерителях инфляции: дают ли они одинаковые или различные оценки уровня инфляции в стране?</t>
  </si>
  <si>
    <t>Люди будут ожидать роста уровня инфляции в будущем.</t>
  </si>
  <si>
    <t>Подсчитайте значения уровня безработицы и уровня инфляции в среднесрочном периоде.</t>
  </si>
  <si>
    <t>В октябре 1979 г. ФРС объявила о серьезном изменении кредитно-денежной политики, целью которого было существенное снижение уровня инфляции в экономике США.</t>
  </si>
  <si>
    <t>Оценка порогового уровня инфляции в модели (2) составляет 12%, что немного больше 9%, полученных в модели (1).</t>
  </si>
  <si>
    <t>ожидаемый уровень инфляции</t>
  </si>
  <si>
    <t>Если ожидаемый уровень инфляции равен нулю, номинальная и реальная ставки процента равны.</t>
  </si>
  <si>
    <t>В среднесрочной перспективе ожидаемый уровень инфляции равен фактическому уровню инфляции, так как люди не могут все время иметь неверные инфляционные ожидания.</t>
  </si>
  <si>
    <t>Авторами был найден пороговый уровень инфляции на уровне 2,5%.</t>
  </si>
  <si>
    <t>порогового уровня инфляции</t>
  </si>
  <si>
    <t>Оценка порогового уровня инфляции в модели 2 составляет 12%, что немного больше 9%, полученных в модели 1.</t>
  </si>
  <si>
    <t>Это позволит, с одной стороны, снизить негативное влияние непосредственно волатильности инфляции, а с другой стороны, уменьшить вероятность превышения порогового уровня инфляции в отдельные периоды времени.</t>
  </si>
  <si>
    <t>волатильности инфляции на</t>
  </si>
  <si>
    <t>Хотя волатильность инфляции – это не единственный фактор, определяющий различия в темпах роста реального ВВП для рахных стран, представленные данные говорят в пользу актуальности изучения влияния волатильности инфляции на темпы экономического роста.</t>
  </si>
  <si>
    <t>Механизм влияния волатильности инфляции на темпы экономического роста через изменение оптимальных решений фирм ранее не рассматривался.</t>
  </si>
  <si>
    <t>Чтобы увидеть эффект влияния волатильности инфляции на исследуемые показатели, варьируется дисперсия в уравнении для инфляции.</t>
  </si>
  <si>
    <t>Модели, в которых исследуется воздействие волатильности инфляции, также мало внимания уделяют наличию специфических особенностей стран, которые могут определять степень влияния волатильности инфляции на экономический рост.</t>
  </si>
  <si>
    <t>В ходе анализа работ было выявлено два подхода к построению теоретических моделей влияния волатильности инфляции на экономический рост.</t>
  </si>
  <si>
    <t>Чтобы выяснить направление влияния волатильности инфляции на ожидаемый выпуск, рассчитаем производную ожидаемого выпуска по волатильности 𝜎: 𝛼.</t>
  </si>
  <si>
    <t>При изучении работ, посвященных моделированию влияния волатильности инфляции на темпы экономического роста, встают два основных вопроса – выбор показателя, отвечающего волатильности инфляции, и методология оценивания влияния.</t>
  </si>
  <si>
    <t>влияния волатильности инфляции</t>
  </si>
  <si>
    <t>Представленные данные говорят в пользу актуальности изучения влияния волатильности инфляции на темпы экономического роста.</t>
  </si>
  <si>
    <t>Получено положительное влияние волатильности инфляции на уровень инфляции, но отсутствие значимого влияния волатильности инфляции на темпы экономического роста.</t>
  </si>
  <si>
    <t>Кроме того, стоит отметить, что при исследовании влияния волатильности инфляции на темпы экономического роста основная масса исследователей в качестве зависимой переменной использует темпы роста реального ВВП, несглаженный показатель.</t>
  </si>
  <si>
    <t>Встает задача оценивания влияния волатильности инфляции на темпы роста ВВП, сглаженного таким образом, чтобы полностью устранить из его динамики краткосрочные циклические колебания.</t>
  </si>
  <si>
    <t>На графике показана эконометрическая оценка влияния волатильности инфляции на экономический рост в России.</t>
  </si>
  <si>
    <t>Перейдем к преобразованию ряда реального ВВП. Как мы писали выше, интерес представляет сравнение эффекта влияния волатильности инфляции на темпы роста реального ВВП и на темпы экономического роста, которые мы рассчитываем, как темпы роста ВВП, сглаженного при помощи фильтра Ходрика-Прескотта. Ряд темпов роста ВВП является</t>
  </si>
  <si>
    <t>В таблице представлены результаты оценивания моделей влияния волатильности инфляции на показатели экономического роста.</t>
  </si>
  <si>
    <t>Нет оснований полагать, что отказ от чистого инфляционного таргетирования в пользу гибридного препятствует достижению цели по инфляции.</t>
  </si>
  <si>
    <t>В результате такая задача, как поддержание курсовой стабильности, отходит на второй план и не может быть в полной мере достигнута, пока не решена проблема достижения цели по инфляции.</t>
  </si>
  <si>
    <t>Согласно теоретической гипотезе, меньшая курсовая волатильность снижает эффект переноса валютного курса в цены, а значит упрощает достижение цели по инфляции.</t>
  </si>
  <si>
    <t>Несмотря на крайне мягкие монетарные условия, среднегодовые темпы инфляции в 2013 г. продолжали падать до околонулевых значений (при цели по инфляции 2% +/- 1 п. п.), темпы роста выпуска оставались отрицательными, и экономика Чехии столкнулась с риском дефляции.</t>
  </si>
  <si>
    <t>Многими странами с режимом инфляционного таргетирования отмечена ценность единой (или близкой) цели по инфляции среди торговых партнеров.</t>
  </si>
  <si>
    <t>В результате страны-торговые партнеры заинтересованы в сближении цели по инфляции (и далее – фактической инфляции) с целью устранения излишнего давления на курс валюты со стороны мирового товарного рынка.</t>
  </si>
  <si>
    <t>Всего два десятилетия назад в данной научной статье исследовались издержки от публикации центральным банком целей по инфляции.</t>
  </si>
  <si>
    <t>Удается ли обеспечить достижение целей по инфляции? Должны ли центробанки использовать инструменты денежной политики для решения задач финансовой стабильности?</t>
  </si>
  <si>
    <t>Введенное в России в 2017 г. бюджетное правило помогает Банку России с большей эффективностью достигать целей по инфляции и способствует снижению долгосрочных процентных ставок.</t>
  </si>
  <si>
    <t>Процесс является очень трудоемким и требует значительных усилий со стороны центрального банка как в систематическом достижении заявленных целей по инфляции, так и в поддержании качества коммуникации с рынком.</t>
  </si>
  <si>
    <t>В части инфляционных ожиданий в РФ можно констатировать, что пока они в 2–3 раза превосходят цель по инфляции.</t>
  </si>
  <si>
    <t>В этой статье также описана система формирования инфляционных ожиданий, в которой экономические агенты могут ориентироваться либо на прошлые показатели инфляции, либо на цель по инфляции, заявленную центральным банком.</t>
  </si>
  <si>
    <t>Опыт развивающихся стран, в которых инфляционные ожидания существенно превосходили цель по инфляции (Колумбия, Чехия, Румыния, Сербия), показывает, что добиться устойчивого заякоривания инфляционных ожиданий у цели удается лишь спустя 8–10 лет.</t>
  </si>
  <si>
    <t>Авторы большинства работ приходят к выводу, что инфляционные ожидания хорошо заякорены в странах, где существуют цели по инфляции.</t>
  </si>
  <si>
    <t>Построена модель бинарного выбора, оценивающая вероятность достижения цели по инфляции.</t>
  </si>
  <si>
    <t>Мы можем выяснить, каким образом выбор между чистым и гибридным инфляционным таргетированием сказывается на вероятности достижения цели по инфляции, заявленной центробанком.</t>
  </si>
  <si>
    <t>В течение последнего времени цель по инфляции была снижена до «мирового стандарта» в Норвегии и Чехии, скорректирована в Корее и повышена в Японии. С другой стороны, Швеция и Канада, напротив, отказались отходить от общепринятого уровня.</t>
  </si>
  <si>
    <t>Отметим также, что процесс унификации цели по инфляции также характерен для стран с формирующимся рынком, хотя и на несколько более высоком уровне.</t>
  </si>
  <si>
    <t>борьбе с инфляцией</t>
  </si>
  <si>
    <t>Волкер, работавший ранее в администрации Никсона, считался чрезвычайно квалифицированным председателем ФРС, который мог бы и стал бы принимать меры по борьбе с инфляцией.</t>
  </si>
  <si>
    <t>борьба с инфляцией</t>
  </si>
  <si>
    <t>Экономические составляющие в платформах партий могут кардинально различаться (особенно это касается таких вопросов, как роль государства в экономике, налоговая и ценовая политика, борьба с инфляцией и безработицей и т.п.).</t>
  </si>
  <si>
    <t>с учетом инфляции</t>
  </si>
  <si>
    <t>Материнский капитал в размере 408960 руб. будет расти дальше с учетом инфляции в стране.</t>
  </si>
  <si>
    <t>выбор между инфляцией</t>
  </si>
  <si>
    <t>выбора между инфляцией</t>
  </si>
  <si>
    <t>Рассмотрим проблему выбора между инфляцией и безработицей в краткосрочном периоде.</t>
  </si>
  <si>
    <t>Мы рассмотрели четыре модели совокупного предложения, проблему выбора между инфляцией и безработицей и некоторые актуальные теоретические разработки.</t>
  </si>
  <si>
    <t>Хотя в долгосрочном периоде связи между инфляцией и безработицей нет, в краткосрочном периоде существует проблема выбора между инфляцией и безработицей, которая наглядно отражается кривой Филлипса.</t>
  </si>
  <si>
    <t>Узнаете о проблеме выбора между инфляцией и безработицей в краткосрочном периоде.</t>
  </si>
  <si>
    <t>В краткосрочном периоде общество стоит перед проблемой выбора между инфляцией и безработицей.</t>
  </si>
  <si>
    <t xml:space="preserve">Представителям Центрального банка известно, что в долгосрочном периоде выбор между инфляцией и безработицей отсутствует, но они объявляют о стремлении добиться нулевого роста цен. Однако достижение стабильности цен вряд ли осуществимо практически. </t>
  </si>
  <si>
    <t>зависимость между инфляцией</t>
  </si>
  <si>
    <t>зависимости между инфляцией</t>
  </si>
  <si>
    <t>Почему фактически не было никакой систематической зависимости между инфляцией и безработицей в экономике США после 1970 г.?</t>
  </si>
  <si>
    <t>Изменения в уровне ожидаемой инфляции или в естественном уровне безработицы вызывают изменение зависимости между инфляцией и безработицей.</t>
  </si>
  <si>
    <t>Пол Самуэльсон и Роберт Солоу опубликовали в журнале статью «Анализ антиинфляционной политики», в которой они сообщали о наличии аналогичной обратной зависимости между инфляцией и безработицей для экономики США.</t>
  </si>
  <si>
    <t>В 1958 г. А. Филлипс предположил наличие обратной зависимости между инфляцией и безработицей, в 1960 г. П. Самуэльсон и P. Солоу подтвердили ее наличие фактическими данными экономики США. Показатели инфляции и безработицы 1960-х гг. подтвердили эту зависимость.</t>
  </si>
  <si>
    <t>Чрезвычайно важное значение теория рациональных ожиданий имела в применении к изучению обратной зависимости между инфляцией и безработицей.</t>
  </si>
  <si>
    <t>Мы подробно обсуждаем концепцию кривой Филлипса — эмпирическую зависимость между инфляцией и безработицей.</t>
  </si>
  <si>
    <t>Данные предлагают почти идеальную отрицательную зависимость между инфляцией и безработицей, т. е. кривую Филлипса.</t>
  </si>
  <si>
    <t>Изобразите графически краткосрочную взаимозависимость между инфляцией и безработицей.</t>
  </si>
  <si>
    <t>инфляции и выпуска</t>
  </si>
  <si>
    <t>Следовательно, 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</si>
  <si>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инфляции на шок</t>
  </si>
  <si>
    <t>инфляции на шоки</t>
  </si>
  <si>
    <t>Авторы приводят два возможных объяснения. Первое заключается в том, что слабее стала реакция инфляции на шоки совокупного спроса при заданных ожиданиях. Еще одно возможное объяснение заключается в том, что сами ожидания стали реагировать слабее на фундаментальные факторы.</t>
  </si>
  <si>
    <t>Изменение режима влияет на реакцию инфляции на шоки предложения и обменного курса.</t>
  </si>
  <si>
    <t>Мы обнаружили некоторую корреляцию между реакциями региональной инфляции на шоки ДКП и валютного курса.</t>
  </si>
  <si>
    <t>Величина регионального отклика инфляции на шоки ДКП  сопоставляется с величиной регионального отклика инфляции на общие шоки курса иностранной валюты.</t>
  </si>
  <si>
    <t xml:space="preserve">Мы видим, что наибольшая корреляция между откликами наблюдается для шестимесячной реакции инфляции на шоки валютного курса и ДКП: ‒0,43. Чем больше времени проходит после шока, тем меньше становится корреляция данных откликов. </t>
  </si>
  <si>
    <t>инфляции в будущем</t>
  </si>
  <si>
    <t>Какими будут ожидания владельцев богатства и людей вообще относительно уровня инфляции в будущем?</t>
  </si>
  <si>
    <t>В этом случае уравнение показывает, что люди будут ожидать роста уровня инфляции в будущем.</t>
  </si>
  <si>
    <t>Люди, зная, что меры контроля вводятся временно, могут ожидать еще более высокой инфляции в будущем.</t>
  </si>
  <si>
    <t>инфляции в экономике</t>
  </si>
  <si>
    <t>Предположим, что изначально уровень инфляции в экономике составляет 3%, а естественный уровень безработицы равен 6%.</t>
  </si>
  <si>
    <t>Проводится денежная политика, призванная обеспечить нулевой уровень или крайне низкий уровень инфляции в экономике.</t>
  </si>
  <si>
    <t>Предположим, темп инфляции в экономике достигает 10% и правительство решает вести борьбу с высокой инфляцией, стремясь довести ее до 2-3%.</t>
  </si>
  <si>
    <t>инфляции на уровне</t>
  </si>
  <si>
    <t>на уровень инфляции</t>
  </si>
  <si>
    <t>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</si>
  <si>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Суть программы заключается в том, что ЕЦБ будет осуществлять закупку активов (ценных бумаг государств и корпоративного сектора) до тех пор, пока Совет управляющих не увидит устойчивую корректировку инфляции на уровне целевой (2% в среднесрочной перспективе).</t>
  </si>
  <si>
    <t>Ситуация на потребительском рынке свидетельствует о стабилизации темпов инфляции на уровне, близком к уровню 2009 г.</t>
  </si>
  <si>
    <t>Рост инфляции с 10 до 20 процентов несет эффект, отличный от эффекта при росте с 40 до 50 процентов. Также авторами был найден пороговый уровень инфляции на уровне 2,5%.</t>
  </si>
  <si>
    <t>уровень инфляции равен</t>
  </si>
  <si>
    <t>Ожидаемый уровень инфляции равен текущему уровню инфляции (при допущении, что эластичность спроса на деньги по доходу не изменяется).</t>
  </si>
  <si>
    <t>Более низкая безработица ведет к более высокому уровню цен в данном году по сравнению с уровнем цен в предыдущем году, т.е. к более высокой инфляции.</t>
  </si>
  <si>
    <t>более высокую инфляцию</t>
  </si>
  <si>
    <t>Поэтому политики не могут использовать в своих интересах зависимость, выражаемую кривой Филлипса, обменивая более высокую инфляцию на более низкую безработицу.</t>
  </si>
  <si>
    <t>Фридмен и Фелпс также утверждали, что если правительство пытается поддерживать низкую безработицу, допуская более высокую инфляцию, то взаимосвязь в конце концов должна исчезнуть.</t>
  </si>
  <si>
    <t>Также были отмечены особенности развивающихся стран в части рисков финансовой стабильности и применения ДКП для их ограничения. Во-первых, развивающиеся страны имеют более высокую инфляцию и незаякоренные инфляционные ожидания. Поэтому основной задачей монетарной политики объективно является контроль над инфляцией.</t>
  </si>
  <si>
    <t>более низкой инфляции</t>
  </si>
  <si>
    <t>Более высокий рост производительности приводил к меньшему увеличению издержек, что приводило к более низкой инфляции.</t>
  </si>
  <si>
    <t xml:space="preserve">Только более низкий темп роста номинальной денежной массы приведет к более низкой инфляции в среднесрочном периоде. </t>
  </si>
  <si>
    <t>Однако переход к более низкому темпу роста номинальной денежной массы и более низкой инфляции является периодом более высокой безработицы.</t>
  </si>
  <si>
    <t>ВВП ниже естественного уровня ведет к более низкой инфляции.</t>
  </si>
  <si>
    <t>Воздействие более низкой инфляции состоит в том, чтобы поднять реальную ставку процента, а не опустить ее.</t>
  </si>
  <si>
    <t>При заданной ожидаемой инфляции, рост безработицы приводит к снижению инфляции.</t>
  </si>
  <si>
    <t>Согласно уравнению, рост совокупного спроса приводит к росту инфляции.</t>
  </si>
  <si>
    <t>темп инфляции</t>
  </si>
  <si>
    <t>темпа инфляции</t>
  </si>
  <si>
    <t>Проблема снижения темпа инфляции встает перед правительствами периодически, причем она иногда состоит в том, как остановить гиперинфляцию, в ходе которой месячный темп инфляции выражается двузначным числом.</t>
  </si>
  <si>
    <t>темпа инфляции на</t>
  </si>
  <si>
    <t>Здесь содержится очень важное соотношение: издержки сокращения темпа инфляции на 1% за любой отрезок времени составят 1/4 единиц ВНП.</t>
  </si>
  <si>
    <t>Обычно происходит и чрезмерный рост нового темпа инфляции в том смысле, что в процессе приспособления увеличение темпа инфляции в среднем превосходит увеличение скорости роста денежной массы.</t>
  </si>
  <si>
    <t xml:space="preserve">На горизонтальной оси отложены средние темпы инфляции по странам за вычетом среднего темпа инфляции в США за период 1970-1988 гг. </t>
  </si>
  <si>
    <t>темпов инфляции</t>
  </si>
  <si>
    <t>В Польше, Слове­нии, Эстонии, России значения годовых темпов инфляции вышли за диапазон двузначных цифр в первые два года реформ.</t>
  </si>
  <si>
    <t>Темпы инфляции в США находятся на среднем уровне по сравнению с прочими промышленно развитыми странами и гораздо ниже темпов инфляции в некоторых других странах.</t>
  </si>
  <si>
    <t>Есть ожидание умеренных темпов инфляции в течение следующего десятилетия.</t>
  </si>
  <si>
    <t>Широко распрострамено мнение о том, что повышение обменного курса доллара зв период до 1985 г. сыграло важную роль в замедлении темпов инфляции в США в начале 80-х гг.</t>
  </si>
  <si>
    <t xml:space="preserve">Чем большим доверием пользуется политика, направленная на замедление темпов инфляции в экономике, тем больший успех эта политика будет иметь.                 </t>
  </si>
  <si>
    <t>Данное уравнение показывает, что изменение номинального обменного курса валют двух стран равно сумме изменений реального обменного курса и разницы темпов инфляции в этих странах.</t>
  </si>
  <si>
    <t>На рисунке приведены графики изменения темпов инфляции в США за пери­од с 1965 по 1995 г.</t>
  </si>
  <si>
    <t>Предполагая, что темп инфляции в 1999 году не измениться, Вы решили предоставить другу заем, рассчитывая получить со своих денег реально 5% годовых.</t>
  </si>
  <si>
    <t>Ежеквартальный темп инфляции в течение 3 лет оставался неизменным и составлял 5%.</t>
  </si>
  <si>
    <t>На протяжении двенадцатимесячного периода средний темп инфляции в Венгрии составлял 800% в месяц. При более поздней гиперинфляции в Боливии годовой уровень инфляции составил 1281% в 1984 г. и взлетел до 11 750% в 1985 г.</t>
  </si>
  <si>
    <t>Он определил гиперинфляцию как начинающуюся в тот месяц, когда темп инфляции впервые превышает 50% в месяц.</t>
  </si>
  <si>
    <t>темпы инфляции</t>
  </si>
  <si>
    <t>Наблюдаются одинаковые темпы инфляции в различных странах.</t>
  </si>
  <si>
    <t xml:space="preserve">Согласно эффекту Фишера, динамика номинальной ставки процента совпадает с динамикой ожидаемого темпа инфляции. </t>
  </si>
  <si>
    <t>Изменения ожидаемого темпа инфляции определяются изменением номинальной ставки процента.</t>
  </si>
  <si>
    <t>Изменения ожидаемого темпа инфляции помогают объяснить, почему выраженная простой кривой Филлипса связь позже выглядела нарушенной.</t>
  </si>
  <si>
    <t>Краткосрочная кривая совокупного предложения смещается под влиянием ожидаемого темпа инфляции.</t>
  </si>
  <si>
    <t>Объясните, почему ожидаемый темп инфляции оказывает влияние на расположение дополненной ожиданиями кривой совокупного предложения.</t>
  </si>
  <si>
    <t>высоких темпов инфляции</t>
  </si>
  <si>
    <t>Метод срока окупаемости успешно используется для экспресс-анализа проектов в условиях высоких темпов инфляции, политический нестабильности или при дефиците ликвидности.</t>
  </si>
  <si>
    <t>Значит, что сбалансированность бюджета и жесткая кредитно-денежная политика сами по себе недостаточны для сдерживания высоких темпов инфляции.</t>
  </si>
  <si>
    <t>Однако следует иметь в виду, что эта формула справедлива лишь для низких темпов инфляции (до 10%), а для высоких темпов инфляции необходимо использовать другую формулу.</t>
  </si>
  <si>
    <t>Сторонники точки зрения альтернативной «теории рациональных ожида­ний» полагают, что инфляция — процесс весьма инерционный. Они считают, что если фирмы и рабочие ожидают высоких темпов инфляции, при заключе­нии сделок они ориентируются на свою оценку перспектив экономического положения.</t>
  </si>
  <si>
    <t>Однако субъекты экономики ожидают высоких темпов инфляции как раз потому, что текущая и перспективная денежно-кредитная и финансово-бюджетная политика правительства подтверждает их оценки.</t>
  </si>
  <si>
    <t>высокий темп инфляции</t>
  </si>
  <si>
    <t>В 70-х — начале 80-х гг. в США отмечался высокий темп инфляции.</t>
  </si>
  <si>
    <t>Развитию кредитных учреждений способствовал высокий темп инфляции, что позволяло банкам получать значительную прибыль без развития опыта квалифицированного управления.</t>
  </si>
  <si>
    <t>За последнее время в экономике России наблюдается спад производства и высокие темпы инфляции.</t>
  </si>
  <si>
    <t>к режиму инфляционного</t>
  </si>
  <si>
    <t>Однако в последние годы инфляция заметно снизилась по сравнению с периодом до 2014 г., когда произошел переход к режиму инфляционного таргетирования.</t>
  </si>
  <si>
    <t>Таргетирование инфляции имеет положительное и значимое влияние на темп роста выпуска. Кроме того, волатильность темпов роста ВВП снижается с переходом к режиму инфляционного таргетирования.</t>
  </si>
  <si>
    <t>В конце 2014 г. Банк России перешел к режиму инфляционного таргетирования.</t>
  </si>
  <si>
    <t>Выявлены различия работы валютного канала денежной трансмиссии в России до и после перехода к режиму инфляционного таргетирования. При переходе к новому режиму денежно-кредитной политики обнаружен лучший отклик курса рубля на шок ключевой ставки процента центрального банка.</t>
  </si>
  <si>
    <t>Найдите уровень инфляции в 1991 г., если в 1990 г. этот показатель был равен 5,4 %.</t>
  </si>
  <si>
    <t>Из-за сокращения потребления инфляционные ожидания уменьшились, и уровень инфляции в 2010 г. достиг исторического минимума.</t>
  </si>
  <si>
    <t>в уровнях инфляции</t>
  </si>
  <si>
    <t>Большие различия в уровнях инфляции среди стран практически всегда являются результатом значительных различий в темпах роста количества денег.</t>
  </si>
  <si>
    <t>Скользящее фиксирование предполагает, что реальный валютный курс К = РИ(Р/е) остается неизменным, поскольку обесценение компенсирует различие в уровнях инфляции.</t>
  </si>
  <si>
    <t>В основе движения обменных курсов лежат в первую очередь фундаментальные соотношения, устанавливающие взаимосвязь между различиями в уровнях инфляции и процентных ставок в разных странах.</t>
  </si>
  <si>
    <t>между уровнем инфляции</t>
  </si>
  <si>
    <t>Уравнение показывает тесную взаимосвязь между уровнем инфляции в экономике и темпом роста денежной массы.</t>
  </si>
  <si>
    <t>На основе данных по развитым странам получен вывод, что существует слабая отрицательная взаимосвязь между уровнем инфляции и независимостью центрального банка.</t>
  </si>
  <si>
    <t>высоким уровнем инфляции</t>
  </si>
  <si>
    <t>До сих пор неблагоприятный инвестиционный климат в России определяется политической нестабильностью, высоким уровнем инфляции, несовершенством законодательства.</t>
  </si>
  <si>
    <t>Например, в стране с высоким уровнем инфляции местная валюта часто является плохим средством накопления, так как ее реальная стоимость (покупательная способность) снижается с той же скоростью, с какой растет инфляция.</t>
  </si>
  <si>
    <t>Наблюдение за более высоким уровнем инфляции, чем они ожидали, приводило к тому, что люди прогнозировали более высокую инфляцию в будущем, чем ожидали перед этим.</t>
  </si>
  <si>
    <t>Если экономика характеризуется высоким уровнем инфляции, то какая из комбинаций мер государственной политики должна быть использована?</t>
  </si>
  <si>
    <t>Страны с высоким уровнем инфляции будут иметь высокие ставки процента и снижать курс своей валюты.</t>
  </si>
  <si>
    <t>Как и в предыдущие десятилетия, высокие темпы роста сопровождались достаточно высоким уровнем инфляции, превосходящими другие развитые страны в 2,5 раза.</t>
  </si>
  <si>
    <t>Быстрые темпы экономического роста сопровождались достаточно высоким уровнем инфляции.</t>
  </si>
  <si>
    <t>В современных условиях России, характеризующихся относительно высоким уровнем инфляции, фактическим отсутствием регулирования цен, широким распространением предоплаты и бартера, сложно обеспечить точность прогнозирования.</t>
  </si>
  <si>
    <t>Высокий уровень долларизации приводит к ускорению инфляции, в то же время в экономиках с высоким уровнем инфляции наблюдается и обратная связь – инфляция способствует сокращению доверия к национальной валюте и увеличению объема расчетов и сбережений в иностранных валютах.</t>
  </si>
  <si>
    <t>Как правило, оценивается пороговый уровень инфляции, превышение которого имеет негативные последствия для экономического роста.</t>
  </si>
  <si>
    <t>В данной работе оценивается не только пороговый уровень инфляции, но и скорость перехода от режима с низким влиянием инфляции на рост к режиму с высоким.</t>
  </si>
  <si>
    <t>Поиск порогового уровня инфляции, превышение которого ведет к ее отрицательному влиянию на рост, является традиционным для исследования воздействия инфляции на долгосрочную динамику выпуска.</t>
  </si>
  <si>
    <t>Механизм возникновения порогового уровня инфляции, выше которого ее влияние на рост значимо и отрицательно, а ниже которого – незначимо, продемонстрирован для случая стран с различным уровнем участия государства в экономике.</t>
  </si>
  <si>
    <t xml:space="preserve">Исследователи проверяют наличие порогового уровня инфляции для экономики Нигерии, получив в качестве результата 6% уровень. </t>
  </si>
  <si>
    <t xml:space="preserve">Предлагаемые ориентиры по уровню инфляции впервые скорректированы с учетом негативного влияния волатильности инфляции и различаются для стран с разным уровнем государственного участия в экономике. </t>
  </si>
  <si>
    <t>На данных после введения режима таргетирования инфляции авторами не наблюдается значимого влияния волатильности инфляции.</t>
  </si>
  <si>
    <t>влияние инфляции на</t>
  </si>
  <si>
    <t>Полученное решение демонстрирует негативное влияние инфляции на экономический рост.</t>
  </si>
  <si>
    <t xml:space="preserve">Показано различное влияние инфляции на экономический рост в зависимости от уровня государственного участия в экономике. </t>
  </si>
  <si>
    <t>Авторы выясняют влияние инфляции на экономический рост.</t>
  </si>
  <si>
    <t>Разные характеристики стран могут обусловливать различное влияние инфляции на темпы экономического роста.</t>
  </si>
  <si>
    <t>воздействия инфляции и</t>
  </si>
  <si>
    <t>Требуется оценить эффект воздействия инфляции и ее волатильности на темпы роста ВВП.</t>
  </si>
  <si>
    <t>Разработана модель воздействия инфляции и ее волатильности на экономический рост.</t>
  </si>
  <si>
    <t>В разработанной модели воздействия инфляции и ее волатильности на экономический рост государство влияет на решения домохозяйств, устанавливая налог на процентный доход от сбережений.</t>
  </si>
  <si>
    <t>для прогнозирования инфляции</t>
  </si>
  <si>
    <t>В частности, стали появляться работы, где авторы используют методы ML для прогнозирования инфляции.</t>
  </si>
  <si>
    <t>ской экономике автором статьи найдено не было. Вследствие вышесказанного главной целью данной работы является апробирование методов ML для прогнозирования инфляции в России. Для этой задачи были отобраны некоторые популярные методы ML: лассо- и ридж-регрессии, модель эла- стичной сети (Elastic Net), модель случайного леса и бустинг. Предсказания, полу-</t>
  </si>
  <si>
    <t>Статья представляет собой обзор и сравнение лучших  моделей для прогнозирования инфляции.</t>
  </si>
  <si>
    <t>в период инфляции</t>
  </si>
  <si>
    <t>Продажа на открытом рынке государственных ценных бумаг, повышение учётной ставки - это политика "дорогих" денег. Она проводится в период инфляции в целях сокращения совокупного спроса. Для этого ЦБ уменьшает предложение денег.</t>
  </si>
  <si>
    <t>Чем меныше покупательная способность денег, тем меньшее количество наличных денег хотят держать люди на руках. Это связано с тем, что люди, которые хранят наличные деньги, в период инфляции платят инфляционный налог.</t>
  </si>
  <si>
    <t>Экономические решения основываются на относительных ценах, однако в период инфляции изменение относительных цен не отражает действительного различия в эффективности производства разных видов товаров, а лишь разницу в скорости изменения цен на товары.</t>
  </si>
  <si>
    <t>Государству выгоднее использовать косвенные, а не прямые налоги в период инфляции. Это позволяет минимизировать потерю реальной стоимости налоговых поступлений.</t>
  </si>
  <si>
    <t>Назовите инструменты, которые государство может использовать в борьбе с инфляцией.</t>
  </si>
  <si>
    <t>ФРС под руководством Пола Волкера значительно ослабила внимание к стабилизации процентных ставок, сфокусировавшись на борьбе с инфляцией.</t>
  </si>
  <si>
    <t>ФРС не объявила ни о борьбе с инфляцией, ни о таргетированной траектории дезинфляции, ни о других амбициозных планах.</t>
  </si>
  <si>
    <t>Неудача в борьбе с инфляцией в 70-х гг. и очевидная неспособность макроэкономической политики достигать своих целей привели к пересмотру исходных предпосылок современной макроэкономической теории.</t>
  </si>
  <si>
    <t>Политика валютного курса в лучшем случае является дополнительным орудием, и, конечно, она не может выполнить основную часть работы по борьбе с инфляцией.</t>
  </si>
  <si>
    <t>Важным шагом в борьбе с инфляцией стало принятие в 1994 г. закона о Центральном банке России (ЦБР).</t>
  </si>
  <si>
    <t>Определяя приоритетные цели внутриэкономической политики (экономический рост, борьба с инфляцией, усиление мер социальной защиты и т. д.), необходимо помнить, что не всякая внешнеэкономическая политика может способствовать достижению этих целей.</t>
  </si>
  <si>
    <t>борьбу с инфляцией</t>
  </si>
  <si>
    <t>Сдерживающая фискальная политика направлена на борьбу с инфляцией спроса.</t>
  </si>
  <si>
    <t>Федеральная Резервная Система начинает борьбу с инфляцией.</t>
  </si>
  <si>
    <t>В начале 80-х гг. Федеральная резервная система считала своей главной задачей борьбу с инфляцией и стремилась снизить темпы роста предложения денег, что привело к дальнейшему снижению совокупного спроса.</t>
  </si>
  <si>
    <t>Изменение ожиданий, связанное с вероятными изменениями экономической политики, может значительно снизить затраты на борьбу с инфляцией.</t>
  </si>
  <si>
    <t xml:space="preserve">Предложение денег является главным рычагом воздействия на национальную экономику, средством борьбы с инфляцией. </t>
  </si>
  <si>
    <t>Пол Волкер объявил, что будут изменены методики расчета денежной массы и что темп роста денежной массы будет снижен в интересах борьбы с инфляцией.</t>
  </si>
  <si>
    <t>Покупка ценных бумаг центральным банком используется как средство оперативного воздействия на экономическую ситуацию в период спада. Если же экономика “перегрета”, то в целях борьбы с инфляцией центральный банк должен продавать государственные ценные бумаги на открытом рынке.</t>
  </si>
  <si>
    <t>ЦБ решил поддерживать стабильность рубля, во-первых, не желая утратить хрупкие достижения борьбы с инфляцией, во-вторых, опасаясь увеличить бремя обслуживания внешнего долга для государства и частного сектора.</t>
  </si>
  <si>
    <t xml:space="preserve">В области борьбы с инфляцией страны были весьма похожи. </t>
  </si>
  <si>
    <t xml:space="preserve">Каковы будут сумма долга и величина процента, скорректированные с учетом инфляции? </t>
  </si>
  <si>
    <t>Требуемая доходность инвестора в общем случае превышает безрисковую номинальную (с учетом инфляции) доходность рынка на величину премии за риск.</t>
  </si>
  <si>
    <t>Реальный ВНП – это скорректированный номинальный ВНП с учетом инфляции и дефляции.</t>
  </si>
  <si>
    <t>Реальный доход – это количество по- требляемых благ и услуг, приобретаемых на располагаемый доход с учетом инфляции.</t>
  </si>
  <si>
    <t>Номинальные зарплаты обычно корректируются с учетом инфляции, чтобы сохранить реальный заработок на оговоренном уровне.</t>
  </si>
  <si>
    <t>В январе 1997 г. Казначейство США начало продавать облигации, индексируемые с учетом инфляции.</t>
  </si>
  <si>
    <t>в условиях инфляции</t>
  </si>
  <si>
    <t>По методу ФИФО цены запасов готовой продукции максимально приближены к текущим рыночным ценам. Соответственно прибыль в условиях инфляции выше.</t>
  </si>
  <si>
    <t>Снижение покупательной способности денег в условиях инфляции означает, что размер “экономической измерительной палочки” уменьшается.</t>
  </si>
  <si>
    <t>Если правительство попытается обеспечить сохранение полной занятости в условиях инфляции издержек, то это может привести к возникновению инфляционной спирали.</t>
  </si>
  <si>
    <t xml:space="preserve">В условиях инфляции нужно рассматривать не номинальную, а реальную ставку процента. </t>
  </si>
  <si>
    <t>Различие между номинальной и реальной процентной ставкой приобретает смысл только в условиях инфляции (повышения общего уровня цен) или дефляции (снижения общего уровня цен).</t>
  </si>
  <si>
    <t>Использование в качестве ориентира номинального ВНП автоматически решает проблему выбора между инфляцией и объемом выпуска.</t>
  </si>
  <si>
    <t>В течение короткого периода времени инфляцию нельзя снизить без спада; в долгосрочном же плане проблема выбора между инфляцией и безработицей отсутствует.</t>
  </si>
  <si>
    <t>Устойчивое изменение темпов роста денежной массы не будет иметь срочного воздействия на уровень выпуска. Поэтому в долгосрочной перспективе выбора между инфляцией и объемом выпуска не существует.</t>
  </si>
  <si>
    <t>В краткосрочном периоде при разработки экономической политики возникает необходимость выбора между инфляцией и безработицей.</t>
  </si>
  <si>
    <t>Проблема выбора между инфляцией и безработицей - лишь временная дилемма.</t>
  </si>
  <si>
    <t xml:space="preserve">Диаграмма показывает зависимость между инфляцией и обменным курсом. </t>
  </si>
  <si>
    <t>Изобразите кривую Филлипса и на ее основе определите связь между инфляцией и безработицей.</t>
  </si>
  <si>
    <t>Изменения процентных ставок должны обеспечивать приемлемые уровни инфляции и выпуска.</t>
  </si>
  <si>
    <t>Данная работа выявляет асимметричные реакции инфляции и выпуска в периоды рецессий и бумов экономики.</t>
  </si>
  <si>
    <t>Мы показываем, что на горизонте до года неоднородный отклик на шок ДКП способен умеренно снизить неоднородность реакции региональной инфляции на шок валютного курса.</t>
  </si>
  <si>
    <t>Дефицит государственного бюджета и способы его финансирования может привести к всплеску инфляции в будущем.</t>
  </si>
  <si>
    <t>Создается угроза высокой инфляции в будущем.</t>
  </si>
  <si>
    <t>Утверждается, что фирмы и рабочие подошли к ожиданию высокой инфляции в будущем и в свете своих ожиданий выдвигают и отстаивают свои требования.</t>
  </si>
  <si>
    <t>ЦБ, в обязанности которого входит обеспечение стабильности цен, повысит ключевую ставку в попытке сдержать увеличение совокупного спроса и избежать роста инфляции в будущем.</t>
  </si>
  <si>
    <t>инфляции в стране</t>
  </si>
  <si>
    <t>инфляции в странах</t>
  </si>
  <si>
    <t>МВФ (Global Integrated Monetary and Fiscal Model, GIMF) для изучения сочетания бюджетных правил с фиксированными обменными курсами или таргетированием инфляции в странах – экспортерах нефти.</t>
  </si>
  <si>
    <t>поправкой на инфляцию</t>
  </si>
  <si>
    <t>Бюджетный дефицит с поправкой на инфляцию исчисляется с учетом воздействия инфляции на снижение невыплаченной стоимости государственного долга.</t>
  </si>
  <si>
    <t>Когда темп инфляции достигнет 95%, при номинальной процентной ставке в 100%, расчетный номинальный дефицит составит 20% от ВНИ. Однако дефицит с поправкой на инфляцию по-прежнему составит лишь 1% ВНП, если реальная процентная ставка остается на уровне 5%.</t>
  </si>
  <si>
    <t>Хотя принцин исчисления дефицита с поправкой на инфляцию ясен, существуют определенные разногласия относительно того, следует ли его использовать.</t>
  </si>
  <si>
    <t>Если же высокий темп инфляции вызывается непредвиденно высоким темпом печатания денег, то дефицит с поправкой на инфляцию не будет являться хорошим показателем желания людей продолжать финансирование существующего дефицита при заданной реальной процентной ставке путем покупки облигаций.</t>
  </si>
  <si>
    <t>А теперь вернемся к нашему примеру сберегательного счета, по которо_x0019_ му выплачивается 4% годовых. Если уровень инфляции равен нулю, реальная процентная ставка по данному сберегательному счету составит 4% номинальной процентной ставки минус 0% уровня инфляции, т. е. 4%.</t>
  </si>
  <si>
    <t xml:space="preserve">Мы исходим из допущения, что на протяжении года уровень инфляции равен нулю, т. е. на протяжении всего этого периода за $1 можно купить одинаковое количество товаров и услуг. </t>
  </si>
  <si>
    <t>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t>
  </si>
  <si>
    <t>Уравнение показывает, что, когда фактический уровень безработицы равен своему естественному уровню (в этом примере 6%), фактический уровень инфляции равен ожидаемому.</t>
  </si>
  <si>
    <t>инфляция приводит к</t>
  </si>
  <si>
    <t>Высокая инфляция приводит к снижению эффективности распределения ресурсов финансовыми посредниками.</t>
  </si>
  <si>
    <t>Теоретические представления о том, что инфляция приводит к потере реального благосостояния, не совсем верны.</t>
  </si>
  <si>
    <t>Неожиданная инфляция приводит к тому, что номинальные денежные доходы индивидов не успевают измениться.</t>
  </si>
  <si>
    <t>Более высокая ожидаемая инфляция приводит к увеличению доходности по альтернативным активам.</t>
  </si>
  <si>
    <t>реальный</t>
  </si>
  <si>
    <t>реальная заработная плата</t>
  </si>
  <si>
    <t>реальной заработной платы</t>
  </si>
  <si>
    <t xml:space="preserve">В настоящее время мы наблюдаем снижение реальной заработной платы: в 2013 г. - 107,6%, в 2014 г. - 101%, в 2015 г. - 92,4%. </t>
  </si>
  <si>
    <t>увеличение реальной заработной платы</t>
  </si>
  <si>
    <t xml:space="preserve">Однако рост номинальной заработной платы не является определяющим, главное - увеличение реальной заработной платы. </t>
  </si>
  <si>
    <t>заработной платы</t>
  </si>
  <si>
    <t>уровень реальной заработной платы</t>
  </si>
  <si>
    <t>Если сохранится подобная тенденция, то уровень реальной заработной платы в 2030 г. будет соответствовать уровню 2016 г.</t>
  </si>
  <si>
    <t>реальные доходы</t>
  </si>
  <si>
    <t>реальных доходов населения</t>
  </si>
  <si>
    <t xml:space="preserve">Иммигранты конкурируют с коренными жителями на рынке редких видов работ; снижают средний уровень реальной заработной платы и пополняют списки на получение государственных пособий за счет налогоплательщиков. </t>
  </si>
  <si>
    <t>заработной</t>
  </si>
  <si>
    <t xml:space="preserve">Как отмечает академик А.Г. Аганбегян, если сравнить 2019 г. с 2013 г., когда экономика России была на пике восстановительного роста, то произошло сокращение валового накопления основного капитала на 5,5%, расходов на НИОКР, образование и здравоохранение - на 6%, экспорта и импорта - на 20-25%, реальных доходов населения - на 10,4%, конечного потребления домашних хозяйств - на 1,5%. </t>
  </si>
  <si>
    <t>Увеличение бедности зафиксировано впервые за 2000-е годы. Оно произошло вследствие сокращения зарплат и реальных доходов населения.</t>
  </si>
  <si>
    <t>в реальном выражении</t>
  </si>
  <si>
    <t xml:space="preserve">В период кризиса 2009 г. самый низкий (июльский) показатель динамики заработной платы соответствовал сокращению в реальном выражении на 5,4% к уровню предыдущего года. </t>
  </si>
  <si>
    <t>Как эта модификация изменит нахождение значений таких переменных, как реальная заработная плата, объем производства, реальная процентная ставка и уровень цен в состоянии всеобщего равновесия?</t>
  </si>
  <si>
    <t xml:space="preserve">Еще хуже ситуация складывается при рассмотрении не номинальных, а реальных доходов населения. </t>
  </si>
  <si>
    <t>населения</t>
  </si>
  <si>
    <t>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t>
  </si>
  <si>
    <t xml:space="preserve">Однако платой за жесткую кредитно-денежную политику является весьма незначительный рост ВВП и инвестиций в основной капитал, а также существенное снижение реальных доходов населения, которое имело место в 2015-2016 гг. и продолжилось в первой половине 2017 г. </t>
  </si>
  <si>
    <t>доходов</t>
  </si>
  <si>
    <t>реальная ставка</t>
  </si>
  <si>
    <t>реальная ставка процента</t>
  </si>
  <si>
    <t xml:space="preserve">Второй ключевой макроэкономической переменной, которую следует учитывать, является реальная ставка процента. </t>
  </si>
  <si>
    <t>ставка</t>
  </si>
  <si>
    <t>реальная ставка доходности</t>
  </si>
  <si>
    <t xml:space="preserve">Какова же будет реальная ставка доходности, если номинальная процентная ставка составляет 8% в год, а уровень инфляции, который изменяется пропорционально изменению индекса потребительских цен, — 5% в год? </t>
  </si>
  <si>
    <t>доходности</t>
  </si>
  <si>
    <t>Теория эффективной заработной платы объясняет, почему некоторые фирмы хотели бы устанавливать ставки реальной заработной платы выше рыночного уровня.</t>
  </si>
  <si>
    <t xml:space="preserve">Для России в целом и для всех регионов страны темпы роста реальной заработной платы за период 2003-2012 гг. превышали темпы роста производительности труда. </t>
  </si>
  <si>
    <t xml:space="preserve">В число регионов - лидеров по уровню реальной заработной платы вошли Республика Коми, Республика Татарстан, Республика Саха (Якутия), Томская, Липецкая, Архангельская, Кемеровская области. </t>
  </si>
  <si>
    <t xml:space="preserve">В такой ситуации при повышении цен и жесткости номинальной заработной платы реальная заработная плата будет сокращаться, и фирмам будет выгодно расширять спрос на труд. </t>
  </si>
  <si>
    <t>номинальной</t>
  </si>
  <si>
    <t>Так, в период с 1870 по 1987 г., т. е. более чем за сто лет, реальная заработная плата в промышленно развитых странах увеличилась в 6 (США, Англия) -- 14 (Франция, Германия) раз, тогда как число отработанных в среднем каждым работником за год часов сократилось вдвое, с 3000 до 1500.</t>
  </si>
  <si>
    <t>плата</t>
  </si>
  <si>
    <t>реальной заработной плате</t>
  </si>
  <si>
    <t xml:space="preserve">За период 2009-2011 гг. существенных изменений в реальной заработной плате в регионах Сибири не наблюдалось. </t>
  </si>
  <si>
    <t xml:space="preserve">В общем случае увеличение реальной заработной платы воздействует на принятие решения о предложении труда двумя способами. </t>
  </si>
  <si>
    <t>Но, как свидетельствует статистика, в длительном периоде действительно имеет место сокращение предложения труда, измеряемого фактически отработанным временем, "в обмен" на увеличение реальной заработной платы.</t>
  </si>
  <si>
    <t>роста реальной заработной платы</t>
  </si>
  <si>
    <t>ставки реальной заработной платы</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</si>
  <si>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 </t>
  </si>
  <si>
    <t>реальной заработной</t>
  </si>
  <si>
    <t>Потери реальных доходов населения в результате инфляции, называют инфляционным налогом.</t>
  </si>
  <si>
    <t xml:space="preserve">Это подразумевает снижение уровня бедности, ускоренное формирование среднего класса, переключение акцента в инвестициях в пользу человеческого капитала, рост реальных доходов населения и на этой основе увеличение степеней свободы экономического поведения резидентов края. </t>
  </si>
  <si>
    <t xml:space="preserve">Кроме того, учитывая уровень инфляции, можно вести речь о снижении реальных доходов населения обеих республик на протяжении последних нескольких лет. </t>
  </si>
  <si>
    <t xml:space="preserve">Для анализа используются панельные данные по 77 регионам, при этом рост измеряется изменением ВРП и реальных доходов населения, а также физического объема промышленного производства. </t>
  </si>
  <si>
    <t>рост реальных доходов</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</si>
  <si>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 </t>
  </si>
  <si>
    <t>реальные доходы населения</t>
  </si>
  <si>
    <t xml:space="preserve">Докризисный уровень ВРП был восстановлен практически во всех регионах в 2011 г., но реальные доходы населения продолжали снижаться в 34 субъектах Федерации, инвестиции в основной капитал -в 10 регионах. </t>
  </si>
  <si>
    <t xml:space="preserve">В отличие от предыдущего кризиса реальные доходы населения сокращались как за счет заработной платы, так и за счет социальных трансфертов. </t>
  </si>
  <si>
    <t xml:space="preserve">Наиболее существенное влияние диверсификация занятости оказывает на реальные доходы населения, которые росли быстрее в регионах, где увеличивался уровень диверсификации. </t>
  </si>
  <si>
    <t>реальный доход</t>
  </si>
  <si>
    <t xml:space="preserve">Потери реальных доходов населения в результате инфляции, называют инфляционным налогом. </t>
  </si>
  <si>
    <t xml:space="preserve">Проводившаяся в 2009 г. антикризисная политика позволила избежать снижения реальных доходов населения в целом по стране, однако в половине регионов доходы населения падали, масштабы падения в отдельных регионах были значительными. </t>
  </si>
  <si>
    <t xml:space="preserve">Падение реальных доходов населения вместе с сокращением потребительского кредитования привело к уменьшению оборота розничной торговли и спроса на жилье. </t>
  </si>
  <si>
    <t xml:space="preserve">С другой стороны, можно отметить в отдельных регионах всплески экономической активности (табл. 4), когда итоги развития заметно превышают уровень 2008 г.: в Еврейской автономной области это добыча полезных ископаемых (187,6% к 2008 г.), строительство (228,7%) и инвестиции в основной капитал (175,7%), в Новгородской области - сельское хозяйство (151,0%), в Приморском крае - инвестиции в основной капитал (204,0%), в Чеченской Республике - оборот розничной торговли (147,2%) и платные услуги (130,1%), в Республике Адыгее - рост реальных доходов населения (129,6%). </t>
  </si>
  <si>
    <t>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</si>
  <si>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уменышаются.</t>
  </si>
  <si>
    <t>денежная</t>
  </si>
  <si>
    <t>реальный спрос</t>
  </si>
  <si>
    <t>реального спроса на</t>
  </si>
  <si>
    <t xml:space="preserve">Вообще говоря, для любого значения объема производства увеличение реального спроса на деньги вызывает рост реальной процентной ставки, обеспечивающей равновесие на рынке. </t>
  </si>
  <si>
    <t>что реальная ставка</t>
  </si>
  <si>
    <t>Уравнение утверждает, что реальная ставка процента равна номинальной ставке за вычетом ожидаемого уровня инфляции.</t>
  </si>
  <si>
    <t xml:space="preserve">Формулы показывают, что реальная ставка процента равна скорректированной на темп инфляции номинальной ставке процента. </t>
  </si>
  <si>
    <t xml:space="preserve">Окажется ли реальная ставка процента по облигациям выше или ниже, зависит от того, какой будет скорость инфляции в последующие 20 лет. </t>
  </si>
  <si>
    <t xml:space="preserve">По нашей оценке, среднеквартальная реальная ставка процента на рынке МБК в I кв. 2014 г. была равна примерно 1,5% годовых, а во II кв. 2017 г. - 8,5% годовых, т.е. почти в 6 раз выше. </t>
  </si>
  <si>
    <t>реальная ставка процента равна</t>
  </si>
  <si>
    <t xml:space="preserve">Снижение уровня реальной заработной платы приводит к изменению ценности предельного продукта труда, предприниматели повышают спрос на труд. </t>
  </si>
  <si>
    <t xml:space="preserve">Аналогично кривой спроса на труд фирмы 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 </t>
  </si>
  <si>
    <t xml:space="preserve">Таким образом, увеличение реальной заработной платы в будущем представляет собой эффект дохода, который приводит Эйса к решению об уменьшении его текущего предложения труда. </t>
  </si>
  <si>
    <t xml:space="preserve">Увеличение текущей ставки реальной заработной платы в целом по экономике вызывает рост предложения труда по двум причинам. </t>
  </si>
  <si>
    <t>платы</t>
  </si>
  <si>
    <t>Постоянный рост ставки реальной заработной платы будет увеличивать предложение труда в меньшей степени, чем временный рост ставки реальной заработной платы в том же размере.</t>
  </si>
  <si>
    <t>Какими факторами можно объяснить отсутствие роста реальной заработной платы в последние 15 лет?</t>
  </si>
  <si>
    <t>роста</t>
  </si>
  <si>
    <t xml:space="preserve">В задаче  в конце этой главы вам предлагается показать, что темп прироста реальной заработной платы при устойчивом состоянии экономики совпадает с темпом технологического прогресса. </t>
  </si>
  <si>
    <t xml:space="preserve">Эти данные показывают, что канадские профсоюзы способствовали росту реальной заработной платы выше равновесного уровня, что привело к росту безработицы ожидания. </t>
  </si>
  <si>
    <t xml:space="preserve">Таким образом, величина реальной заработной платы определяется посредством деления номинальной заработной платы W на уровень цен P на потребительские товары и услуги. </t>
  </si>
  <si>
    <t>Если повышение реальной заработной платы опережает рост производительности труда, издержки на единицу продукции увеличиваются. Это ведет к росту цен.</t>
  </si>
  <si>
    <t xml:space="preserve">Обе кривые сдвигаются вверх в одинаковой пропорции, так как при каждом уровне номинальной заработной платы реальная заработная плата становится ниже во столько раз, во сколько вырос уровень цен. </t>
  </si>
  <si>
    <t xml:space="preserve">Растущий уровень реальной заработной платы вызывает оживление инвестирования в основной капитал. </t>
  </si>
  <si>
    <t>Хотя основной причиной медленного роста реальной заработной платы в последнее десятилетие был медленный рост производительности труда.</t>
  </si>
  <si>
    <t xml:space="preserve">Ранее среднегодовые темпы роста реальной заработной платы работников бюджетной сферы в 2014-2016 гг. оценивались на уровне 2,7% вместо 7,6% согласно программе. </t>
  </si>
  <si>
    <t>уровня реальной заработной платы</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</si>
  <si>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 </t>
  </si>
  <si>
    <t>реальный сектор</t>
  </si>
  <si>
    <t>в реальный сектор</t>
  </si>
  <si>
    <t xml:space="preserve">В частности, ряд законопроектов направлен на ограничение уровня процентных ставок по вкладам, чтобы оградить банки, которые предоставляют кредиты в реальный сектор экономики, отудорожания пассивной базы. </t>
  </si>
  <si>
    <t xml:space="preserve">Для упрощения расчетов предположим, что реальная ставка процента равна нулю. </t>
  </si>
  <si>
    <t xml:space="preserve">Непокрытый паритет ставок процента предполагает, что реальная ставка процента должна быть одинаковой во всех странах. </t>
  </si>
  <si>
    <t xml:space="preserve">Даже при нулевой номинальной ставке процента ожидаемая дефляция ведет к тому, что реальная ставка процента все еще величина положительная. </t>
  </si>
  <si>
    <t>Напомним, что реальная ставка процента не возрастает при увеличении долга, если индивиды не рассматривают долг в качестве чистого богатства.</t>
  </si>
  <si>
    <t xml:space="preserve">Здесь же достаточно лишь заметить, что реальная ставка процента измеряет действительные издержки заимствования. </t>
  </si>
  <si>
    <t>Непокрытый паритет ставок процента предполагает, что реальная ставка процента должна быть одинаковой во всех странах.</t>
  </si>
  <si>
    <t>Здесь же достаточно лишь заметить, что реальная ставка процента измеряет действительные издержки заимствования. Таким образом инвестиции зависят от реальной, а не от номинальной ставки процента.</t>
  </si>
  <si>
    <t>реальная ставка заработной</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</si>
  <si>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 </t>
  </si>
  <si>
    <t xml:space="preserve">Существует лишь некоторая добровольная безработица среди тех, кого не устраивает сложившаяся на рынке цена труда. В случае, если спрос на труд изменится, его уравновесит новая реальная ставка заработной платы и наоборот. </t>
  </si>
  <si>
    <t>реальная ставка заработной платы</t>
  </si>
  <si>
    <t xml:space="preserve">В случае, если спрос на труд изменится, его уравновесит новая реальная ставка заработной платы и наоборот. </t>
  </si>
  <si>
    <t>Если реальная ставка процента равна нулю, и вы ожидаете, что выйдете на пенсию в 60 лет.</t>
  </si>
  <si>
    <t xml:space="preserve">В соответствии с эффектом Фишера, если номинальная ставка процента составляет 7%, а темп инфляции равен 5%, то реальная ставка процента равна 12%. </t>
  </si>
  <si>
    <t>Если реальная ставка процента равна 4%, темп инфляции составляет 6%, а налоговая ставка — 20%, то реальная ставка процента после выплаты налога составит 1%.</t>
  </si>
  <si>
    <t>Определено, что временное увеличение реальной заработной платы, увеличивающее количество предлагаемого труда, является результатом действия эффекта замещения.</t>
  </si>
  <si>
    <t>В результате увеличения реальной заработной платы на постоянной основе совокупное предложение труда снижается.</t>
  </si>
  <si>
    <t xml:space="preserve">Объяснения этих двух тенденций, предлагаемые большинством экономистов, фокусируются на модели научно-технического прогресса. 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</si>
  <si>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Фирмы нанимают такое количество работников, которое соответствует точке, в которой предельный продукт труда равен реальной заработной плате. </t>
  </si>
  <si>
    <t>плате</t>
  </si>
  <si>
    <t xml:space="preserve">Во-вторых, увеличение реальной заработной платы делает работников ощутимо богаче, так как за то же самое количество времени работы они теперь получают более высокий доход. </t>
  </si>
  <si>
    <t xml:space="preserve">Хотя на сокращение рабочей недели до 1930-х гг. оказывали воздействие различные силы, главным фактором, обеспечивающим развитие этой тенденции, было резкое увеличение реальной заработной платы. </t>
  </si>
  <si>
    <t>рост реальной заработной платы</t>
  </si>
  <si>
    <t xml:space="preserve">Совместное воздействие эффекта замещения и эффекта дохода: долгосрочный рост реальной заработной платы. </t>
  </si>
  <si>
    <t xml:space="preserve">В ответ на постоянный рост реальной заработной платы работники уменьшали величину предложения труда. </t>
  </si>
  <si>
    <t>Используйте понятие эффекта дохода и эффекта замещения для объяснения того, почему временный рост реальной заработной платы увеличивает предложение труда, а ее постоянное увеличение уменьшает предложение труда.</t>
  </si>
  <si>
    <t xml:space="preserve">Так, повышение номинальной заработной платы на 8% при росте уровня цен на 5% дает прирост реальной заработной платы на 3%. </t>
  </si>
  <si>
    <t xml:space="preserve">А при данном совокупном предложении труда чем больше спрос, тем выше средний уровень реальной заработной платы. </t>
  </si>
  <si>
    <t>Денежные ставки заработной платы остались бы неизменными, и экономика осталась бы в положении полной занятости. Конечно, уровень реальной заработной платы оказался бы ниже, но в конце концов он все равно бы упал.</t>
  </si>
  <si>
    <t>Постоянный уровень реальной заработной платы является допустимой аппроксимацией действительного характера изменений заработной платы.</t>
  </si>
  <si>
    <t xml:space="preserve">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</si>
  <si>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Например, в 70-е гг. при замедлении темпов роста производительности и реальной заработной платы некоторые решили, что замедление темпов роста реальной заработной платы было вызвано инфляцией. </t>
  </si>
  <si>
    <t xml:space="preserve">Наемные работники могут быть осведомлены о размере текущей заработной платы, но не об общем уровне цен в стране, что затрудняет определение уровня реальной заработной платы. </t>
  </si>
  <si>
    <t>Так как кривая MPN также показывает величину спроса на труд для любого уровня реальной заработной платы, кривая спроса на труд совпадает с кривой MPN, учитывая то, что вертикальная ось представляет собой реальную заработную плату для кривой спроса на труд.</t>
  </si>
  <si>
    <t>Для спроса на труд любого уровня реальной заработной платы спрос фирм на труд возрастает после благоприятного шока предложения.</t>
  </si>
  <si>
    <t xml:space="preserve">Равновесный уровень занятости, который возникает в ситуации полностью сбалансированных цен и уровня реальной заработной платы в экономике, называется уровнем полной занятости. </t>
  </si>
  <si>
    <t xml:space="preserve">И в том и в другом случае равновесие восстанавливается за счет изменения равновесного уровня реальной заработной платы, что ведет к изменению равновесного количества труда. </t>
  </si>
  <si>
    <t>уровне реальной заработной платы</t>
  </si>
  <si>
    <t>Это факторы, которые влияют на производительность труда (что на графике соот­ветствует сдвигу производственной функции) и поэтому обусловливают изменение фирма­ми величины спроса на труд при каждом уровне реальной заработной платы.</t>
  </si>
  <si>
    <t xml:space="preserve">Воздействие всех факторов, изменяющих количество предлагаемого труда при имеющемся на рынке уровне реальной заработной платы, графически отображаются сдвигами кривой предложения труда LS . </t>
  </si>
  <si>
    <t xml:space="preserve">В результате равновесие устанавливается при более низком уровне реальной заработной платы и более высоком уровне занятости. </t>
  </si>
  <si>
    <t xml:space="preserve">Равновесный уровень занятости, достигаемый после корректировки заработной платы и цен, известен как уровень полной занятости N. Соответствующий ему уровень ставки реальной заработной платы обозначается как W. </t>
  </si>
  <si>
    <t xml:space="preserve">Воздействие временного снижает величину спроса на труд при любом уровне неблагоприятного шока ставки реальной заработной платы. </t>
  </si>
  <si>
    <t xml:space="preserve">Эффект замещения, вызываемый ростом ставки реальной заработной платы, увеличивает предложение труда, когда работник реагирует таким образом на более высокое вознаграждение за труд. </t>
  </si>
  <si>
    <t xml:space="preserve">Чем дольше ожидаемый период времени получения более высокой ставки реальной заработной платы, тем больше воздействие эффекта дохода. </t>
  </si>
  <si>
    <t>Повышение реальных доходов населения и восстановление доверия к государству позволит вовлечь в финансирование инновационной деятельности сбережения большей части населения.</t>
  </si>
  <si>
    <t xml:space="preserve">Повсеместно произошло падение реальных доходов населения. </t>
  </si>
  <si>
    <t xml:space="preserve">Также в тройку наиболее часто отмечаемых предпринимателями неудач государства вошли «неспособность остановить снижение реальных доходов населения» и «продолжение пенсионной реформы» (10% и 7%, соответственно). </t>
  </si>
  <si>
    <t xml:space="preserve">Увеличение реальных доходов населения приводит к росту конечного потребления, что также выражается в росте оборота торговли непродовольственными товарами и индекса цен на товары и услуги. </t>
  </si>
  <si>
    <t xml:space="preserve">Произошло снижение реальных доходов населения и покупательского спроса, выросла безработица, серьезно пострадал банковский сектор. </t>
  </si>
  <si>
    <t>реальный доход от</t>
  </si>
  <si>
    <t xml:space="preserve">Несмотря на тот факт, что ваш реальный доход от капитала равен нулю, вы выплачиваете высокий налог. </t>
  </si>
  <si>
    <t>от</t>
  </si>
  <si>
    <t>ваш реальный доход</t>
  </si>
  <si>
    <t>доход</t>
  </si>
  <si>
    <t>роста реального дохода</t>
  </si>
  <si>
    <t xml:space="preserve">Темп прироста реального дохода на душу населения в качестве главного измерителя экономического роста называет и Э. Хелпман. </t>
  </si>
  <si>
    <t xml:space="preserve">Автор выделяет значимую связь инфляции, ее волатильности (рассчитанной на основе стандартных отклонений по странам) и экономического роста (зависимая переменная – темпы роста реального дохода на душу населения). </t>
  </si>
  <si>
    <t>уровня реального дохода</t>
  </si>
  <si>
    <t xml:space="preserve">По этим простым причинам спрос на реальные балансы увеличивается по мере роста уровня реального дохода и снижается по мере роста ставки процента. </t>
  </si>
  <si>
    <t xml:space="preserve">К настоящему времени достигнуто почти полное согласие относительно того, что спрос, как предполагает теория, должен увеличиваться по мере роста уровня реального дохода и уменьшаться при росте номинальной ставки процента. </t>
  </si>
  <si>
    <t xml:space="preserve">В действительности рост реальных доходов на 1% обычно приводит к увеличению спроса на деньги менее чем на 1%. </t>
  </si>
  <si>
    <t>рост</t>
  </si>
  <si>
    <t>реального дохода на</t>
  </si>
  <si>
    <t>Темп роста реального дохода на душу населения в долгосрочном периоде увеличится.</t>
  </si>
  <si>
    <t>дохода</t>
  </si>
  <si>
    <t>на</t>
  </si>
  <si>
    <t>Однако в последние голы в целом наблюдается рост реальных доходов населения, что свидетельствует о более высоких темпах роста номинальных доходов в сравнении с ростом потребительских цен.</t>
  </si>
  <si>
    <t>реальное предложение</t>
  </si>
  <si>
    <t>реального предложения денег</t>
  </si>
  <si>
    <t xml:space="preserve">Почему равновесие на рынке активов описывается условием равенства величины реального предложения денег и реального спроса на деньги? </t>
  </si>
  <si>
    <t>денег</t>
  </si>
  <si>
    <t xml:space="preserve">Вообще говоря, для любого значения объема производства увеличение реального предложения денег снижает реальную процентную ставку, обеспечивающую равновесие на рынке. </t>
  </si>
  <si>
    <t>величины реального предложения</t>
  </si>
  <si>
    <t>предложения</t>
  </si>
  <si>
    <t>величины реального предложения денег</t>
  </si>
  <si>
    <t xml:space="preserve">Замедленная экономическая динамика обусловила повышенные темпы сокращения численности занятых в экономике (в 2000 г. по сравнению с 1995 г. в округе - 94,7% против 97,3% в целом по России), пониженные темпы роста номинальной заработной платы (к 2000 г. превышение среднего по стране уровня уже почти символическое - 102,1%, а в реальном выражении она стала даже ниже).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</si>
  <si>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 </t>
  </si>
  <si>
    <t>массу</t>
  </si>
  <si>
    <t xml:space="preserve">Однако как показано на рис. 9, увеличение реальной денежной массы вызывает сдвиг кривой LM вниз и вправо, из положения LM1 в положение LM2. </t>
  </si>
  <si>
    <t>денежной</t>
  </si>
  <si>
    <t>Кривая AD наклонена вниз, потому что рост уровня цен приводит к снижению объема реальной денежной массы, что вызывает сдвиг кривой LM вверх и влево.</t>
  </si>
  <si>
    <t xml:space="preserve">Если инфляция снижается и, таким образом, становится ниже темпа роста номинальной денежной массы, тогда рост реальной денежной массы теперь станет положительным. </t>
  </si>
  <si>
    <t xml:space="preserve">Предположим, что такой рост реальной денежной массы ведет к снижению номинальной ставки процента, скажем, с 7% до 6%. </t>
  </si>
  <si>
    <t>реальный объем производства</t>
  </si>
  <si>
    <t>Теперь давайте разберемся. как смещение кривых совокупного спроса и совокупного предложения влияет на реальный объем производства и уровень цен.</t>
  </si>
  <si>
    <t>объем</t>
  </si>
  <si>
    <t>реального объема производства</t>
  </si>
  <si>
    <t xml:space="preserve">Кривые краткосрочного совокупного прелложения отражают обратную зависимость между уровнем цен и реального объема производства. </t>
  </si>
  <si>
    <t xml:space="preserve">Сумма темпов прироста денежной массы и скорости обращения равна сумме темпов прироста цен и реального объема производства. </t>
  </si>
  <si>
    <t>спроса на</t>
  </si>
  <si>
    <t>реальный объем</t>
  </si>
  <si>
    <t>на реальный объем</t>
  </si>
  <si>
    <t xml:space="preserve">В то же время безработица остается высокой, ведя ко все большему и большему уровню дефляции, так что реальная ставка процента растет. </t>
  </si>
  <si>
    <t xml:space="preserve">На чисто интуитивном уровне следовало бы предположить, что реальная ставка доходности представляет собой не что иное, как разницу между номинальной процентной ставкой и уровнем инфляции т.е. для нашего примера этот показатель будет 3% в год. </t>
  </si>
  <si>
    <t>что</t>
  </si>
  <si>
    <t>то реальная ставка</t>
  </si>
  <si>
    <t>Если для измерения уровня цен мы используем индекс потребительских цен (ИПЦ), то реальная ставка процента показывает, от какого объема потребления нам придется отказаться в следующем периоде, чтобы потреблять больше сегодня.</t>
  </si>
  <si>
    <t xml:space="preserve">Если фактический и ожидаемый уровни инфляции равны нулю, а номинальная ставка процента равна 5, то реальная ставка процента также равна 5. </t>
  </si>
  <si>
    <t>то</t>
  </si>
  <si>
    <t xml:space="preserve">Например, если начисленная номинальная процентная ставка составляет 8% годовых, а уровень инфляции также равен 8%, то реальная ставка доходности будет нулевой. </t>
  </si>
  <si>
    <t xml:space="preserve">В главе 14 мы уточнили, что при решении о размере инвестиций важна не номинальная, а реальная ставка процента. </t>
  </si>
  <si>
    <t>И чтобы объяснить это, мы вновь должны провести различия между реальной и номинальной ставками процента. Для расходов имеет значение, конечно, реальная ставка процента. Уровень реальной ставки процента, соответствующий нулевой номинальной ставке процента, зависит от уровня ожидаемой инфляции.</t>
  </si>
  <si>
    <t>Соответственно это неплохая аппроксимация, если предположить, что и доход, и реальная ставка процента являются постоянными, и сосредоточиться лишь на изменениях ожидаемой инфляции. Т</t>
  </si>
  <si>
    <t>Какова реальная ставка процента, которую вы платите за вашу ипотеку в каждом случае?</t>
  </si>
  <si>
    <t>процента</t>
  </si>
  <si>
    <t>Как могут реальные выплаты возрасти, если реальная ставка процента остается прежней?</t>
  </si>
  <si>
    <t>В соответствии с эффектом Фишера реальная ставка процента равна номинальной ставке процента плюс темп инфляции.</t>
  </si>
  <si>
    <t>равна</t>
  </si>
  <si>
    <t>Поведение работника в случае, когда предельная норма замещения досугом потребительских благ превышает величину реальной заработной платы С — потребительские блага, N — досуг.</t>
  </si>
  <si>
    <t xml:space="preserve">В связи с тем что кривая спроса на труд отражает взаимосвязь между реальной заработной платой и количеством труда, которое фирма хочет использовать, изменения реальной заработной платы представляются как перемещение вдоль по кривой спроса на труд. </t>
  </si>
  <si>
    <t>Заметим, что эффекты замещения и дохода более высокой реальной заработной платы действуют в противоположных направлениях: эффект замещения увеличивает количество предлагаемого труда, а эффект дохода уменьшает его.</t>
  </si>
  <si>
    <t xml:space="preserve">Другим примером чистого эффекта дохода является увеличение ожидаемой будущей реальной заработной платы. </t>
  </si>
  <si>
    <t>Но прошествии достаточного времени более низкий уровень цен Р, способствовавший увеличению реальной заработной платы, приведет к палению номинальной зарплаты до уровня, при котором реальная заработная плата вернется на прежний уровень.</t>
  </si>
  <si>
    <t>Вспомните, что реальная заработная плата и MPN измеряются в одних и тех же единицах (количестве товаров или услуг на единицу труда).</t>
  </si>
  <si>
    <t>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</si>
  <si>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Средняя реальная заработная плата по и реальной заработной экономике — умеренно проциклический показатель, платы его рост после 1973 г. резко замедлился.</t>
  </si>
  <si>
    <t xml:space="preserve">Поскольку рост занятости скорее является результатом увеличения предложения труда, а не роста спроса на труд, реальная заработная плата падает вместе с ростом государственных закупок. </t>
  </si>
  <si>
    <t xml:space="preserve">Предположим, что реальная заработная плата падала всякий раз, когда имелся избыток предложения труда, и росла, когда наблюдался избыток спроса. </t>
  </si>
  <si>
    <t>Ожидаемая реальная заработная плата является "плодом" действительной реальной заработной платы W/P и неверных представлений работников об уровне цен.</t>
  </si>
  <si>
    <t>реальную заработную плату</t>
  </si>
  <si>
    <t xml:space="preserve">Некоторые экономисты объясняли это как проявление политики «жесткой заработной платы», которой придерживались профсоюзы, пытаясь удержать реальную заработную плату на уровне выше рыночного равновесия. </t>
  </si>
  <si>
    <t>плату</t>
  </si>
  <si>
    <t xml:space="preserve">Какое воздействие окажет это событие на текущую занятость, объем производства и реальную заработную плату в стране? </t>
  </si>
  <si>
    <t>заработную</t>
  </si>
  <si>
    <t xml:space="preserve">Почему безработные не опустят вниз реальную заработную плату и тем самым не увеличат занятость, как они поступают в классической модели рынка труда? </t>
  </si>
  <si>
    <t xml:space="preserve">Тогда заработная плата должна расти тем же темпом, только чтобы удержать реальную заработную плату на неизменном уровне. </t>
  </si>
  <si>
    <t xml:space="preserve">Несмотря на отмеченные недостатки, Россия нуждается в притоке прямых инвестиций в реальный сектор экономики. </t>
  </si>
  <si>
    <t>реальный сектор экономики</t>
  </si>
  <si>
    <t xml:space="preserve">В связи с этим возникает необходимость разработки действенных механизмов, обеспечивающих приток инвестиций в реальный сектор экономики, которые должны быть выгодными как для субъекта бизнеса, так и для государства. </t>
  </si>
  <si>
    <t>сектор</t>
  </si>
  <si>
    <t>реальных доходов и</t>
  </si>
  <si>
    <t xml:space="preserve">Спрос на реальные балансы зависит от уровня реальных доходов и уровня ставки процента. </t>
  </si>
  <si>
    <t>уровень реального дохода</t>
  </si>
  <si>
    <t xml:space="preserve">Для сохранения равновесия в реальном и денежном секторах теперь требуется более высокая процентная ставка и больший уровень реального дохода. </t>
  </si>
  <si>
    <t xml:space="preserve">Увеличение ставки процента вызывает сокращение спроса на деньги; спрос на деньги возрастает с ростом уровня реального дохода. </t>
  </si>
  <si>
    <t>уровень</t>
  </si>
  <si>
    <t xml:space="preserve">Увеличение уровня цен приводит к снижению величины реального предложения денег и вызывает сдвиг кривой LM вверх и влево, снижая величину совокупного объема производства, на который имеется спрос. </t>
  </si>
  <si>
    <t xml:space="preserve">При данных значениях уровня цен и объема производства кривая LМ дает реальную процентную ставку, которая обеспечивает равновесие на рынке активов, уравнивая величины реального предложения денег М/Р и реального спроса на деньги L(Y, r + πe). </t>
  </si>
  <si>
    <t xml:space="preserve">Рост уровня цен Р приводит к снижению величины реального предложения денег, вызывая сдвиг кривой LМ вверх и влево и снижение совокупного объема производства товаров, на который имеется спрос. </t>
  </si>
  <si>
    <t xml:space="preserve">Предположим, что в некоторой стране как объем номинальной денежной массы М, так и уровень цен Р стабильно увеличиваются на 7% в год, что означает постоянство величины реального предложения денег М/Р. </t>
  </si>
  <si>
    <t>реального</t>
  </si>
  <si>
    <t>Корректировка уровня цен в экономике приводит ее к состоянию всеобщего равновесия. В частности, изменения уровня цен Р и величины реального предложения денег М/Р вызывают сдвиг кривой LM до тех пор, пока она не будет проходить через точку пересечения линии FE и кривой IS.</t>
  </si>
  <si>
    <t xml:space="preserve">Увеличение уровня цен приводит к снижению величины реального предложения денег и вызы_x0018_ вает сдвиг кривой LM вверх и влево, снижая величину совокупного объема производства, на который имеется спрос. </t>
  </si>
  <si>
    <t>величины</t>
  </si>
  <si>
    <t>При постоянном объеме производства любое изменение, которое вызывает снижение величины реального предложения денег относительно величины реального спроса на деньги, приводит к увеличению реальной процентной ставки, обеспечивающей равновесие на рынке активов.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</si>
  <si>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t>
  </si>
  <si>
    <t xml:space="preserve">На данном графике показана динамика инфляции и запасов денежных средств в реальном выражении у населения Германии в период с января 1922 по декабрь 1924 г. </t>
  </si>
  <si>
    <t xml:space="preserve">Вероятно запасы денежных средств в реальном выражении приходят в соответствие с издержками хранения денег на руках постепенно. </t>
  </si>
  <si>
    <t xml:space="preserve">Таким образом, можно ожидать, что спрос на запасы денежных средств в реальном выражении будет зависеть от номинальной ставки процента. </t>
  </si>
  <si>
    <t xml:space="preserve">Чтобы уравновесить рынок запасов денежных средств в реальном выражении, ставка процента должна возрасти с г± до г2. </t>
  </si>
  <si>
    <t xml:space="preserve">Но если ВВП не меняется, то уменьшит реальную денежную массу и сдвинет кривую LM вверх. </t>
  </si>
  <si>
    <t>денежную</t>
  </si>
  <si>
    <t xml:space="preserve">Рост цен уменьшает реальную денежную массу и ведет к росту ставки процента и уменьшению расходов. </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</si>
  <si>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 </t>
  </si>
  <si>
    <t>Другими словами, производительиость — это показатель среднего реального объема производства, или реальный объем производства в расчете на единицу затрат.</t>
  </si>
  <si>
    <t>На промежуточном отрезке в нашей модели и реальный объем производства, и уровень цен уменьшаются.</t>
  </si>
  <si>
    <t xml:space="preserve">Какое влияние окажет смещение кривой совокупного предложения на уровень цен и реальный объем производства? </t>
  </si>
  <si>
    <t xml:space="preserve">Например, внедрение новых ресурсосберегающих технологий снижает издержки на единицу продукции, и реальный объем производства растет, повышая уровень занятости. </t>
  </si>
  <si>
    <t>Блок демонстрирует, что 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</si>
  <si>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 </t>
  </si>
  <si>
    <t>объема</t>
  </si>
  <si>
    <t>В большинстве из этих случаев «независимые» изменения в росте денежной массы сопровождались изменениями в том же направлении реального объема производства.</t>
  </si>
  <si>
    <t xml:space="preserve">В противоположность этому снижение уровня цен приводит к уменьшению прибыли и реального объема производства. </t>
  </si>
  <si>
    <t>реальные инвестиции</t>
  </si>
  <si>
    <t>инвестиций в реальный</t>
  </si>
  <si>
    <t>в реальный</t>
  </si>
  <si>
    <t>роста реального объема</t>
  </si>
  <si>
    <t xml:space="preserve">Однако в этом блоке мы увидим, что при использовании таблицы можно получить совершенно иное значение роста реального объема производства, если в качестве базы выбрать год 2. </t>
  </si>
  <si>
    <t xml:space="preserve">Скорость обращения денег определяется как частное от деления номинального ВВП (уровня цен Р, умноженного на реальный объем производства Y) на номинальную денежную массу М. </t>
  </si>
  <si>
    <t xml:space="preserve">Вы можете спросить, почему сторонники школы рациональных ожиданий должны проявлять внимание к кредитно-денежной политике, если они убеждены, что (1) только неожиданные изменения массы денег воздействуют на реальный объем производства и что (2) ожидания населения в конечном счете совпадают с действительностью. </t>
  </si>
  <si>
    <t>на реальный</t>
  </si>
  <si>
    <t xml:space="preserve">Эти две предпосылки предполагают, что, какими бы ни были действия ФРС, они в конечном счете никак не повлияют на реальный объем производства. </t>
  </si>
  <si>
    <t>рост реального объема</t>
  </si>
  <si>
    <t>На рисунке представлена кривая, отражающая уровень цен и рост реального объема производства.</t>
  </si>
  <si>
    <t xml:space="preserve">Здесь не учитывается механизм, отражающий рост реального объема производства. </t>
  </si>
  <si>
    <t>реальные балансы</t>
  </si>
  <si>
    <t>на реальные балансы</t>
  </si>
  <si>
    <t>от реальной ставки</t>
  </si>
  <si>
    <t>Допустим, что ожидаемая инфляция равна нулю, поэтому спрос на деньги зависит только от реальной ставки процента.</t>
  </si>
  <si>
    <t xml:space="preserve">Уравнение показывает, что существует положительная зависимость желаемого потребления от располагаемого дохода, Y – T, и отрицательная зависимость потребления от реальной ставки процента, r. </t>
  </si>
  <si>
    <t>от реальной</t>
  </si>
  <si>
    <t>Это те же два уравнения, с единственным отличием: инвестиционные расходы в уравнении IS зависят от реальной ставки процента, которая равна номинальной ставке процента за вычетом ожидаемого уровня инфляции.</t>
  </si>
  <si>
    <t xml:space="preserve">Поскольку расходы зависят от реальной ставки процента, ее рост приведет к дальнейшему снижению ВВП. </t>
  </si>
  <si>
    <t>ставки</t>
  </si>
  <si>
    <t xml:space="preserve">Реальный совокупный спрос, как мы знаем из предыдущих глав, зависит от реальной ставки процента. </t>
  </si>
  <si>
    <t>Если реальный курс ценных бумаг по истечении года составит всего 40 долл., какова будет ваша реальная ставка доходности?</t>
  </si>
  <si>
    <t>реальной ставками процента</t>
  </si>
  <si>
    <t xml:space="preserve">Что произойдет с ВВП, номинальной и реальной ставками процента в среднесрочной перспективе? </t>
  </si>
  <si>
    <t xml:space="preserve">Вспомним соотношение между номинальной и реальной ставками процента: i = r + π e . </t>
  </si>
  <si>
    <t xml:space="preserve">Рассматривая подстройку ВВП, мы не принимали во внимание различие между номинальной и реальной ставками процента. </t>
  </si>
  <si>
    <t>ставками</t>
  </si>
  <si>
    <t xml:space="preserve">В главе 14 мы ввели различие между номинальной и реальной ставками процента. </t>
  </si>
  <si>
    <t>реальной ставки процента</t>
  </si>
  <si>
    <t>Более пологой или более крутой будет кривая LM, когда норма резервирования зависит от реальной ставки процента по сравнению со случаем, когда норма резервирования постоянна.</t>
  </si>
  <si>
    <t xml:space="preserve">По аналогии с тем, что мы используем понятие естественный уровень для характеристики ВВП в среднесрочной перспективе, введем соответствующее понятие и для реальной ставки процента, r n — естественная реальная ставка процента. </t>
  </si>
  <si>
    <t>реальной ставке процента</t>
  </si>
  <si>
    <t xml:space="preserve">Статистически значимая оценка отсутствует либо оценка близка к нулю; коэффициент эластичности объемов производства по реальной ставке процента рассчитывался как процентное изменение объемов производства в сопоставимых ценах при росте реальной годовой процентной ставки по банковским кредитам предприятиям на 1 п.п. </t>
  </si>
  <si>
    <t>реальной ставкой процента</t>
  </si>
  <si>
    <t xml:space="preserve">Ставка процента, выраженная в терминах корзины товаров, называется реальной ставкой процента. </t>
  </si>
  <si>
    <t xml:space="preserve">Различают также номинальную и реальную заработную плату. </t>
  </si>
  <si>
    <t>При количестве работников, меньшем, чем N*, предельный продукт труда превышает реальную заработную плату (кривая MPN лежит выше линии реальной заработной платы); поэтому если количество занятых в фирме первоначально меньше N*.</t>
  </si>
  <si>
    <t>Фирмы могут получить самый высокий уровень прибыли, если будут платить реальную заработную плату, известную как эффективная зарплата, которая вызывает максимальную интенсивность труда в расчете на доллар заработной платы.</t>
  </si>
  <si>
    <t>Благоприятные шоки предложения сдвигают кривую MPN вверх и вправо, вызывая рост величины спроса на труд при любой данной реальной заработной плате.</t>
  </si>
  <si>
    <t>Таблица показывает, что рост производительности увеличивает спрос на труд Clip Joint при данной реальной заработной плате до четырех работников, так как MPN четырех работников (10 обслуживаний в день).</t>
  </si>
  <si>
    <t xml:space="preserve">Любой фактор, который увеличивает спрос на труд при данной текущей реальной заработной плате, сдвигает кривую спроса на труд вправо. </t>
  </si>
  <si>
    <t>реальной заработной платой</t>
  </si>
  <si>
    <t xml:space="preserve">Используя в качестве примера фирму Clip Joint, мы показали негативную взаимосвязь между реальной заработной платой и величиной спроса фирмы на труд. </t>
  </si>
  <si>
    <t>платой</t>
  </si>
  <si>
    <t xml:space="preserve">Чем выше реальная заработная плата, тем меньшее количество работников будет нанято фирмами. Следовательно, зависимость между реальной заработной платой и величиной спроса на труд обратная. </t>
  </si>
  <si>
    <t>предприятий реального сектора</t>
  </si>
  <si>
    <t>Инвестиционная деятельность предприятий реального сектора экономики нередко в качестве целевого аспекта предполагает наличие инновационного развития технологий и методов организации труда.</t>
  </si>
  <si>
    <t xml:space="preserve">При снижении уровня налоговой нагрузки для предприятий реального сектора воз­можно оживление в сфере производства. </t>
  </si>
  <si>
    <t>сектора</t>
  </si>
  <si>
    <t>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t>
  </si>
  <si>
    <t>в реальном секторе</t>
  </si>
  <si>
    <t>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t>
  </si>
  <si>
    <t>в реальном</t>
  </si>
  <si>
    <t xml:space="preserve">Представляется, что динамика обнаруженного показателя отражает моменты влияния кризисных явлений в реальном секторе экономики на ценовые колебания акций российского фондового рынка. </t>
  </si>
  <si>
    <t xml:space="preserve">В настоящей главе было показано, что на динамику цен финансовых активов на рынке могут оказывать влияние и кризисы в реальном секторе экономики. </t>
  </si>
  <si>
    <t>реального сектора в</t>
  </si>
  <si>
    <t xml:space="preserve">Наоборот, при снижении уровня налоговой нагрузки для предприятий реального сектора воз­ можно оживление в сфере производства. </t>
  </si>
  <si>
    <t>Во-первых, сокращение совокупного предложения (перелив частных инвестиций из реального сектора в финансовый вследствие высоких ставок процента по государственным ценным бумагам) при неизменном, а тем более растущем совокупном спросе вызывает давление на общий уровень цен.</t>
  </si>
  <si>
    <t>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t>
  </si>
  <si>
    <t>реальным сектором экономики</t>
  </si>
  <si>
    <t>Государственная инвестиционная политика должна основываться на привлечении иностранных инвестиций в реальный сектор экономики.</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</si>
  <si>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 </t>
  </si>
  <si>
    <t>При вложении средств в реальный сектор экономики движение инвестиций осуществляется в форме кругооборота производительного капитала.</t>
  </si>
  <si>
    <t xml:space="preserve">Этот механизм видится монетаристам достаточно надежным и способным исправно передавать денежный импульс в реальный сектор экономики. </t>
  </si>
  <si>
    <t xml:space="preserve">Выделяют несколько основных групп каналов, по которым шоки денежно-кредитной политики (ДКП) передаются в реальный сектор экономики: процентные, кредитные, валютные, инфляционные. </t>
  </si>
  <si>
    <t>экономики</t>
  </si>
  <si>
    <t xml:space="preserve">Первые годы реализации Программы выявили также определенные «узкие места» в механизме реализации, которые касаются в основном промышленной политики. Это связано с тем, что органы государственной власти имеют в своем распоряжении ограниченный набор рычагов воздействия на реальный сектор экономики. </t>
  </si>
  <si>
    <t>из реального сектора</t>
  </si>
  <si>
    <t>на реальный сектор</t>
  </si>
  <si>
    <t xml:space="preserve">Кроме того, субиндексы получают дополнительные веса в зависимости от того, насколько они влияют на реальный сектор экономики, отражаемый показателем промышленного производства (Industrial Production, IP). </t>
  </si>
  <si>
    <t xml:space="preserve">Воздействие инвестиционных фондов на реальный сектор экономики в первую очередь проявляется в инвестировании средств клиентов в ценные бумаги корпораций, такие как акции, облигации и др. </t>
  </si>
  <si>
    <t xml:space="preserve">В соответствии с работами, посвященными оценке воздействия изменчивости инфляции на реальный сектор экономики [Bhar, Mallik, 2010; Neanidis, Savva, 2013; Wilson, 2006], предельный негативный эффект волатильности инфляции может увеличиваться по мере роста её уровня. </t>
  </si>
  <si>
    <t>реального сектора экономики</t>
  </si>
  <si>
    <t>Налогово-бюджетная система вышала, как правило, 15-20%. По сути, происходило «вымывание капитала» из реального сектора экономики.</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</si>
  <si>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 </t>
  </si>
  <si>
    <t xml:space="preserve">В отечественной практике реальный сектор экономики предъявляет слишком малый спрос на инновации. С другой стороны, активное развитие инновационной сферы носит, по существу, затратный характер и недостаточно ориентировано на потребности реального сектора экономики. </t>
  </si>
  <si>
    <t>реальном секторе экономики</t>
  </si>
  <si>
    <t xml:space="preserve">В этой ситуации роль государства в осуществлении структур­ных реформ, направленных на ликвидацию структурных диспро­порций, прежде всего в реальном секторе экономики, становится критической. </t>
  </si>
  <si>
    <t>Рассмотрим, как согласно классической модели устанавливается равновесие в реальном секторе экономики, включающем рынок труда, рынок капитала (заемных средств) и рынок товаров, и как взаимодействуют эти рынки.</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</si>
  <si>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 </t>
  </si>
  <si>
    <t xml:space="preserve">Практически сохранился перекос между затратами на науку и затратами на технологические инновации (в 1995 г. соотношение составляло 1,7 раза, а в 2008 г. - 1,6 раза), что не свидетельствует о повышении уровня использования отечественного научного потенциала в реальном секторе экономики. </t>
  </si>
  <si>
    <t>Уровень инфляции будет увеличивать номинальную процентную ставку, заставляя людей сокращать свои реальные денежные остатки. Таким образом, вырастет ли реальный доход от сеньоража в случае более быстрого темпа роста денежной массы, зависит от того, перевешивает ли рост инфляции снижение реальных денежных остатков.</t>
  </si>
  <si>
    <t xml:space="preserve">При низких уровнях инфляции повышение уровня инфляции увеличивает реальный доход от сеньоража. </t>
  </si>
  <si>
    <t>Для сравнения, в своем классическом исследовании гиперинфляции в Германии Филипп Каган из Колумбийского университета рассчитал, что постоянный уровень инфляции, который бы максимизировал реальный доход от сеньоража для немецкого правительства, составлял «всего» 20% в месяц.</t>
  </si>
  <si>
    <t xml:space="preserve">Выпуск большего фактического объема продукции в час означает распределение большего реального дохода на каждый отработанный час. </t>
  </si>
  <si>
    <t>Тогда будет наблюдаться рост реального дохода на душу населения, а значит, станет возможным увеличение сбережений и капиталовложений.</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</si>
  <si>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 </t>
  </si>
  <si>
    <t xml:space="preserve">Логично было бы ожидать, что государство не будет облагать эту сделку налогом, так как Вы не получили реального дохода на эти инвестиции. </t>
  </si>
  <si>
    <t xml:space="preserve">Р. Лукас также связывает проблемы экономического роста и развития, прежде всего, с ростом реального дохода на душу населения, а также с ростом реального ВВП. </t>
  </si>
  <si>
    <t>дохода на</t>
  </si>
  <si>
    <t xml:space="preserve">Подводя промежуточный итог, подчеркнем, что в функционально-экономическом подходе экономический рост трактуется по своим результатам – как повышение реального дохода на душу населения. </t>
  </si>
  <si>
    <t xml:space="preserve">Но вы можете быть уверены в том, что ваш номинальный доход будет возрастать темпом, не меньшим, чем уровень инфляции. Таким образом, ваш реальный доход, по крайней мере, не снизится. </t>
  </si>
  <si>
    <t xml:space="preserve">Поскольку вы продаете свой дом за ту же реальную цену, по которой вы его купили, ваш реальный доход равен нулю и вы не должны платить никакого налога. </t>
  </si>
  <si>
    <t xml:space="preserve">Если ваш номинальный доход будет расти быстрее, чем уровень цен, то ваш реальный доход повысится. </t>
  </si>
  <si>
    <t xml:space="preserve">Таким образом, если ваш номинальный доход возрос на 10%, а уровень цен за тот же период увеличился на 6%, ваш реальный доход новысился приблизительно на 4%. </t>
  </si>
  <si>
    <t xml:space="preserve">Помимо роста реального дохода, единственной причиной, по которой население может увеличивать запасы номинальных денег, является стремление компенсировать инфляцию. </t>
  </si>
  <si>
    <t>При этом увеличение спроса на хурму происходит исключительно в силу роста реального дохода, поскольку оба оптимума характеризуются одинаковым соотношением цен товаров.</t>
  </si>
  <si>
    <t>Это “мир мультипликатора”, в котором автономные расходы полностью определяют уровень реального дохода. Это происходит тогда, когда экономика находится в ликвидной ловушке.</t>
  </si>
  <si>
    <t>Скорость обращения по доходу равна отношению уровня реального дохода к спросу на реальные кассовые остатки.</t>
  </si>
  <si>
    <t xml:space="preserve">Спрос на деньги, в таком случае, определяется только трансакционным мотивом. Считается, что данный случай отражает радикальный взгляд монетаристов по поводу того, что уровень реального дохода зависит исключительно от реального предложения денег. </t>
  </si>
  <si>
    <t xml:space="preserve">В данном случае стимулирующая кредитно-денежная политика будет очень эффективна: при росте предложения денег кривая LM сместится вправо, а равновесный уровень реального дохода возрастет. </t>
  </si>
  <si>
    <t xml:space="preserve">По Хиксу, разные уровни денежного дохода, обеспечивающие один и тот же уровень удовлетворения, представляют одинаковый уровень реального дохода. </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</si>
  <si>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</si>
  <si>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уровня</t>
  </si>
  <si>
    <t>Чем выше уровень дохода, тем больше спрос на реальные балансы и, следовательно, тем дальше вправо смещается кривая спроса. Кривая спроса для более высокого уровня реального дохода также показана на рисунке.</t>
  </si>
  <si>
    <t>Эмпирические работы показывают, что спрос на деньги, а следовательно, и скорость обрашения действительно систематически реагируют на изменения ставок процента и уровня реального дохода.</t>
  </si>
  <si>
    <t>реальный доход на</t>
  </si>
  <si>
    <t xml:space="preserve">Что касается Соединенных Штатов в период после вгорой мировой войны, то нет убедительных доказательств наличия такого эффекта. Имеются свидетельства, что реальный доход на обыкновенные акции, т.е. реальная ценность дивидендов и прироста стоимости капитала на акцию, уменыпается из-за инфляции. </t>
  </si>
  <si>
    <t>доход на</t>
  </si>
  <si>
    <t xml:space="preserve">Экономика в долгосрочном периоде (измеряемая как реальный доход на капитал, деленный на запас капитала) оставалась примерно одинаковой. </t>
  </si>
  <si>
    <t xml:space="preserve">Следовательно, несмотря на падение номинального дохода, реальный доход на рынке труда остается неизменным. </t>
  </si>
  <si>
    <t xml:space="preserve">В целом политика государства и отдельных корпораций в отношении северных регионов остается дискриминационной, о чем свидетельствуют крайне низкий рост реальных доходов, отрицательное сальдо миграции населения и истощение разведанной ресурсной базы. </t>
  </si>
  <si>
    <t>реальные доходы в</t>
  </si>
  <si>
    <t>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t>
  </si>
  <si>
    <t>реальных доходов на</t>
  </si>
  <si>
    <t>Высокие темпы естественного демографического прироста приводят к снижению реальных доходов на душу населения. Это классовое общество с иерархической организационной структурой управления.</t>
  </si>
  <si>
    <t>В частности, эластичность спроса на деньги по доходу — это изменение величины спроса на деньги в процентах при росте реальных доходов на 1%. Таким образом, например, если эластичность спроса на деньги по доходу равна 2/3, то рост величины реальных доходов на 3% приведет к росту величины спроса на деньги на 2% (2/3 × 3% = 2%).</t>
  </si>
  <si>
    <t xml:space="preserve">В таблице 1.2 сравниваются темы прироста реальных доходов на душу населения в различных странах. </t>
  </si>
  <si>
    <t>Во-вторых, экономический рост рассматривается как повышение реальных доходов на душу населения.</t>
  </si>
  <si>
    <t>доходов на</t>
  </si>
  <si>
    <t>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t>
  </si>
  <si>
    <t>Великобритания испытывает спад, сокращая импорт, в то время как производство и реальные доходы в США возрастают, увеличивая американский импорт.</t>
  </si>
  <si>
    <t xml:space="preserve">Современный уровень реальных располагаемых доходов населения в России не достиг базовой величины предреформенного 1991 г. Значительный спад доходов произошел в 1992—1995 гг. и повторился в кризисные 1998— 1999 гг. Несмотря на наступившую затем положительную динамику, когда реальные доходы в 2004 г. по отношению к 1999 г. выросли в 1,7 раза, они составили всего 80% от уровня 1991 г. </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</si>
  <si>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 </t>
  </si>
  <si>
    <t xml:space="preserve">Равновесие на рынке активов может быть выражено как через равенство величин номинального предложения денег и номинального спроса на деньги, так и через равенство величин реального предложения денег и реального спроса на деньги. </t>
  </si>
  <si>
    <t xml:space="preserve">Здесь мы в самых общих чертах обсудили, какое воздействие на кривую LM оказывают изменения величины реального предложения денег и реального спроса на деньги. </t>
  </si>
  <si>
    <t>реальное предложение денег</t>
  </si>
  <si>
    <t>Отсюда мы можем переформулировать наше условие равновесия как условие о том, что реальное предложение денег (т.е. денежная масса в категориях товаров, а не в денежных единицах) должно равняться спросу на реальные денежные остатки, которые зависят от реального дохода, Y, и ставки процента, i.</t>
  </si>
  <si>
    <t xml:space="preserve">Функция спроса на деньги представлена уравнением, выявляющим факторы решений населения относительно запасов денежных средств в реальном выражении на данный момент времени. </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</si>
  <si>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 </t>
  </si>
  <si>
    <t xml:space="preserve">Однако благоприятное воздействие снижения уровня цен на реальную денежную массу было перекрыто почти равномерным снижением номинальной денежной массы. </t>
  </si>
  <si>
    <t xml:space="preserve">В тексте мы принимали эластичность спроса на реальную денежную массу по доходу за единицу. </t>
  </si>
  <si>
    <t xml:space="preserve">Необходимо твердо помнить: экономического закона, согласно которому скорость обращения денег имеет тенденцию сохранять постоянство, не существует. Если эластичность по доходу спроса на реальную денежную массу не равна единице, то оборачиваемость денег изменится уже в силу одной этой причины. </t>
  </si>
  <si>
    <t xml:space="preserve">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 </t>
  </si>
  <si>
    <t xml:space="preserve">Цены растут, и таким образом реальная денежная масса уменьшается до своего первоначального уровня. </t>
  </si>
  <si>
    <t>масса</t>
  </si>
  <si>
    <t>Десятипроцентное увеличение реальной денежной массы М/Р не приводит к сдвигу кривой IS или линии FE, потому что объем производства и реальная процентная ставка остаются постоянными.</t>
  </si>
  <si>
    <t xml:space="preserve">В случае с инфляционным налогом налоговой базой является реальное предложение денег, а налоговой ставкой является уровень инфляции. Умножение налоговой базы (реальной денежной массы) на ставку налога (уровень инфляции) дает нам общую сумму инфляционного налога. </t>
  </si>
  <si>
    <t>Результатами являются соответственно резкое снижение темпа роста реальной денежной массы, спад и увеличение уровня безработицы. В</t>
  </si>
  <si>
    <t>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</si>
  <si>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реальные запасы</t>
  </si>
  <si>
    <t>реальные запасы денежных</t>
  </si>
  <si>
    <t xml:space="preserve">Поэтому рост национального дохода ведет с росту спроса на реальные запасы денежных средств точно так же, как он приводит к росту спроса на автомобили. </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</si>
  <si>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 В реальности спрос на деньги также зависит и от ставки процента.</t>
  </si>
  <si>
    <t>запасы</t>
  </si>
  <si>
    <t xml:space="preserve">Предположим, что спрос на реальные запасы денежных средств зависит скорее от уровня потребления, чем от совокупных расходов, т.е. функция спроса на деньги: М/Р = L(r,C). </t>
  </si>
  <si>
    <t>реальных инвестиций в</t>
  </si>
  <si>
    <t xml:space="preserve">Кредиты банков выступают как одна из наиболее распространенных форм внешнего финансирования реальных инвестиций в тех случаях, когда компании не могут обеспечить их реализацию за счет собственных средств и эмиссии ценных бумаг. </t>
  </si>
  <si>
    <t>финансирования реальных инвестиций</t>
  </si>
  <si>
    <t>реальные балансы и</t>
  </si>
  <si>
    <t xml:space="preserve">Это вызовет увеличение спроса на реальные балансы и переместит кривую спроса. </t>
  </si>
  <si>
    <t>Эмпирические факты подтверждают теоретическое утверждение о том, что спрос на деньги — это спрос на реальные балансы или что спрос на номинальные балансы при неизменности реальных факторов пропорционален уровню цен.</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</si>
  <si>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 ляции вызывают снижение спроса на реальные балансы и поэтому уровень цен начинает подниматься. </t>
  </si>
  <si>
    <t xml:space="preserve">Чем выше уровень дохода, тем больше спрос на реальные балансы и, следовательно, тем дальше вправо смещается кривая спроса. </t>
  </si>
  <si>
    <t xml:space="preserve">График, или 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 </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</si>
  <si>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инфляции вызывают снижение спроса на реальные балансы и поэтому уровень цен начинает подниматься. </t>
  </si>
  <si>
    <t>реальные активы</t>
  </si>
  <si>
    <t>в реальные активы</t>
  </si>
  <si>
    <t xml:space="preserve">Если реальный капитал увеличивается за счет инвестиций в реальные активы, то финансовый капитал может прирастать без дополнительных инвестиций. </t>
  </si>
  <si>
    <t>привести</t>
  </si>
  <si>
    <t>приведен</t>
  </si>
  <si>
    <t>качестве примера приведем</t>
  </si>
  <si>
    <t>В качестве примера приведем воду, топливо  и электричество.</t>
  </si>
  <si>
    <t>В качестве примера приведем инвестиции в акции или облигации.</t>
  </si>
  <si>
    <t>В качестве примера приведем регионы с высоким уровнем инновационного потенциала.</t>
  </si>
  <si>
    <t>примера можно привести</t>
  </si>
  <si>
    <t>В качестве примера можно привести перераспределение общественного богатства.</t>
  </si>
  <si>
    <t>приведенный</t>
  </si>
  <si>
    <t>В качестве примера можно привести автомобильную отрасль.</t>
  </si>
  <si>
    <t>зависеть</t>
  </si>
  <si>
    <t>зависеть от</t>
  </si>
  <si>
    <t>дохода зависит от</t>
  </si>
  <si>
    <t>Сокращение ставки заработной платы означает, что при том же числе часов труда индивид становится беднее и это создает эффект дохода. Как правило, направление эффекта дохода зависит от того, является ли благо нормальным или некачественным. Обычно предполагается, что досуг является нормальным благом.</t>
  </si>
  <si>
    <t>lead1</t>
  </si>
  <si>
    <t>а зависит от</t>
  </si>
  <si>
    <t>Почему оплата труд|||а зависит от||| ожидаемого уровня цен P, а не от фактического уровня цен P?</t>
  </si>
  <si>
    <t>зависит от ожидаемого</t>
  </si>
  <si>
    <t>В соответствии с функцией предложения Лукаса положение кривой совокупного предложения |||зависит от ожидаемого||| уровня цен.</t>
  </si>
  <si>
    <t>lead2</t>
  </si>
  <si>
    <t>фирмы зависит от</t>
  </si>
  <si>
    <t>Очевидно, что ценность какого-либо фактора производства зависит от того, в какой мере его использование способствует увеличению прибыли.</t>
  </si>
  <si>
    <t>который зависит от</t>
  </si>
  <si>
    <t>Следующим шагом будет преобразование дополненной ожиданиями кривой Филлипса для заработной платы в кривую, устанавливающую взаимосвязь между темпом инфляции и уровнем выпуска, |||который зависит от||| ожидаемого темпа инфляции.</t>
  </si>
  <si>
    <t xml:space="preserve">Из уравнения следует, что спрос на денежные запасы |||зависит от ожидаемого||| темпа инфляции. </t>
  </si>
  <si>
    <t>lead-1</t>
  </si>
  <si>
    <t>зависит от доли</t>
  </si>
  <si>
    <t>Влияние величины выпуска на уровень цен |||зависит от доли||| фирм с гибким ценообразованием.</t>
  </si>
  <si>
    <t>зависит от характера</t>
  </si>
  <si>
    <t>Как видим, конфигурация кривых S1 и S2 на рис. 10.5,6 существенно |||зависит от характера||| сдвига кривой спроса. Но из раздела 2.2 мы знаем, что кривые предложения не зависят от функций (кривых) спроса. Поэтому концепция кривой предложения, как взаимооднозначного соответствия между ценами и объемами выпуска, в теории монополии, как и в теории рынков несовершенной конкуренции в целом, не используется. Говорят, что монополия не имеет кривой предложения. Для анализа поведения монополиста, как и других несовершенно конкурентных предприятий, решающее значение имеет соотношение спроса и затрат, а не спроса и предложения, что справедливо лишь для рынка совершенной конкуренции.</t>
  </si>
  <si>
    <t>спроса зависит от</t>
  </si>
  <si>
    <t>Допустим, что объем |||спроса зависит от||| уровня цен текущего периода, тогда как объем предложения - от уровня цен предыдущего периода.</t>
  </si>
  <si>
    <t>зависит от процентной</t>
  </si>
  <si>
    <t>В условиях неопределенности и риска, существующих на финансовом рынке, спрос на деньги в значительной степени |||зависит от процентной||| ставки по облигациям. Чем выше процент, тем выгоднее держать активы в форме облигаций, тем меньше предпочтение ликвидности.</t>
  </si>
  <si>
    <t>очередь зависит от</t>
  </si>
  <si>
    <t>Особенность олигополии, как специального типа строения рынка, заключается во всеобщей взаимозависимости поведения предприятий-продавцов. Предприятие-олигополист не может не считаться с тем, что соотношение между выбранным им уровнем цены и количеством продукции, которое оно сможет по этой цене продать, зависит от поведения его соперников, которое в свою |||очередь зависит от||| принятого им решения. Поэтому олигополист не может рассматривать кривую спроса на свою продукцию как заданную.</t>
  </si>
  <si>
    <t>цен зависит от</t>
  </si>
  <si>
    <t>Уровень |||цен зависит от||| объема производства.</t>
  </si>
  <si>
    <t>деньги зависит от</t>
  </si>
  <si>
    <t>При выводе уравнения LM мы отмечали, что спрос на |||деньги зависит от||| ставки процента. Но какой: номинальной или реальной?</t>
  </si>
  <si>
    <t>зависит от его</t>
  </si>
  <si>
    <t>Полученные результаты говорят о том, что количество клиентов сервиса в наибольшей степени |||зависит от его||| доступности.</t>
  </si>
  <si>
    <t>зависит от многих</t>
  </si>
  <si>
    <t>Курс акций - это мгновенная оценка, которая |||зависит от многих||| внешних причин, конъюнктуры рынка.</t>
  </si>
  <si>
    <t>зависит от состояния</t>
  </si>
  <si>
    <t>Исходя из этого, следует подчеркнуть важность модернизации и диверсификации экономики и необходимость ее интенсивного развития, что во многом |||зависит от состояния||| основных средств предприятий и производственного сектора в целом.</t>
  </si>
  <si>
    <t>зависит от спроса</t>
  </si>
  <si>
    <t>Указанные два способа определения факторонасыщенности позволяют выявить предложение и спрос не только на факторы производства, но и непосредственно на товары, которые производятся с их участием, так как спрос на факторы производства |||зависит от спроса||| на конечные товары. Фактороинтенсивность – показатель, дающий представление об относительных затратах факторов на производство единицы какого-либо товара.</t>
  </si>
  <si>
    <t>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t>
  </si>
  <si>
    <t>зависит от цены</t>
  </si>
  <si>
    <t>Объем зерна, который фермер решает производить, |||зависит от цены||| зерна относительно цены других товаров и услуг в экономике.</t>
  </si>
  <si>
    <t>При какой цене прибыль максимальна? Ответ |||зависит от цены|||, которую фирма считает фиксированной.</t>
  </si>
  <si>
    <t>она зависит от</t>
  </si>
  <si>
    <t>Конкурентоспособность экономики реги|||она зависит от||| эффективности использования его конкурентных преимуществ и может оцениваться в сравнении с экономикой других аналогичных регионов.</t>
  </si>
  <si>
    <t>будет зависеть от</t>
  </si>
  <si>
    <t>Успех в существенной степени |||будет зависеть от||| того, в какой мере стратегические решения и стратегические приоритеты будут диктоваться действительно интересами национальной безопасности страны, с одной стороны, и интересами конкретных регионов и региональных сообществ - с другой.</t>
  </si>
  <si>
    <t>Уравнение показывает, что равновесный уровень |||дохода зависит от||| двух переменных: автономных расходов А, включая параметры фискальной политики, и реальной денежной массы (М/Р). Равновесный уровень дохода тем выше, чем выше уровень автономных расходов А.</t>
  </si>
  <si>
    <t>зависит от выбора</t>
  </si>
  <si>
    <t>В этой связи оптимальная модель управления фирмой |||зависит от выбора||| ключевых внутренних факторов и количественных индикаторов, отражающих целевые установки.</t>
  </si>
  <si>
    <t>зависит от распределения</t>
  </si>
  <si>
    <t>В конечном счете равновесие на рынке в значительной степени |||зависит от распределения||| первоначальных фондов, и если это распределение несправедливо, у нас нет оснований считать, что конкурентное равновесие является правильным и справедливым.</t>
  </si>
  <si>
    <t>зависит от ряда</t>
  </si>
  <si>
    <t>Трансформация структуры экономики страны и Сибири |||зависит от ряда||| условий, которые повлияют на менеджмент проектов.</t>
  </si>
  <si>
    <t>зависит от ставки</t>
  </si>
  <si>
    <t>Если спрос на деньги не |||зависит от ставки||| процента, кривая LM вертикальна.</t>
  </si>
  <si>
    <t>зависит от уровня</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</si>
  <si>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</si>
  <si>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зависит от эластичности</t>
  </si>
  <si>
    <t>Будет ли чистый эффект выражаться в увеличении дохода, получаемого неквалифицированными рабочими, |||зависит от эластичности||| спроса на данную категорию труда. Если она превышает 1, заработки будут снижаться; если она меньше 1 — заработки будут возрастать.</t>
  </si>
  <si>
    <t>зависит от эффективности</t>
  </si>
  <si>
    <t>Конкурентоспособность экономики региона |||зависит от эффективности||| использования его конкурентных преимуществ и может быть оценена (в сравнении с экономиками схожих регионов).</t>
  </si>
  <si>
    <t>зависят от реальной</t>
  </si>
  <si>
    <t>Поскольку расходы |||зависят от реальной||| ставки процента, ее рост приведет к дальнейшему снижению ВВП.</t>
  </si>
  <si>
    <t>зависят от ставки</t>
  </si>
  <si>
    <t>Модель показывает, почему инвестиции |||зависят от ставки||| процента. Рост ставки процента увеличивает издержки на единицу капитала.</t>
  </si>
  <si>
    <t>капитала зависит от</t>
  </si>
  <si>
    <t>Состояние счета движения |||капитала зависит от||| величины внутренней ставки процента.</t>
  </si>
  <si>
    <t>которая зависит от</t>
  </si>
  <si>
    <t>Реальные ограничения в ресурсной сфере связаны с возможностью эффективного использования ресурсов в национальной экономике, |||которая зависит от||| качественных характеристик применяемого капитала и труда.</t>
  </si>
  <si>
    <t>напрямую зависит от</t>
  </si>
  <si>
    <t>Необходимо иметь резерв свободных денежных средств для решения неожиданно возникающих инвестиционных задач. Размер этих средств |||напрямую зависит от||| уровня процентной ставки.</t>
  </si>
  <si>
    <t>он зависит от</t>
  </si>
  <si>
    <t>В отличие от потребительского спроса на товары и услуги, спрос на факторы производства является производным — |||он зависит от||| объема производства фирмы и цен на факторы производства.</t>
  </si>
  <si>
    <t>они зависят от</t>
  </si>
  <si>
    <t>По предварительной договоренности с покупателем поставка первой партии в 1 200 единиц планировалась через 15 дней с момента выпуска. При бюджетировании затрат на хранение предполагали, что |||они зависят от||| объема, поскольку средний срок хранения не должен превышать 15 дней.</t>
  </si>
  <si>
    <t>от чего зависит</t>
  </si>
  <si>
    <t>Теперь мы располагаем элементами теории, которая позволяет определить, |||от чего зависит||| общий уровень цен в экономике.</t>
  </si>
  <si>
    <t>lead3</t>
  </si>
  <si>
    <t>политики зависят от</t>
  </si>
  <si>
    <t xml:space="preserve">Результаты измерения приоритетов федеральной социально-экономической |||политики зависят от||| степени учета региональных удорожаний. </t>
  </si>
  <si>
    <t>предложения зависит от</t>
  </si>
  <si>
    <t>Таким образом, кривая совокупного предложения имеет положительный наклон в связи с тем, что с ростом ВВП возрастают ставки заработной платы, процент за привлеченный капитал, цены используемых ресурсов. Угол наклона кривой совокупного |||предложения зависит от||| того, насколько возрастут цены привлекаемых ресурсов. Если для небольшого увеличения выпуска приходится резко повышать ставки заработной платы, кривая совокупного предложения будет близка к вертикальной.</t>
  </si>
  <si>
    <t>спрос зависит от</t>
  </si>
  <si>
    <t>Весь совокупный |||спрос зависит от||| уровня дохода. Он возрастает с уровнем дохода, поскольку вместе с доходом растет потребительский спрос.</t>
  </si>
  <si>
    <t>Уровень совокупного спроса связан с уровнем выпуска (равного уровню дохода), поскольку потребительский |||спрос зависит от||| уровня дохода.</t>
  </si>
  <si>
    <t>Если объем предложения реагирует на изменения цен с неко­торым запаздыванием, анализ стабильности равновесия существенно усложняется. Допустим, что объем |||спроса зависит от||| уровня цен текущего периода, тогда как объем предложения — от уровня цен предыдущего периода.</t>
  </si>
  <si>
    <t>труда зависит от</t>
  </si>
  <si>
    <t>Это уравнение показывает, что количество предлагаемого работниками |||труда зависит от||| величины ожидаемой ими реальной заработной платы.</t>
  </si>
  <si>
    <t>Приемлемость дефицита или излишка платежного баланса зависит от их причин и продолжительности.</t>
  </si>
  <si>
    <t>Оптимальный набор факторов для достижения определенного уровня производства в долговременном периоде |||будет зависеть от||| относительных цен на факторы производства.</t>
  </si>
  <si>
    <t>вопрос зависит от</t>
  </si>
  <si>
    <t>Будет ли решение агента внутренним или угловым, т.е. будет ли он покупать страховку или откажется от ее покупки? Ответ на этот |||вопрос зависит от||| соотношения вероятности наступления страхового случая (т.е. вероятности наводнения) и цены страховки, предлагае­ мой страховой компанией, а также от его отношения к риску.</t>
  </si>
  <si>
    <t>Стали ли Вы на 8 % богаче по сравнению со временем, когда Вы клали деньги на счет в прошлом году? Ответ на этот |||вопрос зависит от||| того, что понимать под словом "богаче". Безусловно, теперь у Вас долларов стало на 8 % больше.</t>
  </si>
  <si>
    <t>зависеть от того</t>
  </si>
  <si>
    <t>Уровень налогообложения облигаций может |||зависеть от того|||, кто является эмитентом или непосредственно от самого типа облигации. Все это, безусловно, влияет на стоимость облигаций.</t>
  </si>
  <si>
    <t>зависит от величины</t>
  </si>
  <si>
    <t>Иначе обстоит дело с функцией предложения труда. Объем предложения труда также |||зависит от величины||| заработной платы, получаемой за производительные услуги.</t>
  </si>
  <si>
    <t>Межрегиональная дифференциация внутри страны |||зависит от величины||| региона и уровня его экономического благосостояния, от структуры региональной экономики, от доступности материальных, финансовых и трудовых ресурсов и накопленного человеческого капитала, от развитости инфраструктуры, от институциональных условий и многих других факторов.</t>
  </si>
  <si>
    <t>зависит от двух</t>
  </si>
  <si>
    <t>Если все члены клуба похожи на Роберто, и большее использование порождает большие прибыли, то ответ будет положительным. В целом, однако, ответ |||зависит от двух||| факторов: предпочтений всех членов клуба и издержек функционирования оборудования.</t>
  </si>
  <si>
    <t>Так же, как спрос на хлеб |||зависит от его||| цены, спрос на деньги зависит от цены, которую приходится платить за хранение денег на руках.</t>
  </si>
  <si>
    <t>зависит от изменений</t>
  </si>
  <si>
    <t>Хотя авторы и утверждают, что снижение цены на рынке политической легитимации |||зависит от изменений||| на рынке спасения, в их модель этот механизм взаимозависимости двух рынков никак не встроен.</t>
  </si>
  <si>
    <t>Конечный результат (максимизирующий ценность производства) не |||зависит от изменений||| в распределении прав собственности (если отвлечься от эффекта дохода).</t>
  </si>
  <si>
    <t>зависит от изменения</t>
  </si>
  <si>
    <t>Скользящая цена |||зависит от изменения||| отдельных издержек.</t>
  </si>
  <si>
    <t>зависит от качества</t>
  </si>
  <si>
    <t>Помните, что качество модели |||зависит от качества||| ее исходных предположений и что одни и те же допущения могут способствовать решению задачи в одном случае и привести к неверным выводам - в других.</t>
  </si>
  <si>
    <t>зависит от конкретных</t>
  </si>
  <si>
    <t>Очевидно, что идеальной модели управления агломерацией не существует. Выбор той или иной модели |||зависит от конкретных||| условий и традиций. Каждая модель имеет свои достоинства и недостатки, порождает свои проблемы и конфликтные ситуации.</t>
  </si>
  <si>
    <t>Ответ |||зависит от многих||| факторов.</t>
  </si>
  <si>
    <t>зависит от нормы</t>
  </si>
  <si>
    <t>Экономика, где есть технический прогресс, имеет положительный темп роста ВВП на одного работника даже в долгосрочном периоде. Этот долгосрочный темп роста не |||зависит от нормы||| сбережений.</t>
  </si>
  <si>
    <t>Вероятность кризиса является логистической функцией роста кредитования, который, в свою очередь, |||зависит от процентной||| ставки, разрыва выпуска и инфляции.</t>
  </si>
  <si>
    <t>зависит от размера</t>
  </si>
  <si>
    <t>Согласно этой гипотезе, потребление |||зависит от размера||| постоянного дохода; однако немало исследователей функции потребления пытаются соотнести потребление с текущим доходом.</t>
  </si>
  <si>
    <t>зависит от размеров</t>
  </si>
  <si>
    <t>Размещение предприятий нефтеперерабатывающей промышленности |||зависит от размеров||| потребления нефтепродуктов в разных районах, техники переработки и транспортировки нефти.</t>
  </si>
  <si>
    <t>и изъятии вкладов из банков, инвестиционных фондов и других финансовых структур. Для сохранения и поддержания стабильности банковской сферы были осуществлены изменения законодательных и нормативных актов, вложены значительные финансовые ресурсы, проведены беспрецедентные по масштабам организационные мероприятия. Устойчивость ресурсной базы банковской системы является одним из важнейших показателей развития экономики страны и отдельного региона. Именно поэтому многие страны в качестве первого и безотлагательного действия в условиях кризиса пытаются восстановить нормальное функционирование банковской системы. В числе первоочередных мер - усилия по восстановлению доверия населения к банковской системе и предотвращению массового изъятия вкладов из банков. 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 Например, в Великобритании при появлении слухов о возможности продажи старейшей и крупнейшей корпорации «Northern Rock» вкладчики в массовом порядке за два дня сняли со счетов 2 млрд фунтов-стерлингов из имеющихся на счетах 24 млрд [1]. В России паника вкладчиков тоже имела место. Так, например, со счетов банка «КИТ Финанс» в сентябре 2008 г. физические лица изъяли 2,6 млрд руб. (30% средств физических лиц на начало месяца), со счетов банка «Глобэкс» - 3,5 млрд (12,6%), национального банка «Траст» -2 млрд (8,4%). В октябре россияне забрали из банка «Союз» 42% личных вкладов. Общий объем депозитов в банке сократился с 10,5 до 6,1 млрд руб. Один из крупнейших банков г. Тольятти ЗАО КБ «ФИА-Банк» потерял за октябрь-ноябрь 2008 г. около 26% денег вкладчиков - физических лиц. Если учесть, что в привлеченных средствах этого банка вклады физических лиц составляли около 60%, то такие потери чреваты серьезными последствиями для банка. За сентябрь 2008 г. в России остатки средств на депозитных счетах населения уменьшились на 87,9 млрд руб., причем более 10 млрд было изъято из 30 крупнейших банков страны [2]. Ситуация не улучшилась и в октябре: из банков было изъято более 354,5 млрд руб., или около 6% от всего объема размещенных населением средств. Отток 155</t>
  </si>
  <si>
    <t>Инновационные стратегии могут комбинироваться, и тоже на различных уровнях. Выбор конкретного варианта стратегии |||зависит от ряда||| факторов: экономических, социальных, политических, психологических.</t>
  </si>
  <si>
    <t>зависит от способности</t>
  </si>
  <si>
    <t>Направление развития той или иной страны, ее настоящее и будущее благополучие во многом |||зависит от способности||| власти обеспечивать движение общества вперед.</t>
  </si>
  <si>
    <t>Как видно из таблицы, предпочтительность потока |||зависит от ставки||| процента.</t>
  </si>
  <si>
    <t>зависит от степени</t>
  </si>
  <si>
    <t>Действительно, небольшое количество производителей, которое в целом |||зависит от степени||| роста отдачи от масштаба и размера рынка, вероятно, располагает властью манипулировать своими ценами продаж.</t>
  </si>
  <si>
    <t>зависит от структуры</t>
  </si>
  <si>
    <t>Когда «торговые издержки» (т. е. транспортные, транзакционные издержки и тарифы, далее — ТИ) сокращаются, отрасли со значительной экономией на масштабе стремятся к большей концентрации. Тем не менее, влияние ТИ на процесс агломерации не всегда столь прямолинеен и |||зависит от структуры||| теоретической модели.</t>
  </si>
  <si>
    <t>Поведение покупателя ресурса |||зависит от структуры||| рынка, на котором он продает свой продукт.</t>
  </si>
  <si>
    <t>зависит от того</t>
  </si>
  <si>
    <t>Будете ли вы держать облигации Великобритании или облигации США? Ответ: это |||зависит от того|||, ожидаете ли вы, что доллар подешевеет по отношению к фунту стерлингов в течение года в большей или меньшей степени, чем разница между ставкой процента в США и ставкой процента в Великобритании.</t>
  </si>
  <si>
    <t>зависит от формы</t>
  </si>
  <si>
    <t>Стоит также принять во внимание, что значение критических потерь продаж существенно |||зависит от формы||| функции спроса: линейной, с постоянной эластичностью или другого вида функции.</t>
  </si>
  <si>
    <t>Если на рынке присутствует только одна фирма — абсолютный монополист, то ее кривая спроса является и рыночной кривой спроса. Степень монопольной власти такой фирмы полностью |||зависит от эластичности||| рыночного спроса.</t>
  </si>
  <si>
    <t>зависят от динамики</t>
  </si>
  <si>
    <t>Быстрый рост сферы услуг скорее основан и происходит в тесной взаимосвязи с развитием производства материальных товаров, ведь многие отрасли сферы услуг сильно |||зависят от динамики||| промышленного сектора.</t>
  </si>
  <si>
    <t>Банки, другие сферы финансовой деятельности сильно |||зависят от динамики||| инфляции.</t>
  </si>
  <si>
    <t>зависят от их</t>
  </si>
  <si>
    <t>Последствия повышения цен на топливо для компаний |||зависят от их||| способности сократить расход топлива.</t>
  </si>
  <si>
    <t>зависят от объема</t>
  </si>
  <si>
    <t>Изменения трансационных издержек моделируются аналогично производственным и |||зависят от объема||| выпуска и реализации продукции.</t>
  </si>
  <si>
    <t>Издержки одной типичной фирмы, работающей на конкурентном рынке, |||зависят от объема||| выпуска. Если рыночная цена на продукцию фирмы 12 руб., определите, будет ли фирма получать экономическую прибыль или нести убытки.</t>
  </si>
  <si>
    <t>зависят от состояния</t>
  </si>
  <si>
    <t>Параметры |||зависят от состояния||| экономики.</t>
  </si>
  <si>
    <t>Агрессивные акции — это акции акционерного общества, доходы которого во многом |||зависят от состояния||| экономической конъюнктуры, от фазы экономического цикла.</t>
  </si>
  <si>
    <t>зависят от степени</t>
  </si>
  <si>
    <t>Темпы роста |||зависят от степени||| монополизации экономики.</t>
  </si>
  <si>
    <t>зависят от того</t>
  </si>
  <si>
    <t>Эффекты монетарной политики на ВВП сильно |||зависят от того|||, воздействует ли она на ожидания.</t>
  </si>
  <si>
    <t>зависят от уровня</t>
  </si>
  <si>
    <t>Инвестиции не |||зависят от уровня||| дохода (ВВП).</t>
  </si>
  <si>
    <t>и зависит от</t>
  </si>
  <si>
    <t>Как справедливо считают относительно фискальной политики, реальный эффект специальной кредитно-денежной политики зависит от того, располагаются ли начальные и последующие точки равновесия на кривой совокупного прелложения.</t>
  </si>
  <si>
    <t>и зависят от</t>
  </si>
  <si>
    <t>Однако потери благосостояния при фиксированном номинальном обменном курсе в значительной степен|||и зависят от||| международного распределения рисков и размеров национального сырьевого сектора.</t>
  </si>
  <si>
    <t>инвестиции зависят от</t>
  </si>
  <si>
    <t>В данном случае |||инвестиции зависят от||| желаемого прироста капитала и текущего уровня капитала t, а случайная компонента ut характеризует отклонение инвестиций от оптимального уровня за счёт неэффективности.</t>
  </si>
  <si>
    <t>Степень физического износа основного |||капитала зависит от||| нескольких факторов: интенсивности производственного процесса, срока использования машин и оборудования, особенностей технологического процесса, качества средств труда.</t>
  </si>
  <si>
    <t>Накопленный в течение жизни человеческий капитал, |||который зависит от||| уровня образования и полученного опыта.</t>
  </si>
  <si>
    <t>многое зависит от</t>
  </si>
  <si>
    <t>Может возникнуть враждебное отношение сторон друг к другу и заключение сделки станет невозможным. В связи с этим, а также по ряду других причин переговоры часто оказываются весьма дорогостоящими. В этом случае очень |||многое зависит от||| того, какое юридическое заключение принимается.</t>
  </si>
  <si>
    <t>напрямую зависят от</t>
  </si>
  <si>
    <t>Возможности и перспективы развития арктических и восточных регионов |||напрямую зависят от||| общей социально-экономической и политической ситуации в стране и от того, насколько способно государство выполнять свои функции, связанные с обеспечением национальной безопасности, благополучия населения, с эффективным управлением природно-ресурсным потенциалом.</t>
  </si>
  <si>
    <t>не зависит от</t>
  </si>
  <si>
    <t>Мы приняли аксиому независимости потребителя. Смысл ее сводится к тому, что удовлетворение отдельного потребителя всецело определяется объемом и структурой потребляемых им благ и |||не зависит от||| объема и структуры потребления других лиц. Следовательно, и объем спроса отдельного потребителя не зависит от объема спроса других.</t>
  </si>
  <si>
    <t>них зависит от</t>
  </si>
  <si>
    <t>В отличие от потребительского спроса на товары и услуги, спрос на факторы является производным спросом (derived demands): спрос на |||них зависит от||| уровня производства фирмы и затрат на факторы производства. Например, спрос Microsoft Corporation на компьютерных программистов является производным спросом, который зависит не только от текущих зарплат программистов, но и от того, сколько программного обеспечения Microsoft рассчитывает продать.</t>
  </si>
  <si>
    <t>Все три рассмотренные стратегии, по определению, рассчитаны на повышение курса акций, поскольку они будут применяться лишь в том случае, если у инвестора есть уверенность в подобном развитии событий на фондовом рынке. Однако выбор наилучшей из |||них зависит от||| его представлений относительно динамики цен и степени рискованности вложений.</t>
  </si>
  <si>
    <t>образом зависит от</t>
  </si>
  <si>
    <t>Мораль этого анализа проста и применима ко многим другим ситуациям: эмпирическая взаимосвязь, которую мы ожидаем увидеть, решающим |||образом зависит от||| того, какие экзогенные переменные, по нашему мнению, изменяются.</t>
  </si>
  <si>
    <t>полностью зависит от</t>
  </si>
  <si>
    <t>При фиксированном предложении товаров цена |||полностью зависит от||| спроса. Увеличение спроса приводит к росту цены, и наоборот, его снижение ведет к падению цены.</t>
  </si>
  <si>
    <t>производства зависит от</t>
  </si>
  <si>
    <t>В долгосрочном периоде рост |||производства зависит от||| темпа технического прогресса. В краткосрочном периоде на первый план выходит динамика производства и уровня жизни населения.</t>
  </si>
  <si>
    <t>Экономическая эффективность – производство продукции с минимальными издержками. В производстве не используются технически неэффективные способы создания благ. Если оба способа технически эффективны, то выбор |||производства зависит от||| экономической эффективности.</t>
  </si>
  <si>
    <t>степени зависеть от</t>
  </si>
  <si>
    <t>Членство в АТЭС было бы бессмысленным, если бы страны-участницы не проводили самостоятельно никаких реформ как внутри границ, так и за их пределами. В некотором смысле преимущество от членства в АТЭС будет в большой |||степени зависеть от||| того, что именно страна будет делать самостоятельно, вызывая тем самым подобные действия со стороны других членов АТЭС.</t>
  </si>
  <si>
    <t>степени зависят от</t>
  </si>
  <si>
    <t>Приносимые в будущем выгоды и уровень их риска в значительной |||степени зависят от||| макроэкономических и отраслевых факторов, часто называемых фундаментальными. Воздействовать на фундаментальные факторы отдельные инвесторы не могут.</t>
  </si>
  <si>
    <t>Региональные различия можно объяснить через кредитный канал. Регионы с различной долей малых фирм могут по-разному реагировать на ДКП. Это связано с тем, что малые фирмы в большей |||степени зависят от||| банковских кредитов, чем крупные, которые могут воспользоваться другими источниками финансирования.</t>
  </si>
  <si>
    <t>существенно зависят от</t>
  </si>
  <si>
    <t>Как показывают некоторые авторы, с теоретической точки зрения степень и направление воздействия номинальной и реальной ставок процента на темпы экономического роста неоднозначны – они |||существенно зависят от||| уровня развития экономики, особенностей институциональной среды, макроэкономической ситуации и т. д.</t>
  </si>
  <si>
    <t>это зависит от</t>
  </si>
  <si>
    <t>Это зависит от отношения конкретного инвестора к риску.</t>
  </si>
  <si>
    <t>зависит от дохода</t>
  </si>
  <si>
    <t>Трансакционный спрос на деньги в текущем периоде |||зависит от дохода||| предшествующего периода, а спекулятивный спрос на деньги – от текущей ставки процента.</t>
  </si>
  <si>
    <t>В своем выступлении он рассказал о зеленой системе энергоснабжения в Японии и представил модель декомпозиции изменения выбросов углекислого газа, в которой изменение объема выбросов |||зависит от изменения||| объемов ВВП и энергопотребления. Докладчик сообщил, что с 2007 по 2008 г. объем выбросов в Японии снижался, при этом также снижались объем ВВП и отношение объема выбросов углекислого газа к объему энергопотребления.</t>
  </si>
  <si>
    <t>зависит от их</t>
  </si>
  <si>
    <t>Скорее всего, наши субъекты окажутся в ситуации двухсторонней монополии, исход которой не детерминирован и |||зависит от их||| способности вести торг.</t>
  </si>
  <si>
    <t>На этом основании предсказывают вероятные значения инфляции, безработицы и других эндогенных переменных. Нельзя забывать, что ценность таких прогнозов целиком |||зависит от качества||| моделей и правильности предположений о динамике экзогенных переменных.</t>
  </si>
  <si>
    <t>зависит от количества</t>
  </si>
  <si>
    <t>Из рисунка видно, что среднегодовое значение этой суммы |||зависит от количества||| посещений банка.</t>
  </si>
  <si>
    <t>Ставка оригинатора ИЦБ |||зависит от количества||| траншей: чем больше траншей, тем сложнее структура эмиссии и выше издержки, следовательно, ниже купонная ставка.</t>
  </si>
  <si>
    <t>Темп роста ВВП в устойчивом состоянии не |||зависит от нормы||| сбережений.</t>
  </si>
  <si>
    <t>зависит от объема</t>
  </si>
  <si>
    <t>Сложность, однако, заключается в том, что общий доход, подлежащий распределению, не является фиксированной величиной для каждого года. Наоборот, он |||зависит от объема||| работ, выполненных людьми, степени их инициативы, степени риска и т. д. Если каждому человеку гарантируется равная доля национального дохода, у него не будет стимула много работать или рисковать.</t>
  </si>
  <si>
    <t>Величина производных инвестиций |||зависит от объема||| реального ВВП. Его рост или уменьшение будут влиять и на инвестиции. С другой стороны, сами инвестиции являются важнейшим компонентом реального ВВП.</t>
  </si>
  <si>
    <t>зависит от природы</t>
  </si>
  <si>
    <t>Какая схема оплаты окажется лучшей, |||зависит от природы||| производства, степени неопределенности и целей собственников и менеджеров. Соглашение не всегда будет таким же эффективным, как идеальная схема, непосредственно связанная с усилиями работника.</t>
  </si>
  <si>
    <t>Отклик имеет форму одного пика, достигающего максимума через год-полтора после шока. Однако отклик |||зависит от природы||| шока, то есть от того, как он влияет на кривую доходности и ожидания. Каждый шок потенциально отличен от остальных и может привести к различной реакции валютного курса.</t>
  </si>
  <si>
    <t>Они обсуждают эффективность кредитной политики по сравнению с единовременными трансфертами и показывают, что это |||зависит от размера||| лимитов заимствования. В том предельном случае, когда кредитование легкодоступно, трансферты оказываются неэффективны.</t>
  </si>
  <si>
    <t>зависит от реального</t>
  </si>
  <si>
    <t>Величина спроса на внутренние товары |||зависит от реального||| валютного курса, а также от уровней дохода внутри страны и в остальном мире.</t>
  </si>
  <si>
    <t>зависит от соотношения</t>
  </si>
  <si>
    <t>Эффект дохода и эффект замены, порождаемые изменением ставки процента, имеют противоположную направленность, и общий результат |||зависит от соотношения||| этих эффектов в каждом отдельном случае.</t>
  </si>
  <si>
    <t>Состояние равновесия на рынке благ |||зависит от состояния||| на других агрегированных рынках: денег, труда, ценных бумаг.</t>
  </si>
  <si>
    <t>Предсказать то распределение товаров, которое будет достигнуто в процессе торговли, трудно, так как конечный результат |||зависит от способности||| участников к переговорам.</t>
  </si>
  <si>
    <t>Разница в результатах экономической деятельности государственных и частных предприятий |||зависит от степени||| вмешательства государства в экономику и качества решения проблем государственного регулирования.</t>
  </si>
  <si>
    <t>Внешнеэкономическая деятельность страны |||зависит от уровня||| импорта и экспорта товаров, определяющих не только потребность в них, но и уровень потребления их населением.</t>
  </si>
  <si>
    <t xml:space="preserve">Почти все решения, принимаемые населением и фирмами — покупать облигации или акции, приобретать ли машину, — |||зависят от их||| ожиданий в отношении будущих прибылей, будущих процентных ставок и т.д. </t>
  </si>
  <si>
    <t>зависят от многих</t>
  </si>
  <si>
    <t>Поэтому на рынке труда продается и покупается не сам труд, а услуги труда, количество и качество которых |||зависят от многих||| факторов - уровня профессиональной подготовки работника, его квалификации, опыта, добросовестности.</t>
  </si>
  <si>
    <t>Влияя на поведение потребителей, инвесторов и других экономических агентов, ожидания играют в экономике важнейшую роль. Сами ожидания |||зависят от многих||| факторов, в том числе от экономической политики правительства.</t>
  </si>
  <si>
    <t>И идея обмена подарками, и модель отлынивания предполагают, что усилия работников на своем рабочем месте |||зависят от реальной||| зарплаты, которую они получают. Графически взаимосвязь между реальной зарплатой и уровнем усилий отражается кривой усилий (effort curve) на рисунке.</t>
  </si>
  <si>
    <t>Расходы в данном случае |||зависят от ставки||| процента.</t>
  </si>
  <si>
    <t>Пусть в нашей модели трансфертные выплаты ТК |||зависят от уровня||| дохода У. Когда доход находится на высоком уровне, трансфертные выплаты (такие как пособия по безработице) сокращаются.</t>
  </si>
  <si>
    <t>В большинстве случаев компании регулируемых отраслей показывают более высокую рентабельность, однако финансовые результаты очень неустойчивы |||и зависят от||| возможностей отдельных компаний получить преференции (например, при наличии участия государства в капитале).</t>
  </si>
  <si>
    <t>Эффективная стоимость займа становится меньше, чем фактический процент на величину, |||которая зависит от||| предельной ставки налога на домашнее хозяйство. Предположим, что предельная ставка налога составляет 30%, тогда номинальная стоимость процента составит 70% фактической ставки по закладной.</t>
  </si>
  <si>
    <t>которого зависит от</t>
  </si>
  <si>
    <t>При выходе на пенсию работник получает пособие, размер |||которого зависит от||| накопленных на пенсионном счете средств.</t>
  </si>
  <si>
    <t>которых зависит от</t>
  </si>
  <si>
    <t xml:space="preserve">Бюджет Парламента МЕРКОСУР формируется за счет взносов, размер |||которых зависит от||| объемов ВВП страны и ее национального бюджета. </t>
  </si>
  <si>
    <t>многом зависят от</t>
  </si>
  <si>
    <t>Объем внутренних рынков малых стран относительно ВВП невелик, и они во |||многом зависят от||| определенных секторов мирового рынка.</t>
  </si>
  <si>
    <t>может зависеть от</t>
  </si>
  <si>
    <t>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</si>
  <si>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В отличие от других рыночных структур, предприятие-олигополист всегда должно учитывать, что выбранные им цены и объем выпуска |||напрямую зависят от||| рыночной стратегии (поведения) его конкурентов.</t>
  </si>
  <si>
    <t>Что понимается под производным спросом и |||от чего зависит||| его величина?</t>
  </si>
  <si>
    <t>ответ зависит от</t>
  </si>
  <si>
    <t>Стоит ли вам выкачивать всю нефть сегодня или лучше сберечь ее на будущее? Многие подумают, что |||ответ зависит от||| прибыли, которую вы получите, если извлечете нефть из-под земли. В конце концов, если цена нефти хоть немного выше, чем издержки от ее добычи, то зачем от нее отказываться?</t>
  </si>
  <si>
    <t>Сельское хозяйство в связи со специализацией производства почти |||полностью зависит от||| приобретения основных средств производства, начиная от закупки техники и кончая семенами и молодняком.</t>
  </si>
  <si>
    <t>потребление зависит от</t>
  </si>
  <si>
    <t>Итак, |||потребление зависит от||| текущей стоимости дохода в данном периоде и дисконтированной стоимости будущего дохода.</t>
  </si>
  <si>
    <t>прямо зависит от</t>
  </si>
  <si>
    <t xml:space="preserve">Люди делят свой располагаемый доход на потребление и сбережение. Предположим, что  объем потребления |||прямо зависит от||| уровня располагаемого дохода. Чем выше располагаемый доход, тем выше объем потребления. </t>
  </si>
  <si>
    <t>сильно зависят от</t>
  </si>
  <si>
    <t>Вы увидите, что ценообразование на продукцию фирмы и производственные решения, как и ее доходность, |||сильно зависят от||| структуры ее издержек. Поэтому руководитель должен понимать особенности издержек производства и уметь определить, какие издержки являются постоянными, какие переменными, а какие невозвратными.</t>
  </si>
  <si>
    <t>также зависит от</t>
  </si>
  <si>
    <t>Цикличность мирового рынка |||также зависит от||| финансовых кризисов, которые существенно влияют на процессы инвестирования, валютно- кредитные отношения и, соответственно, на спрос, предложение.</t>
  </si>
  <si>
    <t>В условиях несовершенной конкуренции прибыль одной |||фирмы зависит от||| действий всех остальных фирм; однако в момент принятия решения о ценах или объеме производства фирма точно не знает, как будут вести себя другие фирмы.</t>
  </si>
  <si>
    <t>Поскольку деньги удобны как средство платежа, они приносят меньший доход, чем другие активы, но |||это зависит от||| относительного предложения активов.</t>
  </si>
  <si>
    <t>влиять</t>
  </si>
  <si>
    <t>влияют на выбор</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</si>
  <si>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как места получения опыта работы, поэтому важно, чтобы ее коллектив участвовал в привлечении студентов, например, через информирование.</t>
    </r>
  </si>
  <si>
    <t>влияют на объем</t>
  </si>
  <si>
    <t xml:space="preserve">Как качество товаров влияет на спрос? Какие факторы влияют на объем спроса и объем предложения? </t>
  </si>
  <si>
    <t>влияющие на выбор</t>
  </si>
  <si>
    <t>влияет на выбор</t>
  </si>
  <si>
    <t xml:space="preserve">Было замечено лишь то, что брак |||влияет на выбор||| адресата для самораскрытия: обычно женатые раскрывают меньше информации родителям и друзьям, чем неженатые. </t>
  </si>
  <si>
    <t>lead-2</t>
  </si>
  <si>
    <r>
      <rPr>
        <rFont val="Calibri, sans-serif"/>
        <color rgb="FF000000"/>
        <sz val="11.0"/>
      </rPr>
      <t xml:space="preserve">Мы попытаемся восполнить этот пробел и на примере социальной сети «ВКонтакте» рассмотрим, оказывает ли семейное положение пользователя </t>
    </r>
    <r>
      <rPr>
        <rFont val="Calibri, sans-serif"/>
        <color rgb="FFFF0000"/>
        <sz val="11.0"/>
      </rPr>
      <t>значимое влияние</t>
    </r>
    <r>
      <rPr>
        <rFont val="Calibri, sans-serif"/>
        <color rgb="FF000000"/>
        <sz val="11.0"/>
      </rPr>
      <t xml:space="preserve"> на раскрытие различных типов информации в профиле. </t>
    </r>
  </si>
  <si>
    <t>факторы влияют на</t>
  </si>
  <si>
    <t xml:space="preserve">Какие |||факторы влияют на||| уровень сбережений домашнего хозяйства? </t>
  </si>
  <si>
    <t xml:space="preserve">Изменение выигрыша от академической деятельности никак не |||влияет на выбор||| старшего профессора. </t>
  </si>
  <si>
    <t xml:space="preserve">Отраслевые особенности фирмы, характер и формы конкуренции на рынке, уровень специфичности используемых активов |||влияют на выбор||| модели партнерских взаимодействий. </t>
  </si>
  <si>
    <t>существенно влияют на</t>
  </si>
  <si>
    <t>существенно влиять на</t>
  </si>
  <si>
    <t xml:space="preserve">Соотношения расходов показывают относительные приоритеты государственных услуг: местные власти могут |||существенно влиять на||| распределение общественных ресурсов, нежели на местный уровень благосостояния. </t>
  </si>
  <si>
    <t>факторы влияющие на</t>
  </si>
  <si>
    <t xml:space="preserve">Содержательной стороной потребительского поведения являются процесс принятия решения о покупке и то, какие условия и |||факторы влияют на||| это решение. </t>
  </si>
  <si>
    <t>Какие |||факторы влияют на||| зкономические и финансовые решения домашних хозяйств?</t>
  </si>
  <si>
    <t>влияет на размер</t>
  </si>
  <si>
    <t xml:space="preserve">Расчеты показали, что фактор возраста негативно |||влияет на размер||| отдачи для специалистов средних и старших возрастов, т.е. получивших советское высшее образование: они зарабатывают сегодня меньше, чем молодежь, закончившая вузы в последние 10-15 лет. </t>
  </si>
  <si>
    <t>влияет на цену</t>
  </si>
  <si>
    <t>влияет на цены</t>
  </si>
  <si>
    <t xml:space="preserve">В отношении КИП такой подход неприемлем, так как в силу масштабности потребляемых и выпускаемых ресурсов и продуктов (услуг) возникает «порочная» круговая зависимость (проект |||влияет на цены|||, с помощью которых исчисляется его эффективность), а попытки ее разрыва при оценке приводят к невозможности однозначно предсказать результаты не только в детерминистском, но и в вероятностном смысле. </t>
  </si>
  <si>
    <t>повлиять на цену</t>
  </si>
  <si>
    <t xml:space="preserve">В итоге ни один фермер и ни один покупатель не могут существенным образом |||повлиять на цену||| пшеницы. </t>
  </si>
  <si>
    <t xml:space="preserve">Что понимается под инвестиционным рынком и как качество этого рынка |||влияет на выбор||| инвестиционных активов? </t>
  </si>
  <si>
    <t xml:space="preserve">Применяемый подход и предпочитаемый тип стратегии неизбежно |||влияют на выбор||| организации-разработчика, на процедуру разработки, обсуждения и утверждения стратегии, на ее сопровождение и конечное использование. </t>
  </si>
  <si>
    <t>влияют на развитие</t>
  </si>
  <si>
    <t>влияет на развитие</t>
  </si>
  <si>
    <t xml:space="preserve">Все это негативно |||влияет на развитие||| региональных экономик, так как образуется замкнутый круг: нехватка инвестиций - низкая капитализация экономического сектора - нехватка инвестиций. </t>
  </si>
  <si>
    <t xml:space="preserve">Глобализация хозяйственной деятельности в теории при совершенной конкуренции, равенстве условий положительно |||влияет на развитие||| экономики отдельных стран и всего мира. </t>
  </si>
  <si>
    <t xml:space="preserve">Подобные тенденции негативно |||влияют на развитие||| человеческого потенциала Сибири и ее городов. </t>
  </si>
  <si>
    <t xml:space="preserve">Пространство чрезвычайно инерционно, для формирования новых функций регионам требуется длительное время, а разовые инвестиции, даже масштабные, несущественно |||влияют на развитие|||, если они не дополняются устойчивым улучшением институтов. </t>
  </si>
  <si>
    <t>напрямую влияет на</t>
  </si>
  <si>
    <t xml:space="preserve">Сложившаяся система организации местного самоуправления |||напрямую влияет на||| качество жизни сельского населения. </t>
  </si>
  <si>
    <t>непосредственно влияет на</t>
  </si>
  <si>
    <t>Таким образом, закон стоимости, проявляющийся в различиях национальной и интернациональной стоимости производства товаров, |||непосредственно влияет на||| цены сделок мирового рынка и является движущей силой МРТ.</t>
  </si>
  <si>
    <t>никак не влияет</t>
  </si>
  <si>
    <t>никак не повлияет</t>
  </si>
  <si>
    <t>Так что в конце концов увеличение экспорта (или бюджетная экспансия) |||никак не повлияет||| на объем выпуска.</t>
  </si>
  <si>
    <t>отрицательно влияет на</t>
  </si>
  <si>
    <t>Помимо этого, мы установили, что компании обрабатывающей промышленности сталкиваются с ограничением ликвидности: ставка процента |||отрицательно влияет на||| уровень инвестиций.</t>
  </si>
  <si>
    <t>положительно влияет на</t>
  </si>
  <si>
    <t xml:space="preserve">В условиях интеграции в мировую экономику приток внешних финансовых ресурсов |||положительно влияет на||| условия бизнеса и определяет степень доверия к экономике. </t>
  </si>
  <si>
    <t xml:space="preserve">Эти изменения не столь велики и не|||существенно влияют на||| результаты расчетов. </t>
  </si>
  <si>
    <t>также влияют на</t>
  </si>
  <si>
    <t>также влияет на</t>
  </si>
  <si>
    <t xml:space="preserve">Кроме фактора удаленности от Москвы одновременно значительное влияние оказывает фактор унаследованных различий: накопленный за предшествующие периоды развития социально-экономический и демографический потенциал характеризуется сильной территориальной неоднородностью, что |||также влияет на||| уровень цен на жилье в отдельных муниципальных образованиях области. </t>
  </si>
  <si>
    <t>влияет на благосостояние</t>
  </si>
  <si>
    <t xml:space="preserve">Результаты подтверждают, что режим гибкого обменного курса в целом лучше |||влияет на благосостояние|||, чем режим фиксированного обменного курса. </t>
  </si>
  <si>
    <t xml:space="preserve">При рассмотрении каждого из этих способов мы проанализируем, насколько при этом увеличивается прибыль фирмы, а также как это |||влияет на благосостояние||| потребителей. </t>
  </si>
  <si>
    <t>влияет на изменение</t>
  </si>
  <si>
    <t xml:space="preserve">Среди исследователей нет консенсуса о том, как скорость исполнения заявок |||влияет на изменение||| цен. </t>
  </si>
  <si>
    <t>влияет на структуру</t>
  </si>
  <si>
    <t xml:space="preserve">Различный характер проблемных областей |||влияет на структуру||| исследований этих двух дисциплин. Обе, как большинство прогностических наук, состоят из двух аналитических частей: одна изображает «нормальное» поведение системы (для его поддержания), другая — отклонения от этого поведения (для осуществления корректировки). </t>
  </si>
  <si>
    <t xml:space="preserve">Овермен и др. задаются вопросом о том, как география |||влияет на структуру||| производства в разрезе локаций, а точнее, насколько локализован тот или иной вид экономической деятельности и насколько высок уровень специализации той или иной локации. </t>
  </si>
  <si>
    <t>Мы увидели, как налог на товар |||влияет на цену||| и количество проданного товара и как силы спроса и предложения распределяют бремя налогов между покупателями и продавца­ми.</t>
  </si>
  <si>
    <t xml:space="preserve">Кривая долгосрочного спроса более эластична, чем кривая краткосрочного спроса. Наличие у потребителей большего количества времени на раздумье |||влияет на цену|||, определяя ее тенденцию к усредненной цене. </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</si>
  <si>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 </t>
  </si>
  <si>
    <t>влиять на цену</t>
  </si>
  <si>
    <t xml:space="preserve">Не соперничество в установлении цены, а отсутствие возможности |||влиять на цену||| является ключевым моментом в современной трактовке понятия конкуренции. </t>
  </si>
  <si>
    <t xml:space="preserve">Хотя золото и является воспроизводимым благом, его годовая добыча составляет около 2% всего имеющегося количества и поэтому золотопромышленники практически не могут |||влиять на цену||| своей добычи; она определяется спросом. </t>
  </si>
  <si>
    <t>влияют друг на</t>
  </si>
  <si>
    <t>Существуют сомнения, соответствует ли в принципе концепция контрафактической причинности сложной природе социальных явлений, где все переменные одновременно |||влияют друг на||| друга.</t>
  </si>
  <si>
    <t xml:space="preserve">Тем не менее общий уровень цифровизации экономики тесно связан с уровнем экономического развития страны, причем они |||влияют друг на||| друга. </t>
  </si>
  <si>
    <t>влияют на величину</t>
  </si>
  <si>
    <t>влияет на величину</t>
  </si>
  <si>
    <t xml:space="preserve">Влияние девальвации на чистый экспорт зависит еще и от фактора времени. Так, в краткосрочном периоде (при исходном чистом нулевом экспорте) понижение обменного курса мало |||влияет на величину||| экспорта и импорта, а баланс товаров и услуг ухудшается. </t>
  </si>
  <si>
    <t>Изменения предложения денег |||влияют на величину||| процентных ставок, что, в свою очередь, влияет на инвестиционные расходы и совокупный спрос.</t>
  </si>
  <si>
    <t>влияет на объем</t>
  </si>
  <si>
    <t xml:space="preserve">Очевидно, что изменение цены одного товара |||влияет на объем||| спроса не только данного, но и других товаров. </t>
  </si>
  <si>
    <t xml:space="preserve">Тем самым ожидания |||влияют на объем||| совокупного спроса, который важен для динамики зарплат и других затрат компаний в экономике (это в итоге находит отражение в измеряемой инфляции). </t>
  </si>
  <si>
    <t>влияют на спрос</t>
  </si>
  <si>
    <t xml:space="preserve">Кривая спроса на труд не изменится, поскольку данные меры непосредственно не |||влияют на спрос||| на труд. </t>
  </si>
  <si>
    <t xml:space="preserve">Факторы, которые |||влияют на спрос||| со стороны многих потребителей, также имеют влияние на рыночный спрос. </t>
  </si>
  <si>
    <t>влияют на уровень</t>
  </si>
  <si>
    <t>влияет на уровень</t>
  </si>
  <si>
    <t xml:space="preserve">Мы рассмотрим причины безработицы и увидим, как государственная политика |||влияет на уровень||| безработицы. </t>
  </si>
  <si>
    <t xml:space="preserve">Рынок совершенной конкуренции — рынок однородного товара с множеством продавцов и покупателей, на котором действия любого из них не |||влияют на уровень||| рыночной цены. </t>
  </si>
  <si>
    <t xml:space="preserve">Также О. Демидовой и М. Синьорелли было показано, что выделенные факторы по-разному |||влияют на уровень||| молодежной безработицы в западных и восточных регионах РФ. </t>
  </si>
  <si>
    <t>влияющие на уровень</t>
  </si>
  <si>
    <t xml:space="preserve">Определены факторы, препятствующие устойчивому экономическому росту макрорегиона, осложняющие инвестиционную политику, |||влияющие на уровень||| конкурентоспособности экономики. </t>
  </si>
  <si>
    <t>повлиять на уровень</t>
  </si>
  <si>
    <t xml:space="preserve">Например, экономический спад в промышленно развитых странах может катастрофически |||повлиять на уровень||| цен на сырье, а значит, и на доходы менее развитых стран. </t>
  </si>
  <si>
    <t xml:space="preserve">Полярной противоположностью случаю горизонтальной кривой ГМ, который предполагает, что кредитно-денежная политика не может |||повлиять на уровень||| дохода, является случай вертикальной кривой ГМ. Кривая ГМ имеет вид вертикали, когда спрос на деньги совершенно нечувствителен к уровню ставки процента. </t>
  </si>
  <si>
    <t>влияют на формирование</t>
  </si>
  <si>
    <t>То есть внешние стимулы в достаточной мере |||влияют на формирование||| устойчивой мотивации к фандрейзинговой деятельности, а значит, внутренняя среда УСО в целом благоприятна для формирования мотивации фандрейзера.</t>
  </si>
  <si>
    <t>влияют на экономику</t>
  </si>
  <si>
    <t>влияет на экономику</t>
  </si>
  <si>
    <t>Как политика фискальной экспансии в США |||влияет на экономику||| стран, которые являются нашими основными торговыми партнерами?</t>
  </si>
  <si>
    <t xml:space="preserve">Способность государства выполнить свои долговые обязательства |||напрямую влияет на||| кредитный риск по ним и определяется динамикой госдолга и активов, которые могут быть использованы для его обслуживания. </t>
  </si>
  <si>
    <t>негативно влияют на</t>
  </si>
  <si>
    <t>негативно влияет на</t>
  </si>
  <si>
    <t xml:space="preserve">Расходы на НИОКР на душу населения, как и следовало ожидать, положительно влияют на совокупную факторную производительность. Но это нельзя сказать про индекс бюджетных расходов (наблюдается обратная связь): повышение бюджетных расходов |||негативно влияет на||| совокупную факторную производительность при контроле других социально-экономических характеристик. </t>
  </si>
  <si>
    <t>Далее представлены основные барьеры, которые |||негативно влияют на||| деятельность инновационных компаний, причем выявлены различия в действии этих барьеров между этапами создания и развития инновационного бизнеса для компаний-лидеров и компаний-последователей.</t>
  </si>
  <si>
    <t xml:space="preserve">Эти высокие издержки, в свою очередь, |||негативно влияют на||| результаты работы банка: ограничивают рыночный потенциал, снижают доходность и т. д. </t>
  </si>
  <si>
    <t>негативно повлиять на</t>
  </si>
  <si>
    <t xml:space="preserve">В России каждое последующее поколение обладает худшим потенциалом здоровья, чем предыдущее, причем болезни и нездоровье интенсивно перемещаются в сторону детства. Предстоящее вступление в репродуктивный период относительно малочисленных поколений 1990-х годов рождения с худшим здоровьем может |||негативно повлиять на||| рождаемость. </t>
  </si>
  <si>
    <t>Поскольку экономика США является одной из самых передовых, кризис в других странах может |||негативно повлиять на||| экономические условия внутри США.</t>
  </si>
  <si>
    <t xml:space="preserve">Данный факт позволяет подчеркнуть ключевую особенной байесовской статистики, а именно — возможность учёта ранее накопленного опыта. Ранее накопленный опыт |||никак не влияет||| на результаты экспериментов, проведённых по «классическому» сценарию. </t>
  </si>
  <si>
    <t>Каждый также знает, что его собственное поведение |||никак не повлияет||| на поступки другого человека.</t>
  </si>
  <si>
    <t>политика влияет на</t>
  </si>
  <si>
    <t>Кредитно-денежная и фискальная |||политика влияет на||| инвестиции путем воздействия на желаемую величину капитала, хотя и с длительными задержками.</t>
  </si>
  <si>
    <t>существенно влияет на</t>
  </si>
  <si>
    <t xml:space="preserve">Развитие экономики знаний: роль инновационных проектов в программе реиндустриализации региона мер, введение Западом санкций против России |||существенно влияет на||| трансфер технологий и возможности импорта и экспорта продукции. </t>
  </si>
  <si>
    <t xml:space="preserve">Добавление в модель межотраслевого взаимодействия между фирмами довольно |||существенно влияет на||| трансмиссионные механизмы. </t>
  </si>
  <si>
    <t xml:space="preserve">Формирование градостроительных структур и транспортный менеджмент также |||существенно влияют на||| состояние природной среды. </t>
  </si>
  <si>
    <t>существенно повлиять на</t>
  </si>
  <si>
    <t>Предполагается, что выбор той или иной политики способен |||существенно повлиять на||| уровень безработицы.</t>
  </si>
  <si>
    <t xml:space="preserve">Еще одной проблемой, не имеющей однозначного решения среди экономистов, является установление связи между понятием «экономическая модель» и «экономическая теория», что |||также влияет на||| определение статуса экономической модели в экономике. </t>
  </si>
  <si>
    <t>Ожидания домохозяйств, связанные с ситуацией на рынках товаров и услуг, |||также влияют на||| текущие расходы и на сбережения. В частности, ожидания роста цен ведет к снижению сбережений.</t>
  </si>
  <si>
    <t xml:space="preserve">Два источника «чистых» (неденежных) экстерналий Маршалла — доступность труда и технологий, или в более современных терминах то, что относится к категориям «обмена», «совмещения» и «обучения», — |||также влияют на||| агломерацию. </t>
  </si>
  <si>
    <t>приводить</t>
  </si>
  <si>
    <t>приводить к</t>
  </si>
  <si>
    <t>приводит к падению</t>
  </si>
  <si>
    <t>Падение спроса, вызванное отсутствием крупных международных проектов, приводит к падению качества.</t>
  </si>
  <si>
    <t>и приводит к</t>
  </si>
  <si>
    <t>Ужесточение монетарной политики приводит к повышению обменного курса.</t>
  </si>
  <si>
    <t>ставки приводит к</t>
  </si>
  <si>
    <t>Увеличение реальной процентной ставки приводит к возрастанию желаемого уровня сбережений у домашних хозяйств.</t>
  </si>
  <si>
    <t>очередь приводит к</t>
  </si>
  <si>
    <t xml:space="preserve">Это обусловливает сжатие экономики других стран и в свою очередь приводит к снижению спроса на экспорт первой страны. </t>
  </si>
  <si>
    <t>приводить к увеличению</t>
  </si>
  <si>
    <t>Несоответствие в квалификации и месте жительства могут приводить к увеличению структурной безработицы.</t>
  </si>
  <si>
    <t>массы приводит к</t>
  </si>
  <si>
    <t>Более высокий темп роста денежной массы приводит к более низкой реальной ставке процента в краткосрочной перспективе.</t>
  </si>
  <si>
    <t>приводит к возникновению</t>
  </si>
  <si>
    <t xml:space="preserve">Рост цены экспортного товара приводит к возникновению прибыли в этом секторе. </t>
  </si>
  <si>
    <t>приводит к повышению</t>
  </si>
  <si>
    <t>Снижение ключевой процентной ставки приводит к повышению уровня риска в банковском секторе.</t>
  </si>
  <si>
    <t>производства приводит к</t>
  </si>
  <si>
    <t>Сокращение спроса и объема производства приводит к понижению внутренней процентной ставки.</t>
  </si>
  <si>
    <t>инвестиций приводит к</t>
  </si>
  <si>
    <t>Увеличение инвестиций приводит к увеличению национального продукта или дохода.</t>
  </si>
  <si>
    <t>приводит к сдвигу</t>
  </si>
  <si>
    <t>Увеличение пенсий не приводит к сдвигу кривой совокупного спроса.</t>
  </si>
  <si>
    <t>приводит к смещению</t>
  </si>
  <si>
    <t xml:space="preserve">Это усложняет реализацию экономической политики и приводит к смещению региональных статистических ориентиров. </t>
  </si>
  <si>
    <t>приводит к увеличению</t>
  </si>
  <si>
    <t xml:space="preserve">Высокий уровень совокупного спроса приводит к увеличению цен и заработной платы. </t>
  </si>
  <si>
    <t>часто приводят к</t>
  </si>
  <si>
    <t>Резкие колебания стоимости финансовых активов часто приводят к снижению стабильности банковской системы.</t>
  </si>
  <si>
    <t>приводят к увеличению</t>
  </si>
  <si>
    <t>Высокие банковские кредитные ставки приводят к увеличению периода окупаемости проектов.</t>
  </si>
  <si>
    <t>всегда приводит к</t>
  </si>
  <si>
    <t>Эффект замещения всегда приводит к тому, что покупаемое количество и цена товаров изменяются обратно пропорционально.</t>
  </si>
  <si>
    <t>дохода приводит к</t>
  </si>
  <si>
    <t xml:space="preserve">Растущий объем дохода приводит к росту инвестиций. </t>
  </si>
  <si>
    <t>Инфляция приводит к падению реального спроса.</t>
  </si>
  <si>
    <t>который приводит к</t>
  </si>
  <si>
    <t>Внесение изменений в содержание проекта создает риск неконтролируемого роста содержания, который приводит к тому, что проект не может успешно завершиться.</t>
  </si>
  <si>
    <t xml:space="preserve">Мы оказались под воздействием благоприятного шока производительности, который приводит к увеличению объема производства. </t>
  </si>
  <si>
    <t>Высокая степень расслоения в обществе приводит к возникновению социальных рисков.</t>
  </si>
  <si>
    <t>приводит к возрастанию</t>
  </si>
  <si>
    <t xml:space="preserve">Данный процесс приводит к возрастанию рисков в финансовой системе. </t>
  </si>
  <si>
    <t>приводит к образованию</t>
  </si>
  <si>
    <t xml:space="preserve">Хотя этот процесс может продолжаться сколь угодно долго, он не приводит к образованию неограниченного количества денег. </t>
  </si>
  <si>
    <t>Установление максимальной цены приводит к образованию избыточного спроса.</t>
  </si>
  <si>
    <t>Снижение спроса приводит к падению загрузки мощностей.</t>
  </si>
  <si>
    <t>приводит к появлению</t>
  </si>
  <si>
    <t xml:space="preserve">Правительство устанавливает уровень минимальной заработной платы, что приводит к появлению вынужденной безработицы. </t>
  </si>
  <si>
    <t>приводит к расширению</t>
  </si>
  <si>
    <t>Фискальная политика не приводит к расширению деловой активности.</t>
  </si>
  <si>
    <t>приводит к снижению</t>
  </si>
  <si>
    <t>Более высокая степень неопределенности приводит к снижению депозитных ставок.</t>
  </si>
  <si>
    <t xml:space="preserve">Более высокая ставка процента снижает планируемые инвестиции, что в свою очередь приводит к снижению национального дохода. </t>
  </si>
  <si>
    <t>приводить к росту</t>
  </si>
  <si>
    <t>Укрепление курса может приводить к росту импорта.</t>
  </si>
  <si>
    <t>расходов приводит к</t>
  </si>
  <si>
    <t>Увеличение государственных расходов приводит к росту ВВП.</t>
  </si>
  <si>
    <t>ставок приводит к</t>
  </si>
  <si>
    <t xml:space="preserve">Снижение процентных ставок приводит к росту инфляции. </t>
  </si>
  <si>
    <t>могут приводить к</t>
  </si>
  <si>
    <t>Системы организации контроля и стимулирования могут приводить к различным уровням коррупции в рамках государственных институтов.</t>
  </si>
  <si>
    <t>налогов приводит к</t>
  </si>
  <si>
    <t>Повышение косвенных налогов приводит к удорожанию импорта.</t>
  </si>
  <si>
    <t>приводило к тому</t>
  </si>
  <si>
    <t>Это приводило к тому, что в некоторые моменты на рынке возникал недостаток предложения валюты.</t>
  </si>
  <si>
    <t>приводит к значительному</t>
  </si>
  <si>
    <t xml:space="preserve">Увеличение инфляции выше оптимального темпа приводит к значительному снижению налоговой базы. </t>
  </si>
  <si>
    <t>приводит к значительным</t>
  </si>
  <si>
    <t>Поведение участников валютного рынка приводит к значительным колебаниям валютного курса.</t>
  </si>
  <si>
    <t>Введение квоты приводит к повышению внутренней цены выше мировой.</t>
  </si>
  <si>
    <t>приводит к потере</t>
  </si>
  <si>
    <t xml:space="preserve">Такая политика приводит к потере эффективности. </t>
  </si>
  <si>
    <t>приводит к такому</t>
  </si>
  <si>
    <t>Увеличение темпа роста денежной массы приводит к такому же увеличению уровня инфляции и номинальной ставки процента.</t>
  </si>
  <si>
    <t>приводит к улучшению</t>
  </si>
  <si>
    <t>Более высокий рост производительности приводит к улучшению инфраструктуры.</t>
  </si>
  <si>
    <t>приводит к уменьшению</t>
  </si>
  <si>
    <t>Введение налога на товар приводит к уменьшению объема продаж на рынке.</t>
  </si>
  <si>
    <t>приводят к изменению</t>
  </si>
  <si>
    <t>Изменения предложения в экспортном секторе приводят к изменению относительных цен.</t>
  </si>
  <si>
    <t>Инвестиционные проекты приводят к увеличению амортизируемых активов.</t>
  </si>
  <si>
    <t>что приводило к</t>
  </si>
  <si>
    <t>Новые машины требовали все больших источников энергии, что приводило к развитию соответствующих отраслей.</t>
  </si>
  <si>
    <t>это приводило к</t>
  </si>
  <si>
    <t>Все это приводило к дальнейшему росту цен.</t>
  </si>
  <si>
    <t>это может привести</t>
  </si>
  <si>
    <t>Не решает проблему и экспорт продукции в другие страны, поскольку это может привести к сокращению частного экспорта сельхозпродукции из данной страны.</t>
  </si>
  <si>
    <t>привел к снижению</t>
  </si>
  <si>
    <t>План Брэйди вместе с падением процентных ставок привел к снижению долгового бремени.</t>
  </si>
  <si>
    <t>привело к падению</t>
  </si>
  <si>
    <t>Резкое сокращение производства и платежеспособности предприятий привело к падению спроса на научно-технические разработки.</t>
  </si>
  <si>
    <t>привести к росту</t>
  </si>
  <si>
    <t>Такие изменения способны привести к росту цены облигаций правительства.</t>
  </si>
  <si>
    <t>и привести к</t>
  </si>
  <si>
    <t xml:space="preserve">Изменения в экономических отношениях могут привести к изменениям в геополитической обстановке. </t>
  </si>
  <si>
    <t>привело к сокращению</t>
  </si>
  <si>
    <t xml:space="preserve">Сокращение конечного потребления в развитых странах привело к сокращению импорта из стран-экспортеров потребительской продукции. </t>
  </si>
  <si>
    <t>привести к</t>
  </si>
  <si>
    <t>привело к уменьшению</t>
  </si>
  <si>
    <t>Рабочим становится ясно, что повышение уровня цен привело к уменьшению реальной заработной платы.</t>
  </si>
  <si>
    <t>привело к возрастанию</t>
  </si>
  <si>
    <t>Увеличение спроса на заемные средства привело к возрастанию процентной ставки.</t>
  </si>
  <si>
    <t>приведет к повышению</t>
  </si>
  <si>
    <t>Рост совокупного спроса приведет к повышению уровня цен.</t>
  </si>
  <si>
    <t>должно привести к</t>
  </si>
  <si>
    <t>Полное освобождение цен должно привести к быстрым изменениям их уровня.</t>
  </si>
  <si>
    <t>привела к росту</t>
  </si>
  <si>
    <t>Отмена крепостного права привела к росту продуктивности зернового хозяйства.</t>
  </si>
  <si>
    <t>привела к тому</t>
  </si>
  <si>
    <t xml:space="preserve">Приватизация государственных предприятий привела к тому, что правительство потеряло прибыли предприятий. </t>
  </si>
  <si>
    <t>привели бы к</t>
  </si>
  <si>
    <t xml:space="preserve">Эти операции привели бы к падению цен в Лондоне и их повышению в Нью- Йорке. </t>
  </si>
  <si>
    <t>привело к существенному</t>
  </si>
  <si>
    <t>Банк России перешел к режиму полностью плавающего курса рубля, что вначале привело к существенному росту его волатильности.</t>
  </si>
  <si>
    <t>существенному росту</t>
  </si>
  <si>
    <t>цен приведет к</t>
  </si>
  <si>
    <t>Любое другое отношение цен приведет к избыточному спросу на один товар и избыточному предложению другого товара.</t>
  </si>
  <si>
    <t>которые приведут к</t>
  </si>
  <si>
    <t>Выбирайте инвестиционные решения, которые приведут к максимальному увеличению богатства акционеров.</t>
  </si>
  <si>
    <t>могут привести к</t>
  </si>
  <si>
    <t>Высокие темпы роста могут привести к ухудшению качества экономического роста.</t>
  </si>
  <si>
    <t>не приведет к</t>
  </si>
  <si>
    <t>Ускорение роста населения не приведет к повышению подушевого дохода.</t>
  </si>
  <si>
    <t>не приведут к</t>
  </si>
  <si>
    <t>Если меры экономической политики выбраны удачно, шоки не приведут к колебаниям дохода и занятости.</t>
  </si>
  <si>
    <t>не привела к</t>
  </si>
  <si>
    <t>Протекционистская поддержка не привела к конкурентоспособности отраслей.</t>
  </si>
  <si>
    <t>политика приведет к</t>
  </si>
  <si>
    <t>Даже если бы президент Рейган знал, что его политика приведет к большому дефициту бюджета, он все равно продолжил бы ее.</t>
  </si>
  <si>
    <t>приведет к дальнейшему</t>
  </si>
  <si>
    <t>«Утечка мозгов» приведет к дальнейшему ухудшению положения страны, которую покидают наиболее квалифицированные работники.</t>
  </si>
  <si>
    <t>дальнейшему ухудшению</t>
  </si>
  <si>
    <t>привели к резкому</t>
  </si>
  <si>
    <t>Высокие темпы роста населения привели к резкому возрастанию доли стран Азии, Латинской Америки и Африки в мировом сообществе.</t>
  </si>
  <si>
    <t>Проблемы с предложением нефти на мировом рынке привели к резкому скачку цен.</t>
  </si>
  <si>
    <t>привело к изменению</t>
  </si>
  <si>
    <t>Изменение спроса привело к изменению величины предложения.</t>
  </si>
  <si>
    <t>Это приведет к дальнейшему старению населения.</t>
  </si>
  <si>
    <t>чтобы привести в</t>
  </si>
  <si>
    <t>Фирмы уменьшают производство, чтобы привести выпуск в соответствие со спросом.</t>
  </si>
  <si>
    <t>Цена изменяется, чтобы привести в равновесие спрос и предложение.</t>
  </si>
  <si>
    <t>привело бы к</t>
  </si>
  <si>
    <t>Изменение предложения денег привело бы к пропорциональному изменению номинального дохода.</t>
  </si>
  <si>
    <t>вести</t>
  </si>
  <si>
    <t>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</si>
  <si>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ведет к инфляции</t>
  </si>
  <si>
    <t>Поверхностное представление о причинах |||инфляции ведет к||| неправильным методам борьбы с этим явлением.</t>
  </si>
  <si>
    <t>В отношении последнего результата хотелось бы отметить, что таргетирование базовой |||инфляции ведет к||| более низким потерям благосостояния при LCP, несмотря на существование в этой модели дополнительного источника неэффективности.</t>
  </si>
  <si>
    <t>потерям</t>
  </si>
  <si>
    <t>ведет к возникновению</t>
  </si>
  <si>
    <t>Накопление этого вещества в атмосфере |||ведет к возникновению||| «парникового эффекта», способного вызвать рост температур по всему земному шару.</t>
  </si>
  <si>
    <t>ведет к возрастанию</t>
  </si>
  <si>
    <t>Кроме того, поскольку снижение уровня безработицы означает, что увеличение числа работников, производящих товары и услуги, при любом заданном уровне цен |||ведет к возрастанию||| объема предложения товаров и услуг, долгосрочная кривая совокупного предложения перемещается вправо.</t>
  </si>
  <si>
    <t>политика ведет к</t>
  </si>
  <si>
    <t>При гибких валютных курсах расширительная фискальная |||политика ведет к||| увеличению ВВП, повышению ставки процента и удорожанию внутренней валюты.</t>
  </si>
  <si>
    <t>Падение эффективности советской модели экономики было связано с исчерпанием трудовых ресурсов и низкой эластичностью замещения между капиталом и трудом, что |||привело к падению||| совокупной производительности факторов производства.</t>
  </si>
  <si>
    <t>рост дохода ведет</t>
  </si>
  <si>
    <t>Закон Энгеля описывает ситуацию, когда |||рост дохода ведет||| к снижению доли расходов на приобретение товаров первой необходимости (продовольствие) при неизменной системе предпочтений.</t>
  </si>
  <si>
    <t>ставка процента ведет</t>
  </si>
  <si>
    <t>Более высокие частные расходы требуют более низкой равновесной ставки процента: более низкая |||ставка процента ведет||| к увеличению инвестиций и, таким образом, к более высоким частным расходам.</t>
  </si>
  <si>
    <t>ставки процента ведет</t>
  </si>
  <si>
    <t>При данном ожидаемом в будущем валютном курсе и иностранной ставке процента рост внутренней |||ставки процента ведет||| к снижению валютного курса (к удорожанию валюты).</t>
  </si>
  <si>
    <t>безработица ведет к</t>
  </si>
  <si>
    <t>Без индексации заработной платы более низкая |||безработица ведет к||| повышению заработной платы, что, в свою очередь, повышает цены.</t>
  </si>
  <si>
    <t>безработицы ведет к</t>
  </si>
  <si>
    <t>Рост |||безработицы ведет к||| снижению заработной платы ниже стоимости рабочей силы, которая делает невыгодным применение машин.</t>
  </si>
  <si>
    <t>Международная торговля |||ведет к возрастанию||| экономического благосостояния нации, так как выгода победителей превышает убытки проигравших.</t>
  </si>
  <si>
    <t>Компенсирование продолжающегося быстрого роста спроса всего лишь при|||ведет к инфляции|||, не сопровождающейся высоким реальным ростом.</t>
  </si>
  <si>
    <t>ведет к удорожанию</t>
  </si>
  <si>
    <t>Это также усложняет эксплуатацию и |||ведет к удорожанию||| древесных лесных ресурсов, актуализирует проблемы лучшего их использования.</t>
  </si>
  <si>
    <t>Но основной вывод останется прежним — рост внутренней ставки процента по отношению к иностранной |||ведет к удорожанию||| внутренней валюты.</t>
  </si>
  <si>
    <t>ведет к уменьшению</t>
  </si>
  <si>
    <t>Налог на единицу выпуска при|||ведет к уменьшению||| предложения конкурентной фирмы, поскольку приводит к увеличению ее предельных затрат.</t>
  </si>
  <si>
    <t>ведут к росту</t>
  </si>
  <si>
    <t>Денежные мероприятия, направленные на снижение уровня безработицы до уровня ниже естественного, быстро (но не мгновенно) при|||ведут к росту||| инфляции, но не сократят безработицы.</t>
  </si>
  <si>
    <t>Расширительные операции на открытом рынке, благодаря которым центральный банк увеличивает предложение денег, покупая облигации, |||ведут к росту||| цены облигаций и соответственно — к снижению ставки процента.</t>
  </si>
  <si>
    <t>вести к росту</t>
  </si>
  <si>
    <t>При прочих равных условиях такие изменения способны при|||вести к росту||| цены облигаций правительства (Минфина), одновременно снижая дисконтные процентные ставки по этим бумагам, тем самым сокращая предельные издержки фондирования правительства или госбанков на рынке денег.</t>
  </si>
  <si>
    <t>ведут к снижению</t>
  </si>
  <si>
    <t>ведет к снижению</t>
  </si>
  <si>
    <t>Торговля при|||ведет к снижению||| цены высокотехнологичных товаров и снижению заработной платы высококвалифицированных работников.</t>
  </si>
  <si>
    <t>Переход к модели со структурными разрывами |||ведет к снижению||| среднего 𝑝-значения до 31,8%, а соотношение значимых разниц в качестве прогнозов сохраняется.</t>
  </si>
  <si>
    <t>Внедрение природоохранных технологий и осуществление природоохранных мероприятий на предприятиях и объектах ТЭК восточных районов при|||ведут к снижению||| их вклада в загрязнение окружающей среды к 2030 г. в 1,5-2 раза по сравнению с 2010 г. и к повышению экологической эффективности ТЭК востока страны.</t>
  </si>
  <si>
    <t>ведут к увеличению</t>
  </si>
  <si>
    <t>ведет к увеличению</t>
  </si>
  <si>
    <t>Как и для кредитора, для заемщика эффект замены, порождаемый снижением ставки процента, |||ведет к увеличению||| текущего потребления, так как ценность текущего потребления относительно ценности будущего потребления снизилась.</t>
  </si>
  <si>
    <t>Если вы прослушали курс по основам экономической теории, вы знаете, что кривые предложения обычно имеют восходящий наклон, поскольку более высокие цены |||ведут к увеличению||| производства.</t>
  </si>
  <si>
    <t>Неоднородность товаров и разнообразие потребителей |||ведут к увеличению||| материального благосостояния.</t>
  </si>
  <si>
    <t>В |||качестве примера приведем||| результаты оценки неравенства доходов, задекларированных 29 членами Правительства РФ и 66 сотрудниками Администрации Президента Российской Федерации в 2015 и 2016 г.</t>
  </si>
  <si>
    <t>которая привела к</t>
  </si>
  <si>
    <t>Сразу отметим роль в «счастливом конце» этой истории Второй поправки и специфической оружейной культуры в США, |||которая привела к||| конкуренции оружия и на полигонах в самой Америке, и на поле боя во Вьетнаме.</t>
  </si>
  <si>
    <t>которое приведет к</t>
  </si>
  <si>
    <t>В этом разделе мы выясним, как можно использовать информацию о доходах и издержках, чтобы принять верное решение, |||которое приведет к||| максимальной прибыли.</t>
  </si>
  <si>
    <t>Важным фактором, способным оказать влияние на динамику и структуру внешних взаимодействий Дальнего Востока, как отмечалось в докладе господина Такаси Ядзимы, может стать вступление России в ВТО, |||которое приведет к||| скачкообразному увеличению торгового оборота и насыщению экономического взаимодействия с многочисленными государствами.</t>
  </si>
  <si>
    <t>которые привели к</t>
  </si>
  <si>
    <t>Непосредственной причиной разрыва модернизационных процессов в Китае стали иноземные вторжения XIII и XVII вв., |||которые привели к||| изменению политической культуры и деволюции социальных институтов.</t>
  </si>
  <si>
    <t>По мнению автора, в Х–ХIII вв. в Китае начался процесс ранней модернизации, прерванный впоследствии иноземными вторжениями, |||которые привели к||| изменениям политической культуры и деволюции социальных институтов.</t>
  </si>
  <si>
    <t>который привел к</t>
  </si>
  <si>
    <t>В первые пореформенные десятилетия он придерживался фритредерской доктрины и эволюционировал к протекционизму только к концу 1870-х гг. под влиянием мирового экономического кризиса, |||который привел к||| падению прежней популярности идей свободной торговли.</t>
  </si>
  <si>
    <t>люди ведут себя</t>
  </si>
  <si>
    <t>Эти примеры приводят нас к следующему выводу: в общественной жизни |||люди ведут себя|||, исходя исключительно из своих частных интересов, что не всегда в итоге приводит к результату, отвечающему интересам общества в целом.</t>
  </si>
  <si>
    <t>исходя</t>
  </si>
  <si>
    <t>неизбежно ведет к</t>
  </si>
  <si>
    <t>Так, парируя вполне ожидаемые критические замечания по поводу того, что переход к одноуровневой структуре крупных муниципалитетов |||неизбежно ведет к||| отдалению местной власти от населения, сторонники идеи слияния муниципалитетов обычно указывают на простую и доступную возможность легкого преодоления этого недостатка путем организации сети «местных комитетов, консультационных и иных дополнительных офисов» с минимальным штатом служащих, предоставляющих определенный набор услуг, консультирующих местных жителей или отвечающих на их вопросы.</t>
  </si>
  <si>
    <t>Современная НТР |||неизбежно ведет к||| исчезновению традиционного рабочего класса.</t>
  </si>
  <si>
    <t>неизбежно приведет к</t>
  </si>
  <si>
    <t>Это |||неизбежно приведет к||| потере времени функционирования станков и соответственно к снижению объема выпускаемой продукции.</t>
  </si>
  <si>
    <t>Дальнейшее развитие по инерционному пути в новых условиях хозяйствования |||неизбежно приведет к||| системному кризису.</t>
  </si>
  <si>
    <t>приведет к смещению</t>
  </si>
  <si>
    <t>Изменение одной (или более) из этих детерминант, или факторов изменения предложения, |||приведет к смещению||| кривой предложения продукта либо вправо, либо влево.</t>
  </si>
  <si>
    <t>привести к смещению</t>
  </si>
  <si>
    <t>Тот факт, что некоторые компании объявили дефолт по своим облигациям до наступления срока их погашения (не смогли выплатить купон), может |||привести к смещению||| оценок в сторону: эти компании, вероятно, более восприимчивы к шокам ДКП.</t>
  </si>
  <si>
    <t>приведет к изменению</t>
  </si>
  <si>
    <t>Поскольку эти факторы определяются точкой пересечения кривых спроса и предложения, то все, что способствует изменению или перемещению этих кривых, естественно, |||приведет к изменению||| и равновесных цен, и количества товаров, причем эти изменения вполне предсказуемы.</t>
  </si>
  <si>
    <t>При значительных изменениях цен будет проявляться влияние эффекта дохода, что |||приведет к изменению||| спроса на оба товара.</t>
  </si>
  <si>
    <t>Развитие товарно-денежных отношений |||привело к изменению||| формы перераспределительных отношений,— они стали носить преимущественно денежный характер.</t>
  </si>
  <si>
    <t>Все это |||привело к изменению||| воспроизводственных процессов в странах мировой периферии.</t>
  </si>
  <si>
    <t>привести к изменению</t>
  </si>
  <si>
    <t>Цепочка финансового посредничества должна |||привести к изменению||| ставок кредитов и депозитов для предприятий и населения.</t>
  </si>
  <si>
    <t>Осуществление задач экономической политики может |||привести к изменению||| экономической системы, ее совершенствованию или разрушению.</t>
  </si>
  <si>
    <t>приведет к падению</t>
  </si>
  <si>
    <t>Поскольку доля доходов от внешнеэкономической деятельности в доходах федерального бюджета в последние годы близка к 40%, в доходах консолидированного бюджета находится на уровне 18-22%, сокращение экспорта российских товаров и услуг |||приведет к падению||| доходов федерального бюджета и хозяйствующих субъектов.</t>
  </si>
  <si>
    <t>привести к падению</t>
  </si>
  <si>
    <t>К середине 2001 г. это падение в инвестиционных расходах стало достаточно ощутимым, чтобы |||привести к падению||| общего спроса на товары и ВВП — экономика США вступала в рецессию.</t>
  </si>
  <si>
    <t>При этом фискальная экспансия стимулировала рост совокупного спроса без негативного побочного влияния на ставки процента, что могло бы |||привести к падению||| инвестиций.</t>
  </si>
  <si>
    <t>привело к повышению</t>
  </si>
  <si>
    <t>Стимулирующая монетарная политика теперь |||приведет к повышению||| валютного курса, т.е. к удешевлению валюты на 10%, т.е. гораздо большему эффекту.</t>
  </si>
  <si>
    <t>Поразительно то, что ослабление обменного курса более чем на 10% в ряде кварталов не |||привело к повышению||| эффекта переноса.</t>
  </si>
  <si>
    <t>привести к повышению</t>
  </si>
  <si>
    <t>Установление минимума заработной платы на монопсоническом рынке труда может |||привести к повышению||| ставок заработной платы, не вызывая безработицы.</t>
  </si>
  <si>
    <t>Построение альтернативных оценок, как и скрупулезный анализ проблем измерения инфляции, может со временем |||привести к повышению||| доверия к официальным оценкам, что, в свою очередь, может способствовать заякориванию инфляционных ожиданий в России.</t>
  </si>
  <si>
    <t>привело к появлению</t>
  </si>
  <si>
    <t>привели к появлению</t>
  </si>
  <si>
    <t>Социально-пространственная сегрегация города на примере рынка жилой недвижимости Новосибирска в нормативном регулировании этой сферы |||привели к появлению||| крупных проектов по комплексному освоению территории (и одновременно к появлению экономических границ, обусловленных экономической целесообразностью освоения окраинных территорий городов), наметилось зарождение тенденции редевелопмента (строительство взамен сноса ветхого жилья).</t>
  </si>
  <si>
    <t>По окончании войны союзники потребовали от Германии выплаты значительных репараций. Эти платежи |||привели к появлению||| бюджетного дефицита, который правительство Германии, естественно, покрывало за счет печатания большого количества денег.</t>
  </si>
  <si>
    <t>привело к созданию</t>
  </si>
  <si>
    <t>Мировой опыт пространственной концентрации научно-инновационной деятельности очень позитивный и это |||привело к созданию||| в регионах и городах мира глобальной системы основных элементов инновационной и технологической инфраструктуры.</t>
  </si>
  <si>
    <t>Образование ЕС |||привело к созданию||| отдельного экономического порядка в рамках Общего рынка, что не могло не отразиться на мировом экономическом порядке.</t>
  </si>
  <si>
    <t>приведет к сокращению</t>
  </si>
  <si>
    <t>Хотя сокращение пособий по безработице и уменьшит размер фрикционной безработицы, а снижение минимальной заработной платы |||приведет к сокращению||| безработицы ожидания, такая политика негативно отразится на наиболее нуждающихся группах населения.</t>
  </si>
  <si>
    <t>Но эти убытки подтолкнут к выходу из отрасли, что |||приведет к сокращению||| предложения и повышению цены продукта до тех пор, пока убытки не будут ликвидированы.</t>
  </si>
  <si>
    <t>При данном предложении денег |||рост дохода ведет||| к росту спроса на деньги и к росту ставки процента.</t>
  </si>
  <si>
    <t>Более высокая |||ставка процента ведет||| к более крупным дефицитам, к более быстрому росту соотношения долга и т.д.</t>
  </si>
  <si>
    <t>дефицитам</t>
  </si>
  <si>
    <t>task</t>
  </si>
  <si>
    <t>answer</t>
  </si>
  <si>
    <t>реальные_доходы</t>
  </si>
  <si>
    <t>Высокие темпы естественного демографического прироста приводят к снижению реальных доходов на душу населения.</t>
  </si>
  <si>
    <t>negative</t>
  </si>
  <si>
    <t>LM</t>
  </si>
  <si>
    <t>Кривая LM сдвигается вверх.</t>
  </si>
  <si>
    <t>positive</t>
  </si>
  <si>
    <t>предельный_продукт</t>
  </si>
  <si>
    <t>Предельные издержки</t>
  </si>
  <si>
    <t>Кривая предельных издержек возрастает.</t>
  </si>
  <si>
    <t>Продукт труда</t>
  </si>
  <si>
    <t>Кривая вниз</t>
  </si>
  <si>
    <t>Кривая наклонена вниз.</t>
  </si>
  <si>
    <t xml:space="preserve">Совокупный спрос </t>
  </si>
  <si>
    <t>Кривая совокупного спроса перемещается вверх и вправо.</t>
  </si>
  <si>
    <t>neutral</t>
  </si>
  <si>
    <t>Спрос на труд</t>
  </si>
  <si>
    <t>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t>
  </si>
  <si>
    <t xml:space="preserve">Рост предложения </t>
  </si>
  <si>
    <t>При росте предложения денег кривая LM сместится вправо, а равновесный уровень реального дохода возрастет.</t>
  </si>
  <si>
    <t>Спрос на продукт</t>
  </si>
  <si>
    <t>Кривая спроса на продукт фирмы имеет отрицательный наклон.</t>
  </si>
  <si>
    <t>Инвестиции &amp; нац. продукт, доход</t>
  </si>
  <si>
    <t>Доход &amp; инвестиции</t>
  </si>
  <si>
    <t>Инфляция &amp; реальный спрос</t>
  </si>
  <si>
    <t>Продукт труда &amp; издержки производства</t>
  </si>
  <si>
    <t>Когда предельный продукт труда убывает, предельные издержки производства возрастают.</t>
  </si>
  <si>
    <t>Ставка процента &amp; инвестиции</t>
  </si>
  <si>
    <t xml:space="preserve">Более высокая ставка процента снижает планируемые инвестиции. </t>
  </si>
  <si>
    <t>change_me</t>
  </si>
  <si>
    <t>change_into</t>
  </si>
  <si>
    <t>Изменение предложения денег привело бы к ____________ ____________ (пропорциональнь, изменение) номинального дохода.</t>
  </si>
  <si>
    <t>Изменение предложения денег привело бы к ____________ ____________ (пропорциональный, изменение) номинального дохода.</t>
  </si>
  <si>
    <t>Все это приводило к ____________ (дальнейти) росту цен.</t>
  </si>
  <si>
    <t>Все это приводило к ____________ (дальнейший) росту цен.</t>
  </si>
  <si>
    <t>приведено в табл</t>
  </si>
  <si>
    <t>Распределение компаний приведено в таблице.</t>
  </si>
  <si>
    <t>Исследование влияния инвестиционных оттоков на положение рыночных инвесторов приведено в таблице.</t>
  </si>
  <si>
    <t>приведены в таблице</t>
  </si>
  <si>
    <t>Полученные значения параметров приведены в таблице.</t>
  </si>
  <si>
    <t>Бухгалтерские записи по калькулированию основных, вспомогательных и косвенных бизнес-процессов приведены в таблице.</t>
  </si>
  <si>
    <t>приведены данные о</t>
  </si>
  <si>
    <t>В таблице приведены данные о динамике доли расходов.</t>
  </si>
  <si>
    <t>В таблицах приведены данные о численности занятых в отраслях экономики.</t>
  </si>
  <si>
    <t>должны быть приведены</t>
  </si>
  <si>
    <t>Финансовые показатели должны быть приведены в сопоставимый вид.</t>
  </si>
  <si>
    <t>приведен в табл</t>
  </si>
  <si>
    <t>Расчет предельного объема расходов федерального бюджета приведен в таблице.</t>
  </si>
  <si>
    <t>Порядок бухгалтерских записей приведен в таблице.</t>
  </si>
  <si>
    <t>приведен на рис</t>
  </si>
  <si>
    <t>Баланс центрального банка приведен на рисунке.</t>
  </si>
  <si>
    <t>приведена в приложении</t>
  </si>
  <si>
    <t>Более полная таблица приведена в приложении.</t>
  </si>
  <si>
    <t>Более подробная схема приведена в приложении.</t>
  </si>
  <si>
    <t>приведена в таблице</t>
  </si>
  <si>
    <t>Систематизация параметров и факторов  приведена в таблице.</t>
  </si>
  <si>
    <t>приведенные в таблице</t>
  </si>
  <si>
    <t>Статистика большинства показателей, приведенных в таблице, публикуется раз в два года.</t>
  </si>
  <si>
    <t>Промежуточная модель большой открытой экономики приведена в приложении к данной главе.</t>
  </si>
  <si>
    <t>В таблице приведены данные об объеме инвестиций в основной капитал на душу населения.</t>
  </si>
  <si>
    <t>Промежуточная модель большой открытой экономики приведена в приложении.</t>
  </si>
  <si>
    <t>были приведены к</t>
  </si>
  <si>
    <t>Полученные величины были приведены к масштабу от 0 до 1.</t>
  </si>
  <si>
    <t>Все индикаторы были приведены к сопоставимому виду.</t>
  </si>
  <si>
    <t>Полученные оценки приведены в таблице.</t>
  </si>
  <si>
    <t>Данные по безработице приведены в таблице.</t>
  </si>
  <si>
    <t>в скобках приведены</t>
  </si>
  <si>
    <t>В скобках приведены стандартные ошибки оценок.</t>
  </si>
  <si>
    <t xml:space="preserve">В скобках приведены данные по РФ. </t>
  </si>
  <si>
    <t>Соотнесите приведенные в таблице понятия и определения.</t>
  </si>
  <si>
    <t>результаты расчетов приведены</t>
  </si>
  <si>
    <t>Результаты расчетов приведены в таблице.</t>
  </si>
  <si>
    <t xml:space="preserve">Результаты оценок приведены в таблице. </t>
  </si>
  <si>
    <t>Недельный спрос на яблоки жителей деревни приведен в таблице.</t>
  </si>
  <si>
    <t>Пример формирования такой цепочки приведен на рисунке.</t>
  </si>
  <si>
    <t>приведенные на рис</t>
  </si>
  <si>
    <t>Частные случаи, приведенные на рисунке, показывают важное различие между монопольным и конкурентным предложениями.</t>
  </si>
  <si>
    <t>Плановый объем и значения приведены в таблице.</t>
  </si>
  <si>
    <t>Основные характеристики регрессионных уравнений для развивающихся стран приведены в таблице.</t>
  </si>
  <si>
    <t>В табли­це приведены данные об объеме выпуска и ценах продажи.</t>
  </si>
  <si>
    <t>Краткая характеристика фонда приведена в таблице ниже.</t>
  </si>
  <si>
    <t>Приведенные в таблице цифры показывают, что перед внешними кредиторами Россия осуществляла обслуживание внешнего долга со значительным отставанием от графика.</t>
  </si>
  <si>
    <t>ведущих западных стран</t>
  </si>
  <si>
    <t>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</si>
  <si>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ведущее место в</t>
  </si>
  <si>
    <t>Западная Европа превзошла уровень Китая где-то около 1500 г. и с тех пор заняла ведущее место в развитии техники и экономики.</t>
  </si>
  <si>
    <t>В результате сложной и противоречивой индустриализации промышленность заняла ведущее место в народном хозяйстве (17% ВВП в 1949 г.).</t>
  </si>
  <si>
    <t>ведущих стран мира</t>
  </si>
  <si>
    <t>По расходам на НИОКР среди ведущих стран мира Россия сохранила те же позиции, что и в 1995 году.</t>
  </si>
  <si>
    <t>из ведущих мест</t>
  </si>
  <si>
    <t>В российской экономике одно из ведущих мест в ресурсной системе играет электроэнергия.</t>
  </si>
  <si>
    <t>В украинской экономике одно из ведущих мест в ресурсной системе играет электроэнергия.</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</si>
  <si>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</si>
  <si>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</si>
  <si>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факторам влияющим на</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</si>
  <si>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</si>
  <si>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что ожидается получить (задание)</t>
  </si>
  <si>
    <t>Падение спроса, вызванное отсутствием крупных международных проектов, приводит к ___________ (падение) качества.</t>
  </si>
  <si>
    <t>Ужесточение монетарной политики приводит к_____________ (повышение) обменного курса.</t>
  </si>
  <si>
    <t>Для проверки работоспособности канала принятия риска в данной работе вы- двинуты следующие гипотезы. 1. Снижение ключевой процентной ставки приводит к повышению уровня ри- ска в банковском секторе по ex post показателям. 2. Более крупные банки меньше склонны изменять свое отношение к риску</t>
  </si>
  <si>
    <t xml:space="preserve"> Высокая степень расслоения в обществе приводит к возникновению социальных рисков.</t>
  </si>
  <si>
    <t>Цена изменяется, чтобы привести в равнове­сие спрос и предложение.</t>
  </si>
  <si>
    <t>показать</t>
  </si>
  <si>
    <t>показаться</t>
  </si>
  <si>
    <t>показаться на первый</t>
  </si>
  <si>
    <t>Прежде всего, необходимо выяснить сущность понятия «пространственный фактор экономического развития региона». Задача эта не так проста, как может |||показаться на первый||| взгляд.</t>
  </si>
  <si>
    <t>показать/показаться</t>
  </si>
  <si>
    <t>показан</t>
  </si>
  <si>
    <t>будет показано в</t>
  </si>
  <si>
    <t>Под экономическими регионами в данной статье подразумеваются отнюдь не административно-территориальные единицы. Разумеется, их географические очертания могут совпадать. Более того, как будет показано выше, одним из результатов развития национальной экономики и разделения труда является сближение экономических и административных регионов.</t>
  </si>
  <si>
    <t>показанное/показано</t>
  </si>
  <si>
    <t>как показано на</t>
  </si>
  <si>
    <t>Снижение цены одного товара побуждает потребителя увеличивать его потребление, сокращая потребление другого товара (или группы товаров). Повышение цены побуждает его к замещению этого товара другими, относительно подешевевшими. Эффект дохода может быть отрицателен, |||как показано на||| рис. 3.16 и 3.17 для нормальных товаров, может быть положителен (в случае некачественного товара, когда кривая доход-потребление имеет отрицательный наклон) или нейтрален (если кривая доход-потребление вертикальна).</t>
  </si>
  <si>
    <t>показано в разделе</t>
  </si>
  <si>
    <t>Мы представим модель общего конкурентного равновесия Вальраса, используя функции избыточного спроса (ED; excess demand - англ.), а не функции спроса и предложения, которые обычно определяют рыночное равновесие, хотя между обоими подходами существует прямая связь. В общем случае спрос на какой-то товар является функцией цен всех других товаров, дохода и количества потребителей (как это было |||показано в разделе||| 4.1).</t>
  </si>
  <si>
    <t>было показано в</t>
  </si>
  <si>
    <t>Например, как |||было показано в||| главе 2, была разработана система регулирований, чтобы препятствовать росту цен на бензин в период прекращения поставок нефти в 1979 г.</t>
  </si>
  <si>
    <t>показывать</t>
  </si>
  <si>
    <t>данные показывают</t>
  </si>
  <si>
    <t>эти данные показывают</t>
  </si>
  <si>
    <t>Доля БРИКС в мировом потоке прямых иностранных инвестиций составляет 18%, внутренняя торговля между странами БРИКС - 228 млрд долл. США. Уже |||эти данные показывают|||, насколько стратегически значимой является группа БРИКС.</t>
  </si>
  <si>
    <t>показывают/показываются/показаны</t>
  </si>
  <si>
    <t>как будет показано</t>
  </si>
  <si>
    <t>• политику повышенного сбережения в странах Восточной Азии. Все эти причины, несомненно, сыграли свою роль в формировании условий для смены продолжительного и бурного роста мировой экономики и финансовой сферы резким и мощным спадом. Однако в действительности следует выделить в качестве главного обстоятельства, обусловившего объективную неизбежность кризиса, макроэкономический дисбаланс мировой экономики, вызванный фактическим кризисом счета текущих операций в США (см., напр.: [8]). Именно этот дисбаланс стал «спусковым крючком» формирования системного кризиса глобальной финансовой системы в ее сегодняшнем виде. К 2005 г. экономика США потребляла около 80% всех излишков сбережений в мировой экономике. Под излишками понимается та часть сбережений, которая не инвестируется в экономиках их производящих. В том же 2005 г. центральные банки стран-экспортеров финансировали 90% дефицита торгового баланса США, причем большая часть этого финансирования приходилась на развивающиеся страны Восточной Азии, среди которых первое место занимал Китай [14]. США аккумулировали огромный капитал, который, |||как будет показано||| ниже, применялся в экономике самих США. Суммарно аккумулированный американской экономикой капитал намного превысил размер капитальной стоимости, который мог быть обеспечен доходами самой этой экономики. Именно в этом заключается главное противоречие, разрешающееся в ходе современного кризиса. Система «двух двигателей глобальной экономики» — гигантского дефицита сальдо счета текущих операций США с одной стороны, и жестких привязок валют стран Восточной Азии к доллару, финансирующих этот дефицит, с другой, была впервые описана и проанализирована Гарбером, Дули и Фол-кертс-Ландау в 2003 г. [9]. В результате своего анализа эти авторы пришли к выводу о том, что данная система вполне стабильна и обречена на существование в течение целого поколения, вплоть до окончания перетока излишков трудовых ресурсов в Китае из сельского хозяйства в промышленность. Другие исследователи были менее оптимистичны в своих оценках перспектив этой системы: Майкл Мусса в 2003 г. предсказывал ее крах через 4 года, Рубини в 2005 г. [14] — через 2 года. Оба оказались совершенно правы в своих оценках срока жизни этой системы. Главным фактом американской экономики в последние семь-восемь лет</t>
  </si>
  <si>
    <t>как было показано</t>
  </si>
  <si>
    <t>Это было подтверждено и в анкетном опросе 2020 г. тем, что наиболее часто отмечаемые респондентами принципы, критерии и обоснования справедливости относились к миру патриархальному и к миру гражданскому, которые, |||как было показано||| выше, в сознании российских граждан близки и слабо отделены один от другого. Дело в том, что хотя, по данным многих исследований, доверие государству и орга-</t>
  </si>
  <si>
    <t>уже было показано</t>
  </si>
  <si>
    <t>ресурсов большинство политиков хотело бы обеспечить за счет снижения естественного уровня безработицы. Вместе с тем, как |||уже было показано||| в главе 5, простого способа решения этой задачи не существует. Хотя сокращение пособий по безработице и уменьшит размер фрикционной безработицы, а снижение мини-</t>
  </si>
  <si>
    <t>может показаться на</t>
  </si>
  <si>
    <t>Но в чем состоят реальные, отражающиеся на состоянии общества, издержки инфляции? Возможно, ответ на этот вопрос покажется вам удивительным. Дело в том, что они не столь очевидны, как |||может показаться на||| первый взгляд. Хотя все экономисты безоговорочно выступают против гиперинфляции, некоторые из них придерживаются мнения, что издержки умеренной инфляции не так уж серьезны,</t>
  </si>
  <si>
    <t>Но в чем состоят реальные, отражающиеся на состоянии общества, издержки инфляции? Возможно, ответ на этот вопрос покажется вам удивительным. Дело в том, что они не столь очевидны, как может |||показаться на первый||| взгляд. Хотя все экономисты безоговорочно выступают против гиперинфляции, некоторые из них придерживаются мнения, что издержки умеренной инфляции не так уж серьезны,</t>
  </si>
  <si>
    <t>это может показаться</t>
  </si>
  <si>
    <t>альных благ. Это означает, что не существует «броуновского движения» в хозяйствен- ной деятельности людей, как |||это может показаться||| на первый взгляд. Про- цесс производства, обмена, распределения и потребления благ, осуществ- ляющийся в разнообразных формах, всегда оказывается организованным</t>
  </si>
  <si>
    <t>бюджетный дефицит должен точно отражать изменения общих размеров государственной задолженности. Этот принцип кажется весьма простым. Но его не так просто выполнить, как |||это может показаться||| на первый взгляд. Первая проблема измерения: инфляция Меньше всего противоречий возникает при внесении поправок на</t>
  </si>
  <si>
    <t>исследование показывает</t>
  </si>
  <si>
    <t>результаты исследования показывают</t>
  </si>
  <si>
    <t>региональных систем и императивы государственного управления равления процессом развития. Результатом применения индекса адаптивности являются комплексное описание потенциала трансформационных изменений РХС и осуществление их классификации с соответствующими ей ранжированными схемами развития субъектов Федерации. Как перспективное направление дальнейших исследований, ориентированных на расширение сфер применения подобных квалификационных оценок состояния и прогнозов развития РХС, может быть предложено следующее. Процесс оценки адаптивности РХС наряду с выявлением степени адаптивности предполагает также выделение уровней адаптивности. Даже имеющиеся сегодня |||результаты исследования показывают|||, что отражение с последующей фиксацией императивных положений только на уровне долгосрочных планов, разрабатываемых для субъектов Федерации, уже нельзя считать достаточным, поскольку очевидна зависимость принимаемых решений по региональному планированию и от выше-, и от нижележащих уровней системы государственного управления. В этом смысле данный вектор научных разработок благодаря их выраженному междисциплинарному характеру обеспечивает активное внедрение их результатов в отдельные сферы деятельности, что и является сегодня одной из основных причин подобных неоднозначных и даже противоречивых и конфликтных ситуаций в системе регионального управления. Оценка преимуществ междисциплинарного синтеза повышается главным образом оттого, что закономерности, присущие целому ряду сфер деятельности, имеющие и некие общие признаки, и особенности, определяемые конкретным содержанием предметных сфер, интегрируясь, позволяют открывать новые научные горизонты. Именно они в рамках совершенствования пространственного подхода к исследованию РХС способны обеспечить адаптационность процесса регионального планирования как ожидаемое следствие повышения эффективности регионального развития. К основным результатам проведенной нами работы могут быть отнесены выявленные направления совершенствования пространст 111</t>
  </si>
  <si>
    <t>результаты показывают</t>
  </si>
  <si>
    <t>полученные результаты показывают</t>
  </si>
  <si>
    <t>вается, что на обоих уровнях покрытия модели GARCH-типа проигрывают лучшим моделям QR и QRF. Таким образом, |||полученные результаты показывают|||, что более высокий уро- вень порядка лагов действительно влияет на качество предсказательной способно- сти для моделей GARCH-типа. QRF может работать не хуже QR, но ограничения</t>
  </si>
  <si>
    <t>когда капитала слишком мало, представляется более трудным: необходимо сравнивать преимущества текущего по отношению к будущему потреблению. Как |||будет показано в||| разделе 4-5, этот случай актуален для многих стран, включая США.</t>
  </si>
  <si>
    <t>будет показано далее</t>
  </si>
  <si>
    <t>времени и пространстве. Изначально были выбраны города (районы), экономически подготовленные предшествующими реформами [25], где апробировались, изучались и оценивались новые механизмы хозяйствования. Первыми в 1979 г. получили право реализовывать «политику открытых дверей» провинции, расположенные на юго-востоке страны, — Фуцзянь и Гуандун. Их успешный опыт распространялся и в других регионах. В 1980 г. были созданы четыре свободные экономические зоны (СЭЗ) на юго-востоке, в 1984 г. открыты для иностранного капитала 14 портовых городов, в 1985 г. учреждены специальные районы технико-экономического развития. По замыслам китайского руководства, особые экономические районы и приморские города, «соединяясь на морском побережье в одну линию», должны образовывать «переднюю полосу, открытую для внешнего мира», и таким образом будет ускорено не только экономическое развитие приморских районов, но и осуществлено «подтягивание» внутренних районов путем «заимствования передовых достижений техники, распространения опыта научного управления, передачи экономической информации, подготовки кадров и т. п.» [7, с. 238-239]. Заявленные цели были реализованы очень быстро. Но — лишь частично. Приморские провинции и города заметно ускорились в своем развитии, активно заимствуя передовую технологию, привлекая инвестиции и наращивая внешнеэкономическое сотрудничество. Уже в 1986 г. на восточные приморские провинции и города центрального подчинения1 приходилось 75,5% экспорта, в них генерировалось 50% ВРП (при 37,5% проживающего населения), и доля экспорта в формировании ВРП составляла 13%2 [17]. Однако «подтягивание» внутренних, окраинных регионов не состоялось. Удельные веса приграничных провинций в формировании ВРП страны почти не изменились; в 1985 г. они были меньше, чем доля проживающего на этих территориях населения, за исключением провинции Хэйлунцзян. Но доля ВРП Хэйлунцзян существенно снизилась за период 1970—1985 гг., и, как |||будет показано далее|||, эта тенденция закрепилась надолго. Таким образом, «политика открытых дверей», а также другие реформаторские действия — бюджетная децентрализация и реформа цен [6; 19; 25] — стимулировали развитие приморских провинций и усиливали региональные диспропорции в развитии КНР. За 15 анализируемых лет бюджетный дефицит АРВМ вырос на 17,5%, провинции Хэйлунцзян - на 10,1%, ГЧАР — на 12,3%, СУАР — на 29,4%. Провинция Цзилинь, имевшая профицит бюджета в 1970 г., в 1985 г. стала бюджетно-дефицитной (37,2%), Ляо 1 Это Фуцзянь, Гуандун, Хэбэй, Цзянсу, Ляонин, Шаньдун, Пекин, Шанхай и Тяньцзинь.</t>
  </si>
  <si>
    <t>Результативность и эффективность действий региональной и муниципальной власти: назначение и возможности корректной оценки оценивается результативность соответствующих действий (наметили сделать то-то, выполнили на столько-то), причем, как |||будет показано далее|||, представления об эффективности и результативности смешиваются. Еще чаще оценки результативности и эффективности действий органов исполнительной власти субъектов РФ и муниципальных образований подменяются оценками динамики параметров социально-экономической ситуации на территории субъектов РФ и муниципальных образований. Нельзя не отметить и желание «оценщиков» получать интегральные (их любят называть комплексными) оценки деятельности контролируемых органов: один сводный показатель, конечно же, удобнее для вынесения однозначного вердикта, и при таком подходе нет нужды разбираться в многоаспектной деятельности оцениваемых органов исполнительной власти. Особых методологических подходов требует оценка деятельности представительных органов власти субъектов РФ и муниципальных образований. Как и в только что рассмотренном случае, самостоятельная законотворческая работа законодательных органов субъектов РФ и правотворческая работа представительных органов местного самоуправления сильно ограничены массивом нормативно-правовых установлений федерального центра (над местным самоуправлением к тому же «нависает» обязательное для исполнения законодательство субъектов РФ). Выделить для оценки собственно региональную или муниципальную инициативную (самостоятельную) составляющую можно лишь проведя кропотливый правоведческий анализ принимаемых актов. Следует учитывать сущностные различия в оценках юридического качества принимаемых законов субъектов РФ (актов местного самоуправления) и в так называемых оценках регулирующего воздействия этих законов и актов на параметры социально-экономической и политической ситуации на территории конкретного региона или муниципального образования. В отличие от многих пишущих по рассматриваемому вопросу я полагаю, что в современной России собственно юридическое качество нормативного акта не оказывает решающего воздействия на его результативность и эффективность. Да, все признают, что юридическая техника наших законодателей в последнее время недопустимо ухудшилась, что федеральные и региональ</t>
  </si>
  <si>
    <t>будет показано ниже</t>
  </si>
  <si>
    <t>16 Правовая среда и региональная действительность (при передаче его государственных полномочий муниципальным образованиям). Однако, как |||будет показано ниже|||, на практике правовая среда муниципального уровня трансформируется по совсем другим направлениям. ПРАВОВАЯ СРЕДА ПРЕВРАЩЕНИЯ МЕСТНОГО САМОУПРАВЛЕНИЯ В МЕСТНУЮ ВЛАСТЬ Вероятно, нигде в России отказ от исходной концептуальной модели формирования и функционирования институтов не проявился столь очевидно, какв сфере местного самоуправления. Этот институт возник путем «перелицовки» низового звена государственного управления в СССР - местных Советов с их четкими полномочиями и государственными ресурсами их реализации в органы местного самоуправления (МСУ), формально близкие к аналогичному по названию и вызревавшему в течение многих веков институту западной демократии с ясно обозначенной зоной его независимости от государственной власти. Органы МСУ по-российски, во-первых, оказались полностью зависимыми от федерального (а затем к тому же и от субфедерального) уровня государственной власти и, во-вторых, последовательно теряют атрибуты самоуправления, по сути дела, де-факто превращаясь просто в местную власть. С каждым годом все чаще можно слышать мнения о том, что сама идея местного самоуправления (не местной власти!) как воплощение территориальной демократии7 в современной России не прижилась.</t>
  </si>
  <si>
    <t>тельную недвижимость, а только действительно производительный капитал в форме средств производства и способности к труду (в их стоимостных выражени- ях). Как |||было показано в|||ыше, «совокупный общественный продукт» у К. Маркса отличается от показателей ВВП или национального дохода, которым оперирует Т. Пикетти, потому прямое отождествление темпов роста этих показателей также</t>
  </si>
  <si>
    <t>было показано ранее</t>
  </si>
  <si>
    <t>Выделяемые Конгрессом ассигнования представляют собой фиксированную долю от запрашиваемой агентством суммы плюс некоторые произвольные отклонения в ту или иную сторону (1). Таким же образом запрос агентства зависит от предыдущего запроса (2) или от предыдущих выделенных Конгрессом ассигнований (3). «По мнению А. Вилдавски, все три уравнения — наиболее приемлемые модели для описания бюджетного процесса. Из них выбирается то, которое лучше всего подходит для той или иной совокупности данных. Так, уравнение, которое лучше всего описывает динамику запросов и ассигнований для агентства, объясняет, как это агентство подходило к формированию бюджета»11. Концепция динамического анализа бюджетных ассигнований А. Вилдавски представляется нам похожей на подход, установившийся в рамках технического анализа финансовых рынков, и в этом смысле прогрессивной, но исторически тупиковой. В отношении любого экономического явления, в т. ч. финансовых рынков и бюджетного процесса, мы не можем согласиться с самостоятельной ценностью технического анализа, без фундаментального. Мы полагаем, что принятие решений об объеме расходов бюджета в прогрессивной экономике не должно обосновываться нормативными калькуляциями, но и нельзя манипулировать ими с помощью авторегрессий, т. е. наиболее математически тривиальным — игровым или учебным — торговым роботом, переменными функциями маржи и спреда. Требуется прогнозирование и планирование более сложного порядка, основанное на фундаментальном экономико-математическом (эконометрическом) моделировании инвестиционных процессов. На практике, как |||было показано ранее|||, непрерывные усилия американских государственных финансистов по развитию программно-целевых методов бюджетирования (со времен преодоления Великой депрессии до наших дней) не помогли американским макроэкономистам научно спрогнозировать и доказать монетарную роль госрасходов какстимула рыночного роста. Рациональное развитие нормативного целеполагания11 12 (франко-канадская модель) Огромный вклад в мировую практику применения БОР и программно-целевого метода внесла модель системности при формировании и исполнении бюджета во Франции и Канаде13. Именно в этих странах используются систематизированные по уровням,</t>
  </si>
  <si>
    <t>ных гигантов. Это и привело их к колониальной зависимости» [Черникова, 2011а]. Россия же смогла найти импульсы к развитию. Однако, как |||было показано ранее|||, социально-экономическое состояние России в то время было таково, что они не содержали внутренней интенции к модернизации. Модернизация была навязана России. Кто же явился основным актором модернизации?</t>
  </si>
  <si>
    <t>и покажем что</t>
  </si>
  <si>
    <t>После этого мы вернемся к анализу технических аспектов проведения политики |||и покажем что||| при низкой инфляции нельзя ожидать постоянного поддержания экономики на уровне, близком к состоянию полной занятости. Мы начнем с краткого обсуждения типов возмущений, вызывающих отклонение экономики от</t>
  </si>
  <si>
    <t>М.А. Канева Краудсорсинг предполагает организацию работы большой группы людей ради достижения общего блага, при этом работа может как быть оплачиваемой (чаще в форме призов и поощрений), так и осуществляться на добровольной основе. Первоначально получившая распространение в частном секторе, особенно при создании инноваций [19; 21; 23; 24], технология краудсорсинга после 2006 г. начала активно применяться в государственном управлении в странах Европы (Великобритания, Германия) и в США [12-15; 17]. В рамках блока «Краудсорсинг» осуществляется обратное взаимодействие - от граждан к государственным органам. Краудсорсинг позволяет решать широкий набор задач, при этом сами задачи будут различаться по степени вовлечения граждан в процессы управления. По нашему мнению, в рамках новой модели управления именно технологии краудсорсинга обладают наибольшим потенциалом как в плане привлечения талантливых, политически активных и компетентных граждан к процессам администрирования на федеральном и субфедеральном уровнях, так и в плане вовлечения неселения в политические процессы. За рубежом (|||как будет показано||| ниже в типологии проектов) краудсорсинг уже стал механизмом повышения эффективности деятельности государственных органов, и он может стать таковым и в России. Именно поэтому при представлении модели государственного управления на основе ИКТ мы делаем акцент на анализе технологий краудсорсинга. Мы предлагаем следующую классификацию набора задач, решаемых с помощью краудсорсинга в зависимости от степени вовлечения граждан в процессы управления и политику (от наименьшей к наибольшей): формирование идей и создание инноваций гражданами; управление на основе сотрудничества; коллаборативная демократия. В рамках первого направления, предполагающего формирование идей и создание инноваций гражданами, граждане могут привлекаться для регистрации проблем, решением которых должны заниматься государственные службы. Примером подобного сервиса является американское приложение «Street Bump», которое автоматически фиксирует неровности и ямы на дорогах и сообщает о них в государственные 130</t>
  </si>
  <si>
    <t>16.3. Кривая возможных полезностей и функция общественного благосостояния Как следует из предыдущего раздела, предлагавшиеся в разное время критерии общественного благосостояния не могут использоваться для оценки изменений в состоянии экономики, сопровождающихся ростом благосостояния одних и снижением благосостояния других. С другой стороны, |||как было показано||| в начале этой главы, три необходимых условия Парето-оптимального распределения экономических ресурсов тоже не могут служить руководством при выборе направлений изменения экономической системы, если они затрагивают изменения в распределении доходов членов общества. Для решения этой столь же сложной, сколь и важной проблемы американский экономист А. Бергсон1 предложил использовать функцию общественного благосостояния (англ, social welfare function), аналогичную по своим свойствам ординалист-ской функции полезности индивидуального потребителя. Она предполагает возможность ранжинирования альтернативных состояний экономики, различающихся уровнями полезности членов общества. В нашей двухсубъектной экономике функция общественного благосостояния может быть представлена семейством кривых равного общественного благосостояния (англ, isowelfare curve) в пространстве полезностей.</t>
  </si>
  <si>
    <t>как мы показали</t>
  </si>
  <si>
    <t>эффект полного вытеснения. Вспомним, что эффект вытеснения имеет место тогда, когда рост правительственных расходов приводит к уменьшению расходов частного сектора. Обычно, |||как мы показали||| в главе 5, правительственные расходы вытесняют инвестиции. В случае, представленном на рис. 7.11, при классической кривой предложения каждый доллар роста реальных правительственных расходов</t>
  </si>
  <si>
    <t>как показано выше</t>
  </si>
  <si>
    <t>рые направляют потоки трудовых ресурсов в агломерации; развитие транспортной и коммуникационной инфраструктуры. Имеет значение и межрегиональная конкуренция. Передовые регионы в силу высокой доли инновационных производств в экономике, доступности инвестиций, сосредоточения квалифицированного труда, наличия современной инфраструктуры имеют больше возможностей для сохранения и усиления своих конкурентных позиций. Поэтому несмотря на проявление негативных эффектов агломерации, рост может концентрироваться в ядре, не перетекая на периферию. Вопрос о форме кривой Уильямсона оставался бы чисто академическим, если бы в числе прочих популярных аргументов не использовался для обоснования мер региональной политики. В качестве теоретической концепции эта кривая обрисовывает траекторию достижения пространственного равновесия - состояния, в котором выравниваются цены и вознаграждения факторов, когда у экономических агентов нет стимулов перемещаться в другие места. В неоклассической теории такое равновесие - рыночный результат. Если оно не достигается, если пространственное неравенство сохраняется, это значит, что рыночные силы наталкиваются на институциональные препятствия. Тогда задача региональной политики - либерализация движения товаров, труда, капитала и знания, с тем чтобы они свободно перемещались в пространстве в ответ на неискаженные рыночные сигналы. Втоже время теории новой экономической географии и эндогенного роста полагают неравновесие результатом действия рынка. Поскольку перемещение товаров и факторов связано с затратами, а регионы различаются по своим возможностям получать положительные эффекты масштаба, то естественным результатом оказывается региональное неравенство. Отсюда меры региональной политики совершенно необходимы, чтобы дать шанс отстающим регионам. Между тем, |||как показано выше|||, из-за сложностей экономических измерений в пространстве и проблем с трактовкой получаемых оценок неоднозначные эмпирические свидетельства могут дать поддержку противоположным рекомендациям. 74 Теоретические аргументы и эмпирическое знание в стратегическом планировании</t>
  </si>
  <si>
    <t>видно, что уровень реального ВВП в каждом году был бы различным (так как цены в 1997 г. не те же самые, что в 1996 г.), но его темп изменения от года к Чтобы быть уверенными, 4 году был бы один и тот же, |||как показано выше|||. рассчитайте реальный ВВП Проблемой при подсчетах реального ВВП на практике является то, что</t>
  </si>
  <si>
    <t>как это показано</t>
  </si>
  <si>
    <t>зывают максимальное положительное влияние на общесистемные свойства кластера; • неотъемлемой частью мегакластера как сложной системы является его надсистема, определяющая требования к качеству производимых инновационных продуктов, спрос на них и предлагающая дополнительные ресурсы для успешной деятельности мегакластера на всех его уровнях. На основании принципа цели и принципа системности применительно к системному проектированию инновационного кластера мы предлагаем ввести в рассмотрение принцип единого центра управления. Поскольку, как отмечалось выше, вся структура мегакластера формируется сверху вниз из единого комплекса его целей, задаваемых инициатором создания кластера, его главным инвестором, то его интересы должны быть отслежены на всех уровнях и во всех компонентах мегакластера в рамках концепции единого центра управления. Это обеспечивается путем вхождения центрального инвестора в лице генерального интегратора в управляющие структуры локальных кластеров и инновационных компаний, |||как это показано||| на рис. 3. Рисунок 3 иллюстрирует наряду с требованиями принципа единого центра управления концепцию выполнения требований принципа преодоления барьеров предметных обладателей сферы инновационной деятельности. Суть последнего состоит в том, что в любой сфере деятельности существует огромное количество особенностей. В частности, медицинская техносфера - яркий пример таких особенностей, проявляющихся в виде особых требований к качеству инновационных продуктов, к организации управления учреждениями здравоохранения, а также в виде широкого спектра медицинских направлений, накопленных в них знаний. Отсюда формируется недоверие, в частности, к инициатору создания инновационных медико-технологических продуктов из-за его принадлежности к совершению другой, пусть тоже очень важной, сфере деятельности - инвестиционной. Преодолеть образующиеся барьеры можно объединением в структуре генерального интегратора мегакластера интересов инициатора проекта и его стратегических партнеров из специфической медицинской техносферы и системы здравоохранения, обладающих не только знанием 138</t>
  </si>
  <si>
    <t>Введение в анализ государственного сектора отразится на совокупном спросе так, |||как это показано||| на рис. 3.8. Новая лвния совокупного спроса, обозначенная АО’, начинается выше, чем прежняя АР, но имеет меныпий наклон. Точка пересечения с биссектрисой расположена выгле, поскольку совокупный спрос вклю-</t>
  </si>
  <si>
    <t>показанные на рис</t>
  </si>
  <si>
    <t>Сумма 1 2 3 1 0,1 0,6 0,3 На рисунке 4 и в табл. 1 приведен полный цикл расчетов по оценке сравнительной общественной эффективности методом Саати двух интересующих нас КПжд. Результаты расчетов, |||показанные на рис|||. 4, говорят о том, что проект сооружения Ленско-Камчатской магистрали при детерминистском подходе к оценке, т.е. при единственном (базовом) сценарии развития внешней среды проекта, предпочтительнее проекта сооружения Трансполярной магистрали. Однако теория принятия решений в ситуации неопределенности, от которой Т. Саати абстрагируется, вводит понятие неединственности сценариев внешней среды проектов. Теория предполагает, что при принятии решений учитывается либо вероятностная неопределенность (объективная или субъективная) актуализации различных сценариев, либо радикальная неопределенность, когда «владелец Регион: экономика и социология, 2021, № 1 (109)</t>
  </si>
  <si>
    <t>показано в главе</t>
  </si>
  <si>
    <t>В предыдунких главах наше внимание было сосредоточено на поведении потребителей и влиянии их поведе- ния на спрос. Теперь мы займемся изучением поведения производителей и ответим на вопрос, как ано связано с предложением пролуктов. Как было |||показано в главе||| 3, важнейшим фактором, определяющим способность и стрем- ление фирм поставлять продукт на рынок, являются издержки производства этих продуктов. Производство любого товара требует затрат экономических ресурсов, которые в силу своей относительной редкости имеют определенные</t>
  </si>
  <si>
    <t>шении мы следовали за GSW (2007), которые также предоставили подобные данные для рынка казначейских облигаций США. Необходимо сделать пару оговорок. Как было |||показано в разделе|||, посвящен- ном состоянию казахстанского рынка, информация, содержащаяся в кривой доход- ности, не может быть правильно проинтерпретирована без понимания институци-</t>
  </si>
  <si>
    <t>разделе мы покажем</t>
  </si>
  <si>
    <t>переходим к кривой рыночного спроса. Кривая рыночного спроса — это кривая, которая показывает, сколько товара все потребители готовы купить по мере из- менения его цены. В этом |||разделе мы покажем|||, как кривые рыночного спроса мож- но выводить при помощи суммирования индивидуальных кривых спроса всех по- требителей конкретного рынка.</t>
  </si>
  <si>
    <t>специфика предпринимательства как фактора производства проявляетсяПредпринимательство и прибыль 289 через его функции. Как |||уже было показано||| в гл. 3, функциями предприни- мательства являются: соединение других ресурсов - труда, капитала, зем- ли - для производства товаров или услуг; принятие основных решений,</t>
  </si>
  <si>
    <t>это показано в</t>
  </si>
  <si>
    <t>компьютер и $200 за велосипед), пересчитаем выпуск в году 2 (10 компьютеров и 250 велосипедов) и получим объем производства в стоимостном выражении $62 000, как |||это показано в||| табл. 2.4. $62 000 — это объем реального ВВП года 2, измеренного в ценах года 1. Экономические показатели, которые определяются в ценах базисного года,</t>
  </si>
  <si>
    <t>жений? Одним из способов является проведение опроса потребителей и выяс_x0019_ нение их ожиданий. Их ответы могут быть использованы для оценки перспек_x0019_ тив развития в макроэкономике, как |||это показано в||| блоке «Теория и практика»: «Настроения потребителей и рецессия 1990–1991 гг.». 161</t>
  </si>
  <si>
    <t>это показано на</t>
  </si>
  <si>
    <t>мацию содержит и кривая зависимости потребления от цены товара, но в более труд- ной для визуального восприятия форме. Имея кривую спроса при заданной це- не, можно без дополнительных расчетов определить спрос, как |||это показано на||| рис. 4.4. ! i</t>
  </si>
  <si>
    <t>показать что</t>
  </si>
  <si>
    <t>Хотя данные по распределению дохода и уровню бедности позволяют нам соста­ вить некоторое представление о степени неравенства в обществе, интерпретация полученных результатов далеко не так проста, как это |||может показаться на||| пер- 432 Часть 6. Теория рынка труда</t>
  </si>
  <si>
    <t>показывать что</t>
  </si>
  <si>
    <t>и показывает что</t>
  </si>
  <si>
    <t>различные общества, государство. Характер присвоения выражает взаимодействие между людьми по поводу объектов собственности и представлен способом обладания благами (скажем, совместно или в частном порядке). Если объект собственност|||и показывает что||| присваивается, а субъект собствен- ности – кто присваивает, то характер присвоения – как присваивается. В отношениях собственности переплетаются две стороны, образно говоря, «благо» и «бремя».</t>
  </si>
  <si>
    <t>показывает что при</t>
  </si>
  <si>
    <t>различные общества, государство. Характер присвоения выражает взаимодействие между людьми по поводу объектов собственности и представлен способом обладания благами (скажем, совместно или в частном порядке). Если объект собственности |||показывает что при|||сваивается, а субъект собствен- ности – кто присваивает, то характер присвоения – как присваивается. В отношениях собственности переплетаются две стороны, образно говоря, «благо» и «бремя».</t>
  </si>
  <si>
    <t>что все наблюдения использовались в модели, однако с ростом количества деревь­ ев растет вычислительная сложность. В данной работе используется четыре раз­ ных значения N: 100, 500, 1000, 2000. Как |||будет показано ниже|||, результаты для этих четырех моделей достаточно близки по качеству, и ни одна из них не лидирует при всех спецификациях, при этом разница между N = 1000 и N = 2000 почти не­</t>
  </si>
  <si>
    <t>в ней показано</t>
  </si>
  <si>
    <t>г) интересах разного рода экологических НКО, которые, по сути, доят госбюджеты и прочие фонды. Особо привлекает в рецензируемой работе то, что |||в ней показано|||, как инновации и рынок решают многие экологические проблемы. Отмечается изобретение Б. Слата из Нидерландов, которое позволит избавить океан от 90% пластика к 2040 г. [Коцюбинский,</t>
  </si>
  <si>
    <t>в работе показано</t>
  </si>
  <si>
    <t>51 количественных исследований. Вместе с тем |||в работе показано|||, что детализация каналов трансмиссионного механизма денежно-кредитной политики не в полной мере учитывает глобальную природу валютного канала. Это делает актуальным расширение</t>
  </si>
  <si>
    <t>и показано на</t>
  </si>
  <si>
    <t>проведенной между точками X и Z. Единственный способ сделать так, чтобы W могла располагаться выше и правее кривой IC1, — это вогнуть кривую IC1 по направлению к началу координат, как |||и показано на||| рис. 4А.2. Поэтому вогну_x0019_ тая форма кривой безразличия отражает мотивацию сглаживания уровня по_x0019_ требления.</t>
  </si>
  <si>
    <t>рального бюджета, возникший в конце 1990_x0019_х гг., сменился огромным дефици_x0019_ том, превысившим $400 млрд в 2003 г. Состояние федерального бюджета США за длительный период времен|||и показано на||| рис. 1.6, где представлены данные о расходах федерального правительства и налоговых доходах за последние сто тридцать лет.1 И снова, в связи с уже отмеченной их значимостью для экономи_x0019_</t>
  </si>
  <si>
    <t>как мы покажем</t>
  </si>
  <si>
    <t>экспорте, в свою очередь, прямо влияют на те отрасли отечественной промыш_x0018_ ленности, которые работают на экспорт или конкурируют с импортными товара_x0018_ ми на внутреннем рынке. Вдобавок, |||как мы покажем||| далее в этой главе, изме_x0018_ нения в чистом экспорте влияют на общий уровень экономической активности в стране и являются основным каналом, через который нарушения экономи_x0018_</t>
  </si>
  <si>
    <t>желательной, как, например, в случае с местными электроэнергетическими ком- паниями. государство, |||как мы покажем|||, может увеличить эффективность путем регулиравания монопольных цен.</t>
  </si>
  <si>
    <t>водах. Разность номинальной процентной ставки i и ожидаемого уровня ин_x0019_ фляции πe дает ожидаемую реальную процентную ставку r, которая учитывается при принятии решений об инвестициях и сбережениях, |||как мы показали||| это в главе 4.</t>
  </si>
  <si>
    <t>как показал анализ</t>
  </si>
  <si>
    <t>№ 4 2008 цен, что обеспечит доходность российских деревообрабатывающих предприятий, рецессии незаконных заготовок и, |||как показал анализ|||, не грозит снижению объемов китайского спроса. ЗЛТБ — не единственная на восточном пространстве страны. В Иркутске действует Байкальская лесная товарная биржа (БЛТБ)1. Ее опыт работы был использован при создании биржи в Забайкалье. А отличие заключается в том, что, во-первых, в своей организации ЗЛТБ опиралась на заинтересованность и серьезную поддержку администрации края. Четыре государственных предприятия стали учредителями биржи. Кроме того, накануне региональная власть, объединив усилия всех структур, повела решительную и бескомпромиссную борьбу с незаконными лесозаготовками2. Другой точкой опоры являются договорные отношения со всеми государственными структурами, связанными с лесным рынком. Это налоговые органы, таможенная служба, правоохранительные органы, управление лесами, фитосанитарная инспекция, Забайкальская железная дорога и др. Во-вторых, свою деятельность ЗЛТБ начала с организации курсов и обучения биржевых брокеров и инспекторов биржевых складов, поставив это условием аккредитации биржевых складов3. К началу первых торгов были аккредитованы 8 биржевых складов4, до конца 2008 г. планируется открытие 35-40 складов. Аккредитация на ЗЛТБ не предусматривает предварительных взносов. Главное, чтобы соблюдались основные условия, в числе которых прием абсолютно легитимного леса, наличие собственной лесосырьевой базы и лесопромышленного производства, правоустанавливающих документов на пункт отгрузки и лесопогрузочную технику. Наконец, особенности самого рынка лесопродукции Забайкалья: рынок одного покупателя (КНР), отсутствие крупных экспортеров леса и устойчивых связей с зарубежными контрагентами5; ориентированность ле- 1 БЛТБ создана 1 августа 2005 г., первые торги прошли в феврале 2007 г. Ее учредителями стали лесозаготовители региона, Союз лесопромышленников и лесоэкспортеров Иркутской области, руководители предприятий перерабатывающей промышленности и сельского хозяйства, бизнесмены.</t>
  </si>
  <si>
    <t>Региональная кооперация науки, высшего образования и бизнеса: национальный проект «Наука» вие научных и образовательных команд, передовая инфраструктура, включая центры коллективного пользования, научные установки, базы данных»19. Сверхконцентрация образовательных и научных ресурсов в Москве и Санкт-Петербурге позволяет пока поддерживать мировой уровень разработок по некоторым направлениям. Одновременно необходимо новое качество межрегиональной научно-технической кооперации столичных научных организаций и вузов с профильными организациями других регионов в рамках создания НОЦ мирового уровня. В федеральном бюджете предусмотрены средства на реализацию федерального проекта «Развитие научной и научно-производственной кооперации»: на 2019 г. - 5,0 млрд руб., на 2020 г. - 11,4 млрд, на 2021 г. - 7,1 млрд руб.20 НОЦ отрабатывают управленческие инструменты кооперации в Пермском крае, Белгородской, Кемеровской, Нижегородской и Тюменской областях начиная с 2019 г. Выбор этих регионов в качестве пилотных на первом этапе реализации нацпроекта «Наука» был сделан с учетом их народно-хозяйственной специализации вне конкурса. Пилотные НОЦ будут созданы в регионах, которые хотя и отстают от лидеров страны по интегральному региональному инновационному индексу и субиндексу научно-технического потенциала на 20-60% [12; 13], но, |||как показал анализ|||, имеют положительную динамику факторов, которые могут активно повлиять на кооперацию науки, образования и инновационного бизнеса в регионах (табл. 2). Создание НОЦ мирового уровня в таких регионах - достаточно смелая задача. Поэтому решение вопросов перспективного развития названных НОЦ должно быть напрямую связано с актуализацией Стратегии научно-технологического развития России до 2030 г. и стратегий инновационного развития упомянутых регионов (более ранних по срокам) для консолидации финансовых ресурсов из федерального центра, из регионов и от бизнеса. Инициативы региональных органов власти и бизнес-сообществ, участвующих в подготовке 19 URL: http://kremlin.ru/events/president/news/62744 .</t>
  </si>
  <si>
    <t>как показал опыт</t>
  </si>
  <si>
    <t>зом экономический рост (King and Levine, 1993a; Levine and Zervos, 1998; Rajan and Zingales, 1998; Beck et al., 2000; Levine et al., 2000; Rioja and Valev, 2004; Arcand et al., 2015). Однако, с другой стороны, |||как показал опыт||| не только глобального кризиса 2007–2009 гг. (Великой рецессии), но и опыты более ранних хорошо изученных кри- зисов (в первую очередь 1930-х гг. – Великой депрессии), чрезмерное – то есть су-</t>
  </si>
  <si>
    <t>Крайне.важной.вехой.в.эволюции.научно-технического.потенциала.Ази-атской. России. стало. формирование. в. ее. пределах. сети. высших. учебных. заведений,. в. частности,. Томского. университета. (1888. г.). и. Технологического. института.(1900.г.),.на.что.совершенно.справедливо.указывает.Е..Г..Водичев.. Этот.факт.крайне.важен.уже.в.силу.того,.что.Азиатская.Россия.стала.готовить. кадры.высшей.квалификации.сама.и.для.себя..А.если.учесть,.что.российские. университеты. были. одновременно. центрами. научных. исследований,. то. это. означало.в.конечном.счете.переход.колонизационных.процессов.на.качест-венно.иной.уровень. Завершая. дореволюционный. этап. формирования. научно-технического. потенциала,.Е..Г..Водичев.констатирует.тот.факт,.что.«в.начале.ХХ.в..в.акаде-мических.кругах.началось.обсуждение.необходимости.и.возможности.созда-ния.на.периферии,.и,.в.частности,.в.Сибири,.постоянных.очагов.исследова-тельской работы . ...В центре внимания оказались два сюжета: о повышении роли Академии наук в изучении производительных сил страны и о развитии сети научных учреждений на территории России На практике они оказались теснейшим образом связанными между собой» (1, с 45) Иначе говоря, уже в предреволюционный период имело осознание необходимости развития экономики Азиатской России, опираясь на собственный научно-технический потенциал Тем более, |||как показал опыт|||, «процесс реэвакуации из Сибири затронул науку гораздо больше, чем промышленность» (1, с 49) То есть, надеяться на то, что науку в Сибири и на Дальнем Востоке можно поднять, привлекая «варягов» из Европейской России, представлялась непродуктивной Хотя и в этом есть резон: привлечение уже сложившихся ученых с устоявшейся научной репутацией может при определенных условиях, как свидетельствует опыт Академгородка, сформировать эффективно развивающиеся научные школы Последние, находясь в начале цикла «наука — производство», согласно 1 Фрагменты этой работы А А Кауфмана с соответствующими комментариями переизданы в [3]</t>
  </si>
  <si>
    <t>как показала практика</t>
  </si>
  <si>
    <t>155 ГФ. Ушамирская, В.П. Бабинцев, Е.И. Бабинцева мальными социальными стандартами и ресурсными возможностями общества. Однако, как нам представляется, необходимо радикально переосмыслить данную трактовку. В то же время нельзя не отметить, во-первых, то, что социально-экономическая ситуация, в которой принималась программа улучшения качества жизни населения, требовала ориентации ее прежде всего на материальную составляющую жизнедеятельности людей, на обеспечение их экономического благополучия. Духовно-коммуникативный компонент качества жизни хотя и нашел в документе свое отражение, но не являлся приоритетным. Во-вторых, при таком понимании качества жизни концепция и программа улучшения качества жизни населения Белгородской области объективно были ориентированы на отдельного конкретного человека и недостаточно учитывали синергию социальных связей и отношений. Между тем, |||как показала практика|||, эти связи играют крайне важную роль в реализации стратегии повышения качества жизни. Однако позитивным моментом программы было то, что в ней была заложена идея ее корректировки по мере изменения социально-экономических условий, формирования новых вызовов региональному сообществу, в частности при появлении неотложной потребности в инновационном развитии регионов и общества в целом. Более того, на наш взгляд, сегодня уже очевидно, что большинство источников инновационных решений лежит «по ту сторону» экономической сферы или, по меньшей мере, «рядом» с нею. Они находятся в сфере социальной и даже социокультурной. И если в Послании Президента РФ Д.А. Медведева Федеральному Собранию Российской Федерации (2009 г.) обнародован тезис о намерении создать умную экономику, производящую уникальные знания, новые вещи и технологии, полезные людям, то решение данной задачи, по нашему мнению, следует связывать прежде всего с формированием иной, чем существовала до настоящего времени, социальной среды. Но что включает в себя задача формирования этой новой социальной среды? В чем принципиальное отличие новых социальных отношений от тех, которые до настоящего времени преобладают между людьми, но, очевидно, не способны придать новую динамику российскому социуму? На эти вопросы можно давать множество самых раз</t>
  </si>
  <si>
    <t>их инновационности6. На этом фоне в лучшую сторону выделяются лишь Новосибирская область и особенно Томская. Обе территории сейчас входят в число лидеров среди российских регионов в сфере создания инноваций [8]. Хотя наши расчеты говорят о том, что Новосибирскую и Томскую области с точки зрения такого критерия региональной конкурентоспособности, как инновационность экономики, все же стоит пока включать в группу с недостаточным уровнем инновационности (рис. 2, д). А Кемеровская область не только не конкурирует с соседними регионами на поле инновационности, но и предстает явным аутсайдером (в 2014 г.), ослабившим в последние годы свои и без того не сильные конкурентные позиции в этой нише. Текущая динамика оценок конкурентоспособности Кемеровской области по ключевым факторам (см. рис. 2) наглядно свидетельствует о необходимости кардинального пересмотра действующей территориальной модели развития экономики. Это понимают и власти, и бизнес, и научное сообщество. Все предложения последних лет по «переформатированию» кузбасской модели экономики, которые нацелены на снижение сырьевой зависимости региона, условно можно объединить в две большие группы. Первая включает в себя инициативы по диверсификации экономики путем создания новых, непрофильных для области отраслей, не связанных прямо или косвенно с добычей и переработкой угля. С 2007 г. в регионе реализовано несколько подобных проектов, в частности в сфере туризма, нефтепереработки, автомобилестроения (автосборочное производство), глубокой переработки древесины и др. К сожалению, |||как показала практика|||, для развития подавляющего большинства отраслей, которые область примеряла на себя, у нее по объективным причинам (отсутствие достаточных кадровых, финансовых, технологических ресурсов, ограниченность потребительского рынка) нет доста- 6 Оценка уровня инновационности экономики региона основана на наиболее информативных статистических показателях, характеризующих инновационный потенциал российских регионов. Из них сформированы две группы: индикаторы «вхо да» (характеризуют способность экономики региона к воспроизводству инноваций) и индикаторы «выхода» (отражают результативность инновационного сегмента экономики региона). 224</t>
  </si>
  <si>
    <t>как показано в</t>
  </si>
  <si>
    <t>Характер развития в 80-е гг. был весьма различным в Азии, Латинской Америке и Африке, |||как показано в||| табл. 19.6. Очень быстрый рост наблюдался в Восточной Азии (которая включает новые индустриальные страны и Китай), быстрый рост шел в Южной Азии (которая включает Индию). Подушевой доход в странах тропической Африки в 1988 г. был</t>
  </si>
  <si>
    <t>Yty = (1 - q) (Yt + iBt-1). В периоде I процесс мультипликации не изменится, а в периодах II и III будет проте- кать так, |||как показано в||| табл. 4–5 (Приложение II), а его продолжение в сравнении с отсут- ствием гособлигаций – на рис. 4. Но и в этом случае по завершению процесса DY = G/q.</t>
  </si>
  <si>
    <t>Допустим, что политические предпочтения от крайне левых до крайне правых непрерывно распределены на множестве избирателей, |||как показано на||| рис. 16.9. Первоначальные политические убеждения двух кандидатов показаны точками N1 и N2, лежащими слева и справа от медианы спектра политических убеждений, Me. Для того чтобы в соответствии с принципом большинства получить Me +1 голос, кандидатам необходимо привлечь на свою сторону как минимум голоса избирателей, чьи политические убеждения лежат в интервале [N1, Me] для левого и соответственно [N2, Ме] для правого кандидата, не потеряв при этом голосов избирателей левее N1 и соответственно правее N2. Для этого левый кандидат должен представить свою предвыборную программу не столь левой, как она ему видится, а правый не столь правой, как его собственные убеждения. В результате программы обоих кандидатов приобретают центристский характер, отвечающий политическим убеждениям медианного избирателя. В наибольшей мере теорема о медианном избирателе отвечает практике политической конкуренции в странах с двухпартийной системой, например в США. Важным следствием этой теоремы является так называемый закон Директора,[2] заключающийся в том, что правительства демократических стран проводят политику перераспределения доходов в пользу средних слоев населения.</t>
  </si>
  <si>
    <t>мы показали в</t>
  </si>
  <si>
    <t>долгового финансирования. Для того чтобы проиллюстрировать поиск компромиссного решения, рассмотрим снова фирму Nodett Corporation. Как |||мы показали в||| разделе 16.3 1, экономия на налогах, связанная с выпуском облигаций, должна приводить к тому, что у руководства фирмы Nodett возникнет желание эмитировать облигации и полученные средства использовать для изъятия из обращения своих акций. Если фирма разместит облигаций на 40 млн. долл., то</t>
  </si>
  <si>
    <t>Таким образом, на примере прогнозирования инфляции в регионах Сибири |||мы показали в|||озможность использования методов машинного обучения для про- гнозирования инфляции совместно с традиционными эконометрическими мето- дами. Такое улучшение предиктивных свойств мы видим на горизонтах прогнози-</t>
  </si>
  <si>
    <t>показан в табл</t>
  </si>
  <si>
    <t>Примечание: в скобках указан темп роста/падения, %. С.А. Суспицын Общий диапазон вариации темпов роста и падения по регионам и видам экономической деятельности |||показан в табл|||. 3. Последний столбец этой таблицы характеризует вариацию темпов роста в группе регионов, без рассмотренных отдельно (в табл. 4) маргинальных групп - десяток лучших и худших по каждому виду деятельности. В выделенном так «серединном кластере» разбросы темпов развития регионов в 2009-2010 гг. значительно меньше и составляют в среднем 10-12% от уровня 2008 г. (см. табл. 3). Основной вывод из анализа данных, приведенных в табл. 3 и 4, состоит в том, что произошедшие потрясения мировой финансовой системы не привели к системному кризису в реальном секторе экономики РФ, что неминуемо бы выразилось для ряда субъектов Федерации в обвальном падении их развития по большинству наиболее значимых показателей. Из анализа данных последнего столбца табл. 4 видно, что по итогам развития в 2009-2010 гг. выделяется 58 регионов-аутсайдеров, т.е. таких, которые попали в «замыкающие десятки» хотя бы по одному показателю. Из них лишь шесть вошли в разряд худших по трем показателям, 19 - по двум, а 33 региона попали в эту группу по одному разу. Несколько иная картина следует из анализа группы регионов-лидеров. Всего в ней можно насчитать 49 регионов. Среди них Республика Дагестан представлена в пяти номинациях, три региона (Республика Ингушетия, Краснодарский и Приморский края) - по 4 раза, семь регионов (Чеченская Республика, Республика Северная Осетия - Алания, Республика Калмыкия, Республика Тыва, Хабаровский край, Амурская область, Чукотский автономный округ) вошли в группы лидеров по трем показателям, 11 регионов - по двум, остальные 27 регионов -по одному разу. Очевидной причиной большего расслоения группы лидеров по сравнению с аутсайдерами является попадание ряда регионов в зону реализации крупных проектов, активно поддерживаемых государством и в кризисный период (саммит АТР 2012 г. во Владивостоке, Олимпиада 2014 г. в Сочи, утвержденные и реализуемые две программы федерального статуса - по Югу России и Дальнему Востоку).</t>
  </si>
  <si>
    <t>потребления располагаемого дохода cy = 0,8. Тогда в соответствии с кейнсианским муль- типликатором совокупный спрос возрастет на 120/(1 - 0,8 + 0,8 ´ 0,15) = 3754. Подробно процесс мультиплицирования |||показан в табл|||. 1 (Приложение II). Налоги увеличатся на 0,15 ´ 375 = 56,25; потребление домашних хозяйств на 375 ´ 0,85 ´ 0,8 = 255, а их имущество в виде наличных денег на 375 ´ 0,85 - 255 = 63,75. На такую же величину возрастет дефицит</t>
  </si>
  <si>
    <t>показана в табл</t>
  </si>
  <si>
    <t>инвестиций в запасы в периоды послевоенных спадов. В конце каждого спада фирмы уменьшают свои запасы, это означает, что инвестиции в запасы отрицатель- ны в последней четверти каждого спада. (Эта информация не |||показана в табл|||. 9.2, но ее можно увидеть на рис. 9.1.)</t>
  </si>
  <si>
    <t>Эволюцию взглядов на основные характеристики эконо- мической теории |||показана в табл|||ице. Предмет, методология и главные выводы экономической</t>
  </si>
  <si>
    <t>показана на рис</t>
  </si>
  <si>
    <t>Функция спроса на реальные балансы (10) предполагает, что для данного уровня дохода требуемое количество денег представляет собой убывающую функ- цию ставки процента. Такая кривая спроса |||показана на рис|||. 4.8 для уровня дохода У. Чем выше уровень дохода, тем больше спрос на реальные балансы и, следовательно, тем дальше вправо смещается кривая спроса. Кривая спроса для</t>
  </si>
  <si>
    <t>СТАТИСТИЧЕСКАЯ ОЦЕНКА ТАБЁИЦ «ЗАТРАТЫ-ВЫПУСК» нок. Несмотря на популярность разработки региональных таблиц в форме S&amp;U, в региональном анализе и моделировании традиционно используется симметричная таблица «затрат-выпусков». Прямоугольная таблица может быть довольно просто трансформирована в симметричную в классификации «продукты-продукты», для этого необходимо принять ряд дополнительных гипотез относительно производственных способов, используемых в регионе, что и было сделано нами после получения сбалансированной таблицы ресурсов и использования. Упрощенная схема таблицы ресурсов и использования |||показана на рис|||унке 1, она представляет собой комбинацию двух таблиц — использования и ресурсов. Продукты Отрасли Конечный спрос Заграница Другие регионы Всего Продукты U Y E W Q</t>
  </si>
  <si>
    <t>показанная на рис</t>
  </si>
  <si>
    <t>Вспомним, что кривая спроса на ресурсы на рис. 27-1 более эластична, чем кривая спроса на ре- сурсы, |||показанная на рис|||. 27-2. Различие возника- ет из-за того, что на рис. 27-1 мы предполагаем на- личие абсолютно эластичной кривой спроса на про-</t>
  </si>
  <si>
    <t>мает цену товара как данность. Но когда ставка зарплаты уменьшается с $15 до $10 в час, цена товара также падает. Поэтому кривая спроса фирмы на труд смещается в положение MRP L2 . В результате отраслевая кривая спроса, |||показанная на рис|||унке б, менее эластична, чем кривая спроса, которую мы получили бы, предположив, что цена товара останется неизменной. Заработная</t>
  </si>
  <si>
    <t>показанное на рис</t>
  </si>
  <si>
    <t>вправо от 5, до 5,. Объем выпуска увеличится с 0, до оптимального значения О., и тем самым недо- вложение ресурсов, |||показанное на рис|||. 30-4а, будет ликвидировано.</t>
  </si>
  <si>
    <t>ко с учетом сказанного вероятно, что равновесие, обес- печивающее получение нормальной прибыли в долго- временном периоде и |||показанное на рис|||. 25-1в, явля- ется приемлемым отображением действительности.</t>
  </si>
  <si>
    <t>Ys+1 = U(Ys), U = F- Q-R; ОФ8+1 = V(ОФ8), V = R' F-Q. Нетрудно убедиться, что все операторные уравнения (1) и (2) имеют общую неподвижную точку W*, Y*, ОФ *, если во всех случаях частные операторы F, R и Q не меняются. Изучим подробнее отдельные связи, |||показанные на рис|||. 1. ВРП - инвестиции. В простейшем случае, опираясь на оценки целевого параметра прогноза Минэкономразвития (доли инвестиций в основной капитал в ВРП), по известным значениям ВРП можно легко определить величину прогнозных объемов инвестиций. Инвестиции - основные фонды. Своеобразие отечественной статистики состоит в том, что сколько-нибудь регулярные данные по вводу основных фондов и освоению инвестиций в основной капитал регистрируются валовым способом без их разбивки на возрастные слои. Но в общей величине годового ввода основных фондов есть стройки, начатые в текущем году, годом ранее, двумя и более годами ранее. Аналогично инвестиции текущего года в основной капитал реально осваиваются на завершаемых стройках этого года, на объектах переходящего строительства или начинаемых новым строительством. Для каждого конкретного проекта связь между осваиваемыми инвестициями и итоговым вводом в действие основных фондов конкретна и однозначна, но в обобщающих статистических показателях по региону или по стране в целом эта связь ускользает. Тенденции очевидны: в растущих экономиках объемы инвестиций в текущем году устойчиво выше объемов ввода основных фондов в этом периоде, в стагнирующих - примерно совпадают, в «падающих» -заметно ниже.</t>
  </si>
  <si>
    <t>показанный на рис</t>
  </si>
  <si>
    <t>л* отражает компенсацию за прошлую инфляцию или если для учета изменившего- ся темпа инфляции в трудовых соглашениях требуется период длиной в несколько лет, тогда пример корректировки, |||показанный на рис|||. 14.7 и 14.8, оказывается ближе к тому, что произойдет в действительности, а не к тому приспособлению, которое имеет место в условиях рациональных ожиданий.</t>
  </si>
  <si>
    <t>приходит в соответствие с более высоким уровнем денежной массы и нен В долгосрочном периоде реальные переменные не изменяются. Процесс корректиров- ки валютного курса, |||показанный на рис|||. 20.8, включает в себя резкое его РЕГУЛИРОВАНИЕ МИРОВОЙ ЭКОНОМИКИ И МЕЖДУНАРОДНЫЕ СВЯЗИ 753 знятттымьыПППыПьтыыЫм—о——ье—ю——|||...ь“ь»“_»_»_”"”&lt;&lt;&lt;—_—=—_—Щ___</t>
  </si>
  <si>
    <t>безработицей нет, в краткосрочном периоде существует проблема выбора между инфляцией и безработицей, которая наглядно отражается кривой Филлипса. Как |||показано в главе||| 11, кредитно- денежная и бюджетно-налоговая политика, направленные на стимулирование совокупного спроса, приводят к сокращению</t>
  </si>
  <si>
    <t>показано в таблице</t>
  </si>
  <si>
    <t>2007 колебалась по районам и годам. Пожары вели не только к изменению лесистости, но и к обеднению лесной растительности. Образовавшиеся таким образом дубняки вдоль Амура отмечены еще в XVIII в. [34]. Образование хвойно-широколиственных лесов на юго-западе Сахалина также связывается с длившимся несколько столетий воздействием человека на темнохвойные леса [49]. Однако воздействие человека на лес в те далекие времена не могло принять огромных размеров из-за малочисленности населения. По данным В. Г. Богораза, Б. О. Долгих, В. С. Евдокимова, В. И. Огородникова, И. И. Огрызко [8; 16; 17; 38; 39] и некоторым дополнительным расчетам, можно принять, что в середине XVII в. Дальний Восток населяли 70-75 тыс. человек. Примерное распределение населения по территории современных краев и областей |||показано в таблице||| 1. В той же таблице сделан расчет вероятного потребления древесины. Таблица 1 Примерная численность населения Дальнего Востока и потребление им древесины в середине XVII в.</t>
  </si>
  <si>
    <t>№ 1 2005 ОБСУЖДЕНИЕ Как |||показано в таблице||| 6, все четыре выбранные переменные получают высокую статистическую значимость, и таким образом они признаются основными источниками роста выпуска в китайских провинциях в течение изучаемого периода. Эти переменные могут быть проранжированы по значимости на основании величины их оценочного коэффициента следующим образом: рост несельскохозяйственной рабочей силы (GL), рост промышленной продукции (GM), рост инвестиций в основной капитал (GK) и рост осуществленных прямых иностранных инвестиций (GDFI). Основная экономическая проблема для Китая, являющегося типичной двойственной экономикой, сводится к классической проблеме развития, заключающейся в перемещении излишка сельскохозяйственной рабочей силы в промышленность и сферу услуг. Об этом свидетельствует массовый характер увеличения числа занятого населения с 401,52 млн человек в 1978 г. до 699,57 млн человек в 1998 г. (Государственное статистическое Бюро Китая 1999, с. 113). В ходе процесса распада народных коммун с целью создания индивидуальных семейных фермерских хозяйств стали формироваться и реализовываться огромные резервы свободной рабочей силы в сельской местности Китая. В то время как сельское трудоспособное население Китая выросло на 45% в 1978— 1993 гг., доля занятых в сельском хозяйстве и смежных сферах выросла только на 15%, при этом занятость на промышленных предприятиях в сельской местности удвоилась, занятость в строительстве увеличилась в девять раз, в транспортном секторе возросла в десять раз, а занятость в торговле и маркетинге подскочила в девятнадцать раз. К концу изучаемого периода в сельскохозяйственных районах Китая более 130 млн крестьян перешли на работу в несельскохозяйственную сферу на постоянной основе, к этому можно добавить еще 100 млн сезонных мигрантов, переехавших из деревень в прибрежные города [24]. Показанная в рассматриваемой модели роста высокая статистическая значимость (р=4,813) переменной GL демонстрирует значительный диспаритет производительности труда между низкорентабельным сельским хозяйством и промышленностью и сферой услуг. Оцененный коэффициент этой переменной, равный 0,523 (табл. 6) измеряет прирост (gains) выпуска на каждую единицу избыточного сельскохозяйственного труда, переводимого в промышленность и сферу услуг. Из-за наибольшей величины этого коэффициента среди всех прочих рост несельскохозяйственной рабочей силы признается важнейшим источником роста.</t>
  </si>
  <si>
    <t>при котором предельные издержки производства равны цене. Нередко, однако, цена выпускаемой продукции изменяется одновременно с изменением цен фак- торов производства. В данном |||разделе мы покажем|||. как изменяется решение фирмы об объеме выпуска в результате изменения цены одного из факторов производства фирмы.</t>
  </si>
  <si>
    <t>того чтобы показать</t>
  </si>
  <si>
    <t>на практике их не принимают в расчет. Для |||того чтобы показать||| важность тождества, иллюстрирующего использо_x0019_ вание частных инвестиций, мы, во_x0019_первых, используем тождество доходы_x0019_рас_x0019_ ходы (уравнение 2.3) и заменим Y в формуле национальных сбережений (урав_x0019_</t>
  </si>
  <si>
    <t>Предполагается, что в ГХД будет фиксироваться вся деятельность, осуществляемая экономическими субъектами и населением. На базе такого хранилища можно создать систему, автоматически выполняющую некоторые функции традиционного правительства, а именно, функции сбора и распределения финансов* 2, включая функции бюджетного контроля и государственных закупок. Интеллектуальную систему, выполняющую автоматически часть функций традиционного правительства, предлагается назвать автоматическим правительством. Автоматическое правительство без коррупционных составляющих - это логичный этап развития технологий управления, следующий за электронным правительством, но возможный только в экономике информационного общества. Для |||того чтобы показать||| разницу между автоматическим правительством и электронным правительством, приведем оригинальные определения термина «электронное правительство» с указанием источников (табл. 2). 2 2 В данном случае под финансами понимается «взимание части дохода и распоряжение этой частью, принадлежащей не отдельным лицам, а всему обществу» [8, с. 150].</t>
  </si>
  <si>
    <t>что показано на</t>
  </si>
  <si>
    <t>нению с прежним. На рис. 2.2 это показано как рост от О, до О,. Выпуск растет независимо от рыночной цены, поэтому вся кривая предложения смещается вправо, |||что показано на||| рисунке как смещение от бк 5”. Другой способ проследить воздействие снижения стоимости сырья — пред-</t>
  </si>
  <si>
    <t>жки производства снижаются, объем выпуска увеличивается, что бы ни происхо- дило с рыночной ценой. Вся кривая предложения в таком случае сдвигается вправо, |||что показано на||| рисунке как смещение из положения S в положение S’. Можно вычислить последствия снижения издержек, связанных с закупкой сырья, рассуждая иначе. Представим себе, что произведенное количество товара</t>
  </si>
  <si>
    <t>ки производства и кривую предложения 5. В результате (|||это показано на||| рис. 30-2а) равно- весный объем выпуска О, окажется больше опти- мального объема О,, что означает перерасход ресур-</t>
  </si>
  <si>
    <t>взгляд может показаться</t>
  </si>
  <si>
    <t>• Как относятся малоимущие потребители к натуральным трансфертам и денеж­ ному воспомоществованию? На первый |||взгляд может показаться|||, что эти вопросы никак не связаны. Но как мы увидим в дальнейшем, теория потребительского выбора помогает найти ответ на каждый из них.</t>
  </si>
  <si>
    <t>Рассмотрим теперь, как изменения фискальной политики сказываются на бюджете. В частности, попробуем выяснить, приводиг ли рост государственных расходов к сокращению бюджетного избытка. На первый |||взгляд может показаться|||, что это очевидно, поскольку возросшие государственные расходы, по уравнению (27), приводят к сокращению избытка или росту дефицита. Однако после размышления</t>
  </si>
  <si>
    <t>кажется на первый</t>
  </si>
  <si>
    <t>нии рыночного механизма нет привлекательности, нет привилегий. Экономическая свобода более ил- люзорна, чем |||кажется на первый||| взгляд. На рынке каждый может поступать как вздумается. Но если кому-то вздумается делать то, что рынок не одоб-</t>
  </si>
  <si>
    <t>№ 4 2008 лова1 о районах А. Н. Челинцева2, является вопрос о том, должны ли установленные районы быть неизменны во времени, или же при историческом изменении определяющих признаков они могут изменять свои очертания. Семинарий присоединяется ко второй точке зрения» [24, с. 68]. Этот вопрос не так прост, как |||кажется на первый||| взгляд. Действительно, экономические районы, как уже отмечалось выше, могут быть только «временными». Аргументация в пользу такого понимания природы экономического района содержится в уже упоминавшейся работе А. Н. Челинцева: «Сельскохозяйственные экономические или генетические районы могут быть лишь временными. И только таковыми должны быть районы народнохозяйственной деятельности, как изменяющиеся с ходом времени. С ходом времени и эволюции границы их будут перемещаться. Число и величина местностей, где размещается хозяйство, приближающееся к данному типу организации, неизбежно будут изменяться. Да и быстрота их развития в целом может быть очень неодинаковой» [37, с. 23]. Судя по всему, мы здесь имеем дело с проблемой, которую много позднее Ф. Бродель обозначил как совместное сосуществование в рамках экономических систем процессов и структур, обладающих различной временной протяженностью [2-5]. Если использовать предложенную Ф. Броделем концепцию множественности временных ритмов, то, с известной долей условности, «генетические» районы А. Н. Челинцева - это своего рода «структуры» Ф. Броделя. Тогда как А. С. Ермолов, резко (а иногда неоправданно резко) критиковавший А. Н. Челинцева, выделял районы, которые, скорее всего, можно отнести к «постоянствам» Ф. Броделя. В этой связи утверждать, что изучение «экономических или генетических районов» следует предпочесть изучению районов, характеризующих прежде всего природно-географические условия, в которых развивается общество, и экономика в том числе, вряд ли представляется оправданным. Однако вернемся к «Своду..», в котором содержится упоминание о докладе Н. П. Никитина3 и прениях по нему, в ходе которых была предложена методика выделения районов. Отметим, что уже в 1921 г. первый опыт</t>
  </si>
  <si>
    <t>как мне кажется</t>
  </si>
  <si>
    <t>и необходимость возврата в «старое доброе время». Однако уже во введении обнаружи- вается «…мой интуитивный отказ верить в то, что любой кризис непременно закончится хорошо, – такой же интуитивной позиции, |||как мне кажется|||, придерживался и Адорно. Он не был склонен к “функционалистской” трактовке безопасности, приверженцем которой был, например, Талкотт Парсонс; Адорно не стал бы уверять, что рано или поздно все</t>
  </si>
  <si>
    <t>(Надежда, 55 лет, восемь классов, работающий пенсионер) Напротив, относительно высокообразованные информанты используют весь спектр регистров обоснования с привлечением разных ценностей в разных контекстах, предлагая более детализированные, разнообразные, разносторонние описания как бедности и богатства, так и их причин и факторов. Приведем один пример детализированного описания причин бедности: Это, наверное, все-таки несколько исторический факт, |||как мне кажется|||. Сейчас за порогом бедности у нас две категории граждан. Либо это пенсионеры, потому что это самая социально незащищенная категория граждан... Тот уровень пенсии, который им выплачи-вается, не обеспечивает нормального существования, и, допустим, 144 Практики потребления и различения в контексте социально обусловленных оправданий</t>
  </si>
  <si>
    <t>как может показаться</t>
  </si>
  <si>
    <t>шая открытость профессиональной структуры российского общества. С другой стороны, ситуация с социальным воспроизводством в целом обстоит далеко не так благополучно, |||как может показаться|||, судя по ситуации с воспроизводством профессиональных позиций. Во-первых, даже вероятность оказаться в различных профессиональных группах сильно различается в зависимости от социального происхождения. Во-вторых, наиболее благо-</t>
  </si>
  <si>
    <t>может показаться странным</t>
  </si>
  <si>
    <t>освоение проекта вы должны вложить сегодня, а доходы получите в буду- щем. Но сколько стоит 1 доллар, полученный не сегодня, а через несколько лет? На первый взгляд, вопрос |||может показаться странным|||: 1 доллар, по- лученный через 3 года, это и есть 1 доллар. Однако не будем забывать об альтернативности использования вашего капитала. Вкладывая деньги се-</t>
  </si>
  <si>
    <t>А.В. Аистов, Е.А. Александрова ческих ароматических углеводородов является бензапирен - сильный канцероген. Отсутствие статистической значимости углеводородов в регрессионном анализе объясняется прежде всего тем, что бензапирен является лишь одной из составляющих объясняющей переменной «углеводороды», причем малой ее частью. Незначительные изменения его количества не оказывают существенного влияния на зависимую переменную. Следует также отметить, что поступать в организм человека он может не только от загрязняющих атмосферу промышленных источников, но и из табачного дыма, выхлопов автомобильного транспорта, продуктов питания. Бензапирен накапливается в организме человека, поэтому его воздействие оказывается размазанным как во времени, так и в пространстве. Такой сглаженный эффект является еще одной причиной отсутствия статистической значимости углеводородов в регрессионном анализе. Выбросы загрязняющих атмосферу веществ стационарными источниками - тоже достаточно общий показатель, включающий в себя много составляющих, поэтому его статистическая значимость в качестве фактора онкологических заболеваний не обнаружена. По поводу положительной статистически значимой связи объема выбросов диоксида серы с количеством вновь выявленных злокачественных новообразований (на 100 тыс. чел.) в субъекте РФ в течение года можно сказать следующее. С одной стороны, данный результат |||может показаться странным|||, поскольку диоксид серы разрешен в качестве консерванта в пищевой промышленности. Он используется на некоторых этапах производства продуктов питания, включая напитки. Иногда он является промежуточным консервантом и выводится из конечного продукта в соответствии с технологическим процессом. Если же он доходит до потребителя, то указывается на этикетках как Е220. Поэтому он вряд ли может быть опасен для здоровья человека (за редкими исключениями - речь идет о людях, страдающих астмой, и о случаях пердозировок). Диоксид серы может быть источником вторичного загрязнения, окисляясь в атмосфере до серного ангидрида под действием солнечного света. Серный ангидрид, реагируя с атмосферной влагой, образу 234</t>
  </si>
  <si>
    <t>первый взгляд кажется</t>
  </si>
  <si>
    <t>2008 показали: стандартные рыночные процессы, основанные только на ценовом взаимодействии, могут приводить к росту доходов, возникновению агломерационных «внешних экономических эффектов» («external economies»). Экономические выгоды от пространственной близости можно теперь достаточно точно оценить. Параллельно исследовалась концепция сетей в пространстве. Современные методы анализа также позволяют точно оценить эффекты сетей. На |||первый взгляд кажется|||, что разработки в области сетей не связаны с агломерациями. И правда, агломерация описывает некоторую точку, в то время как сеть - систему из узлов и связей, соединяющих эти узлы, благодаря чему облегчаются трансакции между агентами. Но подобные сетевые связи могут обеспечивать точно такие же внешние выгоды, которые являются результатом агломерации, и по таким же причинам. Действительно, сети экономических акторов, рассеянные в пространстве, могут действовать как субститут агломерации акторов в некоторой точке, обеспечивая часть или даже все выгоды, получаемые благодаря агломерации. В настоящей статье в сжатом виде рассматривается комплементар-ность между агломерациями и сетями с точки зрения обеспечения выгод рыночным участникам - выгод, которые являются результатом стандартных рыночных процессов и одновременно внешними для отдельно взятых участников. Понимание того, что собой представляют сети, является результатом представлений о природе фирмы и ее естественных границах. В то же самое время понимание того, что собой представляет агломерация, -результат соображений относительно пространственных связей между этими границами. В пространственном контексте сети играют свою роль в облегчении обмена как внутри, так и между агломерациями. Один из вопросов - как эта роль различается во внутрирегиональном и межрегиональном контекстах. Другой проблемой является различие между осязаемыми физическими сетями и неосязаемыми «экономическими сетями», которые предполагают наличие трансакционных соглашений при рутинизации условий последних [26]. Наше представление о сетях и агломерации подчеркивает различия между общественными благами и частными благами, а также между институциональными формами. Мы предполагаем, что формирование и эффективность агломерации являются результатом ее характера как общественного блага: домашние хозяйства и фирмы в одной агломерации сообща разделяют ее выгоды. Напротив, экономическая сеть прежде всего предполагает разделение частных благ между участниками сети. Агломерации также полагаются на общественные институты, которые соединяют индивидуальные решения. Напротив, экономические сети являются результатом коллективного решения, принятого членами группы и рождающего частный институт. Сети - это</t>
  </si>
  <si>
    <t>из корзин ниже линии l 1 ), но не сделал этого, мы утверждаем, что корзина А для него предпочтительнее корзины В. На |||первый взгляд кажется|||, что проводить прямые сравнения между корзинами А и D нельзя, поскольку D не находится на прямой l 1 . Но допустим, что относитель- ные цены продовольствия и одежды изменились так, что новой бюджетной линией</t>
  </si>
  <si>
    <t>анализ показывает</t>
  </si>
  <si>
    <t>проведенный анализ показывает</t>
  </si>
  <si>
    <t>Южнокорейские эксперты считают, что проект создания в КНДР Кэсонской свободной экономической зоны (СЭЗ) развивается успешно. Жизнедеятельность комплекса обеспечивается южнокорейской стороной — она поставляет в СЭЗ электроэнергию, воду, обеспечивает связь. Основу кэсонского комплекса составляют предприятия, производящие текстильные изделия и одежду. Кроме того, в СЭЗ организовано производство посуды, кухонной утвари, часов, электронной аппаратуры. В ближайшее время будет развернуто производство телевизоров. Вся произведенная продукция сбывается в Республике Корея, в дальнейшем предполагается экспорт в Сингапур и другие государства АСЕАН, а также в страны Евросоюза. Многое зависит от стоимости перевозки этих товаров до места сбыта. Многие южнокорейские компании проявляют желание работать на территории этой СЭЗ. В Сонбонской СЭЗ (КНДР) положительных результатов пока нет. Главная причина этого — отсутствие необходимой инфраструктуры, из-за чего южнокорейские компании пока не стремятся разместиться в этой СЭЗ. Параллельно с изучением экономики стран Восточной Азии большое внимание в ходе полевых исследований было уделено структуре и содержанию научных работ, проводимых в регионе, возможности организации научного сотрудничества. Безусловно, участники полевых исследований заранее отобрали для посещения те организации, которые были известны своими исследованиями в России, поэтому не могут давать оценку общему направлению исследований в странах, которые они посетили. Но |||проведенный анализ показывает|||, что проблема углубления экономического сотрудничества стран Восточной Азии занимает большое место в изысканиях, проводимых сотрудниками посещенных научных организаций. Далеко не все они постоянно занимаются изучением взаимоотношений с Россией, но ряд организаций имеет постоянные связи с российскими научными институтами и вузами, программы обмена исследователями. Во время посещения Шанхайского института международных исследований (Шанхай, КНР) и Корейского института международной экономической политики (Сеул, Республика Корея) были подписаны заранее подготовленные договоры о творческом сотрудничестве с ИЭИ. Еще несколько институтов КНР, включая Гонконг, а также Республики Корея выразили готовность подписать аналогичные договоры. Проведенные выездные исследования позволили решить ряд задач, направленных на углубление исследований вопросов экономического сотрудничества между Россией, прежде всего РДВ, странами СВА и ЮВА. Полезным стало заключение соглашений о сотрудничестве между ИЭИ ДВО РАН и научными учреждениями Восточной Азии; установление личных контактов между научными сотрудниками ИЭИ ДВО РАН и научно-исследовательских учреждений Восточной Азии, в ходе которых был проведен активный обмен мнениями по вопросам развития экономического сотрудничества в регионе; получение доступа к публикациям многих научно-исследовательских учреждений Восточной Азии, что значительно расширило базу источников по вопросам, представляющим интерес для проекта, выполняемого совместно ИЭИ ДВО РАН и Фондом мира Сасакава.</t>
  </si>
  <si>
    <t>В-третьих, молодежь, по сравнению с остальным населением, также имеет относи­ тельно низкую долю в составе рабочей силы и намного более высокий уровень безработицы. Таким образом, |||эти данные показывают|||, что параметры рынка тру­ да для различных групп населения значительно варьируются. Естественный Данные БСТ позволяют ученым и политикам наблюдать текущие изменения состо­</t>
  </si>
  <si>
    <t>-Л—Потенциальные мигранты с высокой вероятностью переезда Рис. 2. Оцежа з^ачимости факторов, стимулирующих намерение респондентов мигрировать Логично предположить, что респонденты, ре0ая вопрос о возможных направлениях переселения, будут выбирать те населенные пункты, условия в которых по з^ачимым для них факторам будут луч0е, чем в тех местах, которые они покидают. Однако |||результаты исследования показывают|||, что выбор места входа определяется не только этим. По данным опроса, поддержка родственников или друзей имеет существенное з^аче^ие для потенциальных мигрантов. Среди респовдентов группы стабильного населения 45% отметили, что переехать могли бы только туда, где им могут оказать поддержку. ^есмотря ^а то, что в группах потенциальных мигрантов это утверждение оказалось справедливым лишь для 29% респондентов, потенциальным местом входа они предпочитают те населенные пункты, в которых у них уже есть социальные связи. В подгруппе с высокой вероятностью переезда таких респондентов 76% , в подгруппе с низкой вероятностью — 58%. 50 МИГРАЦИОННЫЕ НАМЕРЕНИЯ ГОРОДСКОГО НАСЕЛЕНИЯ ХАБАРОВСКОГО КРАЯ</t>
  </si>
  <si>
    <t>опыт показывает</t>
  </si>
  <si>
    <t>мировой опыт показывает</t>
  </si>
  <si>
    <t>В настоящее время считается почти общепринятым, что без эффективного государ- ства невозможно обеспечить устойчивое экономическое и социальное развитие общества. Однако |||мировой опыт показывает|||, что роль государства изменяется. При этом необхо- димость трансформации форм и методов его участия в решении общественных проблем часто подменяют требованием уменьшения его роли в жизни общества.</t>
  </si>
  <si>
    <t>технологий, новых запросов у покупателей, внедрения новой маркетинговой концепции, появления новых финансовых ин- струментов и т. п. Современный |||мировой опыт показывает|||, что стратегия “пионера” связана с высоким риском, так как инновационные технологии сопряжены с неопределенностью</t>
  </si>
  <si>
    <t>показывает мировой опыт</t>
  </si>
  <si>
    <t>Г.А. Унтура ИННОВАЦИИ НА ВОЛНЕ КРИЗИСА Инновации*, как |||показывает мировой опыт||| развития, выступали в качестве одного из способов выведения из кризиса как национальных, так и региональных экономик. Инновации проявлялись как реакция на неэффективность использования действующих техники и технологии, а также кадров. Хронологические периоды возможного наступления кризисов прогнозировались в рамках теории кондратьевских циклов, и возникновение нынешнего кризиса как раз укладывается в эту цикличность. При этом государства в осуществлении антикризисных мер и развитии инноваций участвовали по-разному. Возрастала роль знаний как стратегического ресурса материальных и нематериальных инноваций и одновременно - риск их непродуманного использования. Эту ситуацию охарактеризовал В. Мау: «Вот мы говорим “инновации”, а это инновационный кризис, кризис инновационно-финансовых инструментов, с которыми мы никогда не сталкивались, это кризис такого глобального масштаба, которого тоже никогда не было» [1]. Анализируя историю кризисов, многие авторы отмечали, что, действительно, каждый, даже локальный кризис открывал возможность для нового технического рывка в том или ином направлении [2]. Так, в истории технического развития информационно-коммуникационных технологий можно обнаружить, что после нефтяного кризиса 1970-х годов был изобретен мобильный телефон, персональные компьютеры появились в результате рецессии 1980-х годов, электронные всемирные сети возникли после кризиса 1987 г. и т.д. По мнению П.Г. Щедровицкого, историческая миссия инноваций состоит в том, что они средствами следующей волны развития технологий и общества решают проблему предыдущего этапа развития. Его базовая гипотеза заключается в следующем: «...Текущий кризис по-</t>
  </si>
  <si>
    <t>по рекомендованным Минфином РФ форматам, а отдельные виды предприятий (к ним относятся и акционерные общества открытого типа, которые, как |||показывает мировой опыт|||, являются определяю- щим элементом рыночной организации бизнеса) обязаны подтвер- жлать ее независимым аудитом и публиковать не позднее 1 июня</t>
  </si>
  <si>
    <t>оценки показывают</t>
  </si>
  <si>
    <t>показателей для оценки</t>
  </si>
  <si>
    <t>расчета, разработаны условия использования, а также обозначен первоисточник. Таким образом, был предложен практический инструмент принятия решений по выбору необходимого перечня |||показателей для оценки||| обслуживания клиентов и / или оценки логистического сервиса, исходя из имеющихся условий ведения бизнеса. 3. Была проведена условная граница в коммерческой и логистической</t>
  </si>
  <si>
    <t>показывать взаимосвязь между</t>
  </si>
  <si>
    <t>показывает взаимосвязь между</t>
  </si>
  <si>
    <t>выражения, которые мы только что вывели: ( 1 + π t ) = ( 1 + π te ) ⋅ ( 1 + µ ) ⋅ ( 1 − α ⋅ u t + z ). Это выражение |||показывает взаимосвязь между||| ин- фляцией, π t , ожидаемой инфляцией, π te , и уровнем без- работицы, u t . Последние шаги будут заключаться в том,</t>
  </si>
  <si>
    <t>с законом Оукена», расположенном в конце данной главы. Рисунок 3.16 иллюстрирует распределение темпов роста в соответствии с за_x0019_ коном Оукена. Рисунок |||показывает взаимосвязь между||| ежегодными измене_x0019_ 1</t>
  </si>
  <si>
    <t>пример показывает</t>
  </si>
  <si>
    <t>этот пример показывает</t>
  </si>
  <si>
    <t>0 1 (Атос) 2 (и Портос) 3 (и Арамис) предложения Обратите внимание, что |||этот пример показывает|||, почему фирме выгодно платить зарплату «в конверте». Имеется в виду не «черный нал», а основная форма выплаты заработка в США и других развитых странах. Представьте себе, что нани-</t>
  </si>
  <si>
    <t>Мы не можем решить вопрос о том, какое количество рабочих нанять и сколько машин использовать, пока не рассмотрим {в слелующей главе) издержки производсте ва, Однако |||этот пример показывает|||, как знание о производственных изоквантах и пре- дельной норме технологического замещения может помочь фермеру. Он также объяс- няет, почему для Ще ферм в США и Канаде, гле труд относительно дорог,</t>
  </si>
  <si>
    <t>уравнение показывает</t>
  </si>
  <si>
    <t>это уравнение показывает</t>
  </si>
  <si>
    <t>Y = C ( Y − T ) + I ( Y , r ) + G . Одна из возможных интерпретаций уравнения IS состоит в следующем: для данных величин G и T |||это уравнение показывает|||, какой должна быть ре- альная ставка процента, r, для достижения данного уровня расходов или дан- ного уровня ВВП, Y. Если, например, ВВП находится на своем естественном</t>
  </si>
  <si>
    <t>бой национальные сбережения); 3) сбережения иностранного сектора, равные превыше- нию импорта над экспортом, т.е. отрицательному чистому экспорту (S F = Im – Ex = –NX). Таким образом, |||это уравнение показывает||| все источники заемных средств в эконо- мике, которыми могут выступать и национальные, и иностранные сбережения. На диа- грамме кругооборота это отражают все стрелки, которые идут к финансовому рынку.</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</si>
  <si>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как места получения опыта работы, поэтому важно, чтобы ее коллектив участвовал в привлечении студентов, например, через информирование.</t>
    </r>
  </si>
  <si>
    <t xml:space="preserve">Мы попытаемся восполнить этот пробел и на примере социальной сети «ВКонтакте» рассмотрим, оказывает ли семейное положение пользователя значимое влияние на раскрытие различных типов информации в профиле. </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</si>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</sst>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theme="1"/>
      <name val="Calibri"/>
    </font>
    <font>
      <sz val="11.0"/>
      <color theme="1"/>
      <name val="Calibri"/>
    </font>
    <font>
      <sz val="11.0"/>
      <color rgb="FF000000"/>
      <name val="Calibri"/>
    </font>
    <font>
      <color theme="1"/>
      <name val="Arial"/>
      <scheme val="minor"/>
    </font>
    <font>
      <sz val="11.0"/>
      <color theme="1"/>
      <name val="Docs-Calibri"/>
    </font>
    <font>
      <sz val="9.0"/>
      <color rgb="FF1F1F1F"/>
      <name val="&quot;Google Sans&quot;"/>
    </font>
    <font>
      <b/>
      <sz val="11.0"/>
      <color rgb="FF000000"/>
      <name val="Calibri"/>
    </font>
    <font>
      <b/>
      <color theme="1"/>
      <name val="Arial"/>
      <scheme val="minor"/>
    </font>
    <font>
      <color rgb="FF000000"/>
      <name val="Arial"/>
    </font>
  </fonts>
  <fills count="12">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EDFBE8"/>
        <bgColor rgb="FFEDFBE8"/>
      </patternFill>
    </fill>
    <fill>
      <patternFill patternType="solid">
        <fgColor rgb="FFFCF3DA"/>
        <bgColor rgb="FFFCF3DA"/>
      </patternFill>
    </fill>
    <fill>
      <patternFill patternType="solid">
        <fgColor rgb="FFFFE599"/>
        <bgColor rgb="FFFFE599"/>
      </patternFill>
    </fill>
    <fill>
      <patternFill patternType="solid">
        <fgColor rgb="FFB6D7A8"/>
        <bgColor rgb="FFB6D7A8"/>
      </patternFill>
    </fill>
    <fill>
      <patternFill patternType="solid">
        <fgColor rgb="FFFFF2CC"/>
        <bgColor rgb="FFFFF2CC"/>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1" numFmtId="0" xfId="0" applyAlignment="1" applyFont="1">
      <alignment horizontal="center" vertical="bottom"/>
    </xf>
    <xf borderId="0" fillId="0" fontId="1"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2" fontId="3" numFmtId="0" xfId="0" applyAlignment="1" applyFill="1" applyFont="1">
      <alignment readingOrder="0" shrinkToFit="0" vertical="bottom" wrapText="0"/>
    </xf>
    <xf borderId="0" fillId="2" fontId="3" numFmtId="0" xfId="0" applyAlignment="1" applyFont="1">
      <alignment horizontal="right" readingOrder="0" shrinkToFit="0" vertical="bottom" wrapText="0"/>
    </xf>
    <xf borderId="0" fillId="2" fontId="4" numFmtId="0" xfId="0" applyAlignment="1" applyFont="1">
      <alignment readingOrder="0"/>
    </xf>
    <xf borderId="0" fillId="2" fontId="4"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4" numFmtId="0" xfId="0" applyAlignment="1" applyFont="1">
      <alignment readingOrder="0"/>
    </xf>
    <xf borderId="0" fillId="3" fontId="2" numFmtId="0" xfId="0" applyAlignment="1" applyFill="1" applyFont="1">
      <alignment vertical="bottom"/>
    </xf>
    <xf borderId="0" fillId="3" fontId="2" numFmtId="0" xfId="0" applyAlignment="1" applyFont="1">
      <alignment horizontal="right" vertical="bottom"/>
    </xf>
    <xf borderId="0" fillId="3" fontId="4" numFmtId="0" xfId="0" applyFont="1"/>
    <xf borderId="0" fillId="4" fontId="4" numFmtId="0" xfId="0" applyFill="1" applyFont="1"/>
    <xf borderId="0" fillId="5" fontId="2" numFmtId="0" xfId="0" applyAlignment="1" applyFill="1" applyFont="1">
      <alignment vertical="bottom"/>
    </xf>
    <xf borderId="0" fillId="5" fontId="2" numFmtId="0" xfId="0" applyAlignment="1" applyFont="1">
      <alignment horizontal="right" vertical="bottom"/>
    </xf>
    <xf borderId="0" fillId="0" fontId="2" numFmtId="0" xfId="0" applyAlignment="1" applyFont="1">
      <alignment readingOrder="0" shrinkToFit="0" vertical="bottom" wrapText="0"/>
    </xf>
    <xf borderId="0" fillId="5" fontId="5" numFmtId="0" xfId="0" applyAlignment="1" applyFont="1">
      <alignment vertical="bottom"/>
    </xf>
    <xf borderId="0" fillId="5" fontId="2" numFmtId="0" xfId="0" applyAlignment="1" applyFont="1">
      <alignment readingOrder="0" vertical="bottom"/>
    </xf>
    <xf borderId="0" fillId="6" fontId="2" numFmtId="0" xfId="0" applyAlignment="1" applyFill="1" applyFont="1">
      <alignment readingOrder="0" vertical="bottom"/>
    </xf>
    <xf borderId="0" fillId="7" fontId="2" numFmtId="0" xfId="0" applyAlignment="1" applyFill="1" applyFont="1">
      <alignment vertical="bottom"/>
    </xf>
    <xf borderId="0" fillId="7" fontId="2" numFmtId="0" xfId="0" applyAlignment="1" applyFont="1">
      <alignment horizontal="right" vertical="bottom"/>
    </xf>
    <xf borderId="0" fillId="6" fontId="4" numFmtId="0" xfId="0" applyFont="1"/>
    <xf borderId="0" fillId="7" fontId="2" numFmtId="0" xfId="0" applyAlignment="1" applyFont="1">
      <alignment shrinkToFit="0" vertical="bottom" wrapText="0"/>
    </xf>
    <xf borderId="0" fillId="7" fontId="6" numFmtId="0" xfId="0" applyAlignment="1" applyFont="1">
      <alignment readingOrder="0" vertical="bottom"/>
    </xf>
    <xf borderId="0" fillId="7" fontId="2" numFmtId="0" xfId="0" applyAlignment="1" applyFont="1">
      <alignment readingOrder="0" vertical="bottom"/>
    </xf>
    <xf borderId="0" fillId="0" fontId="7" numFmtId="0" xfId="0" applyAlignment="1" applyFont="1">
      <alignment horizontal="center" readingOrder="0" shrinkToFit="0" vertical="bottom" wrapText="0"/>
    </xf>
    <xf borderId="0" fillId="0" fontId="8" numFmtId="0" xfId="0" applyAlignment="1" applyFont="1">
      <alignment readingOrder="0"/>
    </xf>
    <xf borderId="0" fillId="8" fontId="3" numFmtId="0" xfId="0" applyAlignment="1" applyFill="1" applyFont="1">
      <alignment readingOrder="0" shrinkToFit="0" vertical="bottom" wrapText="0"/>
    </xf>
    <xf borderId="0" fillId="5" fontId="9" numFmtId="0" xfId="0" applyAlignment="1" applyFont="1">
      <alignment horizontal="left" readingOrder="0"/>
    </xf>
    <xf borderId="0" fillId="9" fontId="3" numFmtId="0" xfId="0" applyAlignment="1" applyFill="1" applyFont="1">
      <alignment readingOrder="0" shrinkToFit="0" vertical="bottom" wrapText="0"/>
    </xf>
    <xf borderId="0" fillId="4" fontId="3" numFmtId="0" xfId="0" applyAlignment="1" applyFont="1">
      <alignment readingOrder="0" shrinkToFit="0" vertical="bottom" wrapText="0"/>
    </xf>
    <xf borderId="0" fillId="4" fontId="3" numFmtId="0" xfId="0" applyAlignment="1" applyFont="1">
      <alignment horizontal="right" readingOrder="0" shrinkToFit="0" vertical="bottom" wrapText="0"/>
    </xf>
    <xf borderId="0" fillId="4" fontId="4" numFmtId="0" xfId="0" applyAlignment="1" applyFont="1">
      <alignment readingOrder="0"/>
    </xf>
    <xf borderId="0" fillId="5" fontId="3" numFmtId="0" xfId="0" applyAlignment="1" applyFont="1">
      <alignment readingOrder="0" shrinkToFit="0" vertical="bottom" wrapText="0"/>
    </xf>
    <xf borderId="0" fillId="10" fontId="3" numFmtId="0" xfId="0" applyAlignment="1" applyFill="1" applyFont="1">
      <alignment readingOrder="0" shrinkToFit="0" vertical="bottom" wrapText="0"/>
    </xf>
    <xf borderId="0" fillId="0" fontId="1" numFmtId="0" xfId="0" applyAlignment="1" applyFont="1">
      <alignment readingOrder="0" shrinkToFit="0" vertical="bottom" wrapText="0"/>
    </xf>
    <xf borderId="0" fillId="0" fontId="8" numFmtId="49" xfId="0" applyAlignment="1" applyFont="1" applyNumberFormat="1">
      <alignment readingOrder="0"/>
    </xf>
    <xf borderId="0" fillId="0" fontId="8" numFmtId="0" xfId="0" applyFont="1"/>
    <xf borderId="0" fillId="0" fontId="2" numFmtId="0" xfId="0" applyAlignment="1" applyFont="1">
      <alignment shrinkToFit="0" vertical="bottom" wrapText="0"/>
    </xf>
    <xf borderId="0" fillId="0" fontId="4" numFmtId="49" xfId="0" applyAlignment="1" applyFont="1" applyNumberFormat="1">
      <alignment readingOrder="0"/>
    </xf>
    <xf borderId="0" fillId="0" fontId="2"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wrapText="0"/>
    </xf>
    <xf borderId="0" fillId="0" fontId="4" numFmtId="0" xfId="0" applyAlignment="1" applyFont="1">
      <alignment shrinkToFit="0" wrapText="0"/>
    </xf>
    <xf borderId="0" fillId="0" fontId="4" numFmtId="49" xfId="0" applyFont="1" applyNumberFormat="1"/>
    <xf borderId="0" fillId="0" fontId="1" numFmtId="0" xfId="0" applyAlignment="1" applyFont="1">
      <alignment horizontal="center" readingOrder="0" shrinkToFit="0" vertical="bottom" wrapText="0"/>
    </xf>
    <xf borderId="0" fillId="0" fontId="1" numFmtId="0" xfId="0" applyAlignment="1" applyFont="1">
      <alignment readingOrder="0" vertical="bottom"/>
    </xf>
    <xf borderId="0" fillId="5" fontId="6" numFmtId="0" xfId="0" applyAlignment="1" applyFont="1">
      <alignment readingOrder="0"/>
    </xf>
    <xf borderId="0" fillId="0" fontId="4" numFmtId="0" xfId="0" applyFont="1"/>
    <xf borderId="0" fillId="6" fontId="3" numFmtId="0" xfId="0" applyAlignment="1" applyFont="1">
      <alignment readingOrder="0" shrinkToFit="0" vertical="bottom" wrapText="0"/>
    </xf>
    <xf borderId="0" fillId="11" fontId="7" numFmtId="0" xfId="0" applyAlignment="1" applyFill="1" applyFont="1">
      <alignment horizontal="center" readingOrder="0" shrinkToFit="0" vertical="bottom" wrapText="0"/>
    </xf>
    <xf borderId="0" fillId="11" fontId="3" numFmtId="0" xfId="0" applyAlignment="1" applyFont="1">
      <alignment readingOrder="0" shrinkToFit="0" vertical="bottom" wrapText="0"/>
    </xf>
    <xf borderId="0" fillId="11" fontId="4"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5.88"/>
    <col customWidth="1" min="4" max="4" width="27.0"/>
    <col customWidth="1" min="5" max="5" width="43.25"/>
    <col customWidth="1" min="7" max="7" width="21.38"/>
  </cols>
  <sheetData>
    <row r="1">
      <c r="A1" s="1" t="s">
        <v>0</v>
      </c>
      <c r="B1" s="2" t="s">
        <v>1</v>
      </c>
      <c r="C1" s="2" t="s">
        <v>2</v>
      </c>
      <c r="D1" s="2" t="s">
        <v>3</v>
      </c>
      <c r="E1" s="2" t="s">
        <v>4</v>
      </c>
      <c r="F1" s="2" t="s">
        <v>5</v>
      </c>
      <c r="G1" s="3" t="s">
        <v>6</v>
      </c>
    </row>
    <row r="2">
      <c r="A2" s="4">
        <v>1.0</v>
      </c>
      <c r="B2" s="5" t="s">
        <v>7</v>
      </c>
      <c r="C2" s="5" t="s">
        <v>8</v>
      </c>
      <c r="D2" s="5" t="s">
        <v>9</v>
      </c>
      <c r="E2" s="5" t="s">
        <v>10</v>
      </c>
      <c r="F2" s="6">
        <v>7.0</v>
      </c>
      <c r="G2" s="5"/>
    </row>
    <row r="3">
      <c r="A3" s="4">
        <v>1.0</v>
      </c>
      <c r="B3" s="5" t="s">
        <v>7</v>
      </c>
      <c r="C3" s="5" t="s">
        <v>8</v>
      </c>
      <c r="D3" s="5" t="s">
        <v>9</v>
      </c>
      <c r="E3" s="5" t="s">
        <v>11</v>
      </c>
      <c r="F3" s="6">
        <v>7.0</v>
      </c>
      <c r="G3" s="5"/>
    </row>
    <row r="4">
      <c r="A4" s="4">
        <v>1.0</v>
      </c>
      <c r="B4" s="5" t="s">
        <v>7</v>
      </c>
      <c r="C4" s="5" t="s">
        <v>8</v>
      </c>
      <c r="D4" s="5" t="s">
        <v>12</v>
      </c>
      <c r="E4" s="5" t="s">
        <v>13</v>
      </c>
      <c r="F4" s="6">
        <v>7.0</v>
      </c>
      <c r="G4" s="5"/>
    </row>
    <row r="5">
      <c r="A5" s="4">
        <v>1.0</v>
      </c>
      <c r="B5" s="5" t="s">
        <v>7</v>
      </c>
      <c r="C5" s="5" t="s">
        <v>14</v>
      </c>
      <c r="D5" s="5" t="s">
        <v>15</v>
      </c>
      <c r="E5" s="5" t="s">
        <v>10</v>
      </c>
      <c r="F5" s="6">
        <v>7.0</v>
      </c>
      <c r="G5" s="5" t="s">
        <v>16</v>
      </c>
    </row>
    <row r="6">
      <c r="A6" s="4">
        <v>1.0</v>
      </c>
      <c r="B6" s="5" t="s">
        <v>7</v>
      </c>
      <c r="C6" s="5" t="s">
        <v>8</v>
      </c>
      <c r="D6" s="5" t="s">
        <v>9</v>
      </c>
      <c r="E6" s="5" t="s">
        <v>17</v>
      </c>
      <c r="F6" s="6">
        <v>6.0</v>
      </c>
      <c r="G6" s="5" t="s">
        <v>16</v>
      </c>
    </row>
    <row r="7">
      <c r="A7" s="4">
        <v>1.0</v>
      </c>
      <c r="B7" s="5" t="s">
        <v>7</v>
      </c>
      <c r="C7" s="5" t="s">
        <v>14</v>
      </c>
      <c r="D7" s="5" t="s">
        <v>15</v>
      </c>
      <c r="E7" s="5" t="s">
        <v>18</v>
      </c>
      <c r="F7" s="6">
        <v>6.0</v>
      </c>
      <c r="G7" s="5" t="s">
        <v>16</v>
      </c>
    </row>
    <row r="8">
      <c r="A8" s="4">
        <v>1.0</v>
      </c>
      <c r="B8" s="5" t="s">
        <v>7</v>
      </c>
      <c r="C8" s="5" t="s">
        <v>19</v>
      </c>
      <c r="D8" s="5" t="s">
        <v>20</v>
      </c>
      <c r="E8" s="5" t="s">
        <v>21</v>
      </c>
      <c r="F8" s="6">
        <v>6.0</v>
      </c>
      <c r="G8" s="5" t="s">
        <v>16</v>
      </c>
    </row>
    <row r="9">
      <c r="A9" s="4">
        <v>1.0</v>
      </c>
      <c r="B9" s="5" t="s">
        <v>7</v>
      </c>
      <c r="C9" s="5" t="s">
        <v>8</v>
      </c>
      <c r="D9" s="5" t="s">
        <v>22</v>
      </c>
      <c r="E9" s="5" t="s">
        <v>23</v>
      </c>
      <c r="F9" s="6">
        <v>5.0</v>
      </c>
      <c r="G9" s="5"/>
    </row>
    <row r="10">
      <c r="A10" s="4">
        <v>1.0</v>
      </c>
      <c r="B10" s="5" t="s">
        <v>7</v>
      </c>
      <c r="C10" s="5" t="s">
        <v>24</v>
      </c>
      <c r="D10" s="5" t="s">
        <v>25</v>
      </c>
      <c r="E10" s="4" t="s">
        <v>26</v>
      </c>
      <c r="F10" s="6">
        <v>5.0</v>
      </c>
      <c r="G10" s="5"/>
    </row>
    <row r="11">
      <c r="A11" s="4">
        <v>1.0</v>
      </c>
      <c r="B11" s="5" t="s">
        <v>7</v>
      </c>
      <c r="C11" s="5" t="s">
        <v>27</v>
      </c>
      <c r="D11" s="5" t="s">
        <v>28</v>
      </c>
      <c r="E11" s="5" t="s">
        <v>29</v>
      </c>
      <c r="F11" s="6">
        <v>5.0</v>
      </c>
      <c r="G11" s="5"/>
    </row>
    <row r="12">
      <c r="A12" s="4">
        <v>1.0</v>
      </c>
      <c r="B12" s="5" t="s">
        <v>7</v>
      </c>
      <c r="C12" s="5" t="s">
        <v>8</v>
      </c>
      <c r="D12" s="5" t="s">
        <v>30</v>
      </c>
      <c r="E12" s="5" t="s">
        <v>31</v>
      </c>
      <c r="F12" s="6">
        <v>4.0</v>
      </c>
      <c r="G12" s="5"/>
    </row>
    <row r="13">
      <c r="A13" s="4">
        <v>1.0</v>
      </c>
      <c r="B13" s="5" t="s">
        <v>7</v>
      </c>
      <c r="C13" s="5" t="s">
        <v>8</v>
      </c>
      <c r="D13" s="5" t="s">
        <v>32</v>
      </c>
      <c r="E13" s="5" t="s">
        <v>33</v>
      </c>
      <c r="F13" s="6">
        <v>4.0</v>
      </c>
      <c r="G13" s="5"/>
    </row>
    <row r="14">
      <c r="A14" s="4">
        <v>1.0</v>
      </c>
      <c r="B14" s="5" t="s">
        <v>7</v>
      </c>
      <c r="C14" s="5" t="s">
        <v>8</v>
      </c>
      <c r="D14" s="5" t="s">
        <v>32</v>
      </c>
      <c r="E14" s="5" t="s">
        <v>34</v>
      </c>
      <c r="F14" s="6">
        <v>4.0</v>
      </c>
      <c r="G14" s="5" t="s">
        <v>16</v>
      </c>
    </row>
    <row r="15">
      <c r="A15" s="4">
        <v>1.0</v>
      </c>
      <c r="B15" s="5" t="s">
        <v>7</v>
      </c>
      <c r="C15" s="5" t="s">
        <v>35</v>
      </c>
      <c r="D15" s="5" t="s">
        <v>36</v>
      </c>
      <c r="E15" s="5" t="s">
        <v>37</v>
      </c>
      <c r="F15" s="6">
        <v>4.0</v>
      </c>
      <c r="G15" s="5"/>
    </row>
    <row r="16">
      <c r="A16" s="4">
        <v>1.0</v>
      </c>
      <c r="B16" s="5" t="s">
        <v>7</v>
      </c>
      <c r="C16" s="5" t="s">
        <v>38</v>
      </c>
      <c r="D16" s="5" t="s">
        <v>39</v>
      </c>
      <c r="E16" s="4" t="s">
        <v>40</v>
      </c>
      <c r="F16" s="6">
        <v>4.0</v>
      </c>
      <c r="G16" s="5" t="s">
        <v>16</v>
      </c>
    </row>
    <row r="17">
      <c r="A17" s="4"/>
      <c r="B17" s="5"/>
      <c r="C17" s="5"/>
      <c r="D17" s="5"/>
      <c r="E17" s="5"/>
      <c r="F17" s="6"/>
      <c r="G17" s="5"/>
    </row>
    <row r="18">
      <c r="A18" s="4">
        <v>1.0</v>
      </c>
      <c r="B18" s="5" t="s">
        <v>7</v>
      </c>
      <c r="C18" s="5" t="s">
        <v>38</v>
      </c>
      <c r="D18" s="5" t="s">
        <v>41</v>
      </c>
      <c r="E18" s="5" t="s">
        <v>42</v>
      </c>
      <c r="F18" s="6">
        <v>4.0</v>
      </c>
      <c r="G18" s="5"/>
    </row>
    <row r="19">
      <c r="A19" s="4">
        <v>1.0</v>
      </c>
      <c r="B19" s="5" t="s">
        <v>7</v>
      </c>
      <c r="C19" s="5" t="s">
        <v>14</v>
      </c>
      <c r="D19" s="5" t="s">
        <v>43</v>
      </c>
      <c r="E19" s="5" t="s">
        <v>44</v>
      </c>
      <c r="F19" s="6">
        <v>4.0</v>
      </c>
      <c r="G19" s="5"/>
    </row>
    <row r="20">
      <c r="A20" s="4">
        <v>1.0</v>
      </c>
      <c r="B20" s="5" t="s">
        <v>7</v>
      </c>
      <c r="C20" s="5" t="s">
        <v>14</v>
      </c>
      <c r="D20" s="5" t="s">
        <v>45</v>
      </c>
      <c r="E20" s="5" t="s">
        <v>46</v>
      </c>
      <c r="F20" s="6">
        <v>4.0</v>
      </c>
      <c r="G20" s="5"/>
    </row>
    <row r="21">
      <c r="A21" s="4">
        <v>1.0</v>
      </c>
      <c r="B21" s="5" t="s">
        <v>7</v>
      </c>
      <c r="C21" s="5" t="s">
        <v>14</v>
      </c>
      <c r="D21" s="5" t="s">
        <v>47</v>
      </c>
      <c r="E21" s="5" t="s">
        <v>48</v>
      </c>
      <c r="F21" s="6">
        <v>4.0</v>
      </c>
      <c r="G21" s="5"/>
    </row>
    <row r="22">
      <c r="A22" s="4">
        <v>1.0</v>
      </c>
      <c r="B22" s="5" t="s">
        <v>7</v>
      </c>
      <c r="C22" s="5" t="s">
        <v>19</v>
      </c>
      <c r="D22" s="5" t="s">
        <v>49</v>
      </c>
      <c r="E22" s="5" t="s">
        <v>50</v>
      </c>
      <c r="F22" s="6">
        <v>4.0</v>
      </c>
      <c r="G22" s="5"/>
    </row>
    <row r="23">
      <c r="A23" s="4">
        <v>1.0</v>
      </c>
      <c r="B23" s="5" t="s">
        <v>7</v>
      </c>
      <c r="C23" s="5" t="s">
        <v>19</v>
      </c>
      <c r="D23" s="5" t="s">
        <v>51</v>
      </c>
      <c r="E23" s="5" t="s">
        <v>52</v>
      </c>
      <c r="F23" s="6">
        <v>4.0</v>
      </c>
      <c r="G23" s="5"/>
    </row>
    <row r="24">
      <c r="A24" s="4">
        <v>1.0</v>
      </c>
      <c r="B24" s="5" t="s">
        <v>7</v>
      </c>
      <c r="C24" s="5" t="s">
        <v>19</v>
      </c>
      <c r="D24" s="5" t="s">
        <v>53</v>
      </c>
      <c r="E24" s="4" t="s">
        <v>54</v>
      </c>
      <c r="F24" s="6">
        <v>4.0</v>
      </c>
      <c r="G24" s="5" t="s">
        <v>16</v>
      </c>
    </row>
    <row r="25">
      <c r="A25" s="4">
        <v>1.0</v>
      </c>
      <c r="B25" s="5" t="s">
        <v>7</v>
      </c>
      <c r="C25" s="5" t="s">
        <v>19</v>
      </c>
      <c r="D25" s="5" t="s">
        <v>53</v>
      </c>
      <c r="E25" s="5" t="s">
        <v>55</v>
      </c>
      <c r="F25" s="6">
        <v>4.0</v>
      </c>
      <c r="G25" s="5"/>
    </row>
    <row r="26">
      <c r="A26" s="4">
        <v>1.0</v>
      </c>
      <c r="B26" s="5" t="s">
        <v>7</v>
      </c>
      <c r="C26" s="5" t="s">
        <v>56</v>
      </c>
      <c r="D26" s="5" t="s">
        <v>57</v>
      </c>
      <c r="E26" s="5" t="s">
        <v>58</v>
      </c>
      <c r="F26" s="6">
        <v>4.0</v>
      </c>
      <c r="G26" s="5"/>
    </row>
    <row r="27">
      <c r="A27" s="4">
        <v>1.0</v>
      </c>
      <c r="B27" s="5" t="s">
        <v>7</v>
      </c>
      <c r="C27" s="5" t="s">
        <v>8</v>
      </c>
      <c r="D27" s="5" t="s">
        <v>59</v>
      </c>
      <c r="E27" s="5" t="s">
        <v>60</v>
      </c>
      <c r="F27" s="6">
        <v>3.0</v>
      </c>
      <c r="G27" s="5"/>
    </row>
    <row r="28">
      <c r="A28" s="4">
        <v>1.0</v>
      </c>
      <c r="B28" s="5" t="s">
        <v>7</v>
      </c>
      <c r="C28" s="5" t="s">
        <v>8</v>
      </c>
      <c r="D28" s="5" t="s">
        <v>59</v>
      </c>
      <c r="E28" s="4" t="s">
        <v>61</v>
      </c>
      <c r="F28" s="6">
        <v>3.0</v>
      </c>
      <c r="G28" s="5"/>
    </row>
    <row r="29">
      <c r="A29" s="4">
        <v>1.0</v>
      </c>
      <c r="B29" s="5" t="s">
        <v>7</v>
      </c>
      <c r="C29" s="5" t="s">
        <v>8</v>
      </c>
      <c r="D29" s="5" t="s">
        <v>59</v>
      </c>
      <c r="E29" s="5" t="s">
        <v>62</v>
      </c>
      <c r="F29" s="6">
        <v>3.0</v>
      </c>
      <c r="G29" s="5"/>
    </row>
    <row r="30">
      <c r="A30" s="4">
        <v>1.0</v>
      </c>
      <c r="B30" s="5" t="s">
        <v>7</v>
      </c>
      <c r="C30" s="5" t="s">
        <v>8</v>
      </c>
      <c r="D30" s="5" t="s">
        <v>59</v>
      </c>
      <c r="E30" s="5" t="s">
        <v>63</v>
      </c>
      <c r="F30" s="6">
        <v>3.0</v>
      </c>
      <c r="G30" s="5"/>
    </row>
    <row r="31">
      <c r="A31" s="4">
        <v>1.0</v>
      </c>
      <c r="B31" s="5" t="s">
        <v>7</v>
      </c>
      <c r="C31" s="5" t="s">
        <v>8</v>
      </c>
      <c r="D31" s="5" t="s">
        <v>64</v>
      </c>
      <c r="E31" s="5" t="s">
        <v>65</v>
      </c>
      <c r="F31" s="6">
        <v>3.0</v>
      </c>
      <c r="G31" s="5"/>
    </row>
    <row r="32">
      <c r="A32" s="4">
        <v>1.0</v>
      </c>
      <c r="B32" s="5" t="s">
        <v>7</v>
      </c>
      <c r="C32" s="5" t="s">
        <v>8</v>
      </c>
      <c r="D32" s="5" t="s">
        <v>64</v>
      </c>
      <c r="E32" s="5" t="s">
        <v>66</v>
      </c>
      <c r="F32" s="6">
        <v>3.0</v>
      </c>
      <c r="G32" s="5"/>
    </row>
    <row r="33">
      <c r="A33" s="4">
        <v>1.0</v>
      </c>
      <c r="B33" s="5" t="s">
        <v>7</v>
      </c>
      <c r="C33" s="5" t="s">
        <v>8</v>
      </c>
      <c r="D33" s="5" t="s">
        <v>64</v>
      </c>
      <c r="E33" s="5" t="s">
        <v>67</v>
      </c>
      <c r="F33" s="6">
        <v>3.0</v>
      </c>
      <c r="G33" s="5" t="s">
        <v>16</v>
      </c>
    </row>
    <row r="34">
      <c r="A34" s="4">
        <v>1.0</v>
      </c>
      <c r="B34" s="5" t="s">
        <v>7</v>
      </c>
      <c r="C34" s="5" t="s">
        <v>35</v>
      </c>
      <c r="D34" s="5" t="s">
        <v>68</v>
      </c>
      <c r="E34" s="5" t="s">
        <v>69</v>
      </c>
      <c r="F34" s="6">
        <v>3.0</v>
      </c>
      <c r="G34" s="5"/>
    </row>
    <row r="35">
      <c r="A35" s="4">
        <v>1.0</v>
      </c>
      <c r="B35" s="5" t="s">
        <v>7</v>
      </c>
      <c r="C35" s="5" t="s">
        <v>35</v>
      </c>
      <c r="D35" s="5" t="s">
        <v>70</v>
      </c>
      <c r="E35" s="5" t="s">
        <v>71</v>
      </c>
      <c r="F35" s="6">
        <v>3.0</v>
      </c>
      <c r="G35" s="5"/>
    </row>
    <row r="36">
      <c r="A36" s="4"/>
      <c r="B36" s="5"/>
      <c r="C36" s="5"/>
      <c r="D36" s="5"/>
      <c r="E36" s="5"/>
      <c r="F36" s="6"/>
      <c r="G36" s="5"/>
    </row>
    <row r="37">
      <c r="A37" s="4">
        <v>1.0</v>
      </c>
      <c r="B37" s="5" t="s">
        <v>7</v>
      </c>
      <c r="C37" s="5" t="s">
        <v>38</v>
      </c>
      <c r="D37" s="5" t="s">
        <v>72</v>
      </c>
      <c r="E37" s="5" t="s">
        <v>73</v>
      </c>
      <c r="F37" s="6">
        <v>3.0</v>
      </c>
      <c r="G37" s="5" t="s">
        <v>16</v>
      </c>
    </row>
    <row r="38">
      <c r="A38" s="4">
        <v>1.0</v>
      </c>
      <c r="B38" s="5" t="s">
        <v>7</v>
      </c>
      <c r="C38" s="5" t="s">
        <v>14</v>
      </c>
      <c r="D38" s="5" t="s">
        <v>74</v>
      </c>
      <c r="E38" s="5" t="s">
        <v>75</v>
      </c>
      <c r="F38" s="6">
        <v>3.0</v>
      </c>
      <c r="G38" s="5" t="s">
        <v>16</v>
      </c>
    </row>
    <row r="39">
      <c r="A39" s="4">
        <v>1.0</v>
      </c>
      <c r="B39" s="5" t="s">
        <v>7</v>
      </c>
      <c r="C39" s="5" t="s">
        <v>14</v>
      </c>
      <c r="D39" s="5" t="s">
        <v>76</v>
      </c>
      <c r="E39" s="5" t="s">
        <v>77</v>
      </c>
      <c r="F39" s="6">
        <v>3.0</v>
      </c>
      <c r="G39" s="5"/>
    </row>
    <row r="40">
      <c r="A40" s="4">
        <v>1.0</v>
      </c>
      <c r="B40" s="5" t="s">
        <v>7</v>
      </c>
      <c r="C40" s="5" t="s">
        <v>14</v>
      </c>
      <c r="D40" s="5" t="s">
        <v>78</v>
      </c>
      <c r="E40" s="5" t="s">
        <v>79</v>
      </c>
      <c r="F40" s="6">
        <v>3.0</v>
      </c>
      <c r="G40" s="5" t="s">
        <v>16</v>
      </c>
    </row>
    <row r="41">
      <c r="A41" s="4">
        <v>1.0</v>
      </c>
      <c r="B41" s="5" t="s">
        <v>7</v>
      </c>
      <c r="C41" s="5" t="s">
        <v>19</v>
      </c>
      <c r="D41" s="5" t="s">
        <v>49</v>
      </c>
      <c r="E41" s="5" t="s">
        <v>80</v>
      </c>
      <c r="F41" s="6">
        <v>3.0</v>
      </c>
      <c r="G41" s="5"/>
    </row>
    <row r="42">
      <c r="A42" s="4">
        <v>1.0</v>
      </c>
      <c r="B42" s="5" t="s">
        <v>7</v>
      </c>
      <c r="C42" s="5" t="s">
        <v>19</v>
      </c>
      <c r="D42" s="5" t="s">
        <v>49</v>
      </c>
      <c r="E42" s="5" t="s">
        <v>81</v>
      </c>
      <c r="F42" s="6">
        <v>3.0</v>
      </c>
      <c r="G42" s="5"/>
    </row>
    <row r="43">
      <c r="A43" s="4">
        <v>1.0</v>
      </c>
      <c r="B43" s="5" t="s">
        <v>7</v>
      </c>
      <c r="C43" s="5" t="s">
        <v>19</v>
      </c>
      <c r="D43" s="5" t="s">
        <v>53</v>
      </c>
      <c r="E43" s="5" t="s">
        <v>82</v>
      </c>
      <c r="F43" s="6">
        <v>3.0</v>
      </c>
      <c r="G43" s="5"/>
    </row>
    <row r="44">
      <c r="A44" s="4">
        <v>1.0</v>
      </c>
      <c r="B44" s="5" t="s">
        <v>7</v>
      </c>
      <c r="C44" s="5" t="s">
        <v>19</v>
      </c>
      <c r="D44" s="5" t="s">
        <v>83</v>
      </c>
      <c r="E44" s="5" t="s">
        <v>84</v>
      </c>
      <c r="F44" s="6">
        <v>3.0</v>
      </c>
      <c r="G44" s="5"/>
    </row>
    <row r="45">
      <c r="A45" s="4"/>
      <c r="B45" s="5"/>
      <c r="C45" s="5"/>
      <c r="D45" s="5"/>
      <c r="E45" s="5"/>
      <c r="F45" s="6"/>
      <c r="G45" s="5"/>
    </row>
    <row r="46">
      <c r="A46" s="4">
        <v>1.0</v>
      </c>
      <c r="B46" s="5" t="s">
        <v>7</v>
      </c>
      <c r="C46" s="5" t="s">
        <v>19</v>
      </c>
      <c r="D46" s="5" t="s">
        <v>85</v>
      </c>
      <c r="E46" s="5" t="s">
        <v>86</v>
      </c>
      <c r="F46" s="6">
        <v>3.0</v>
      </c>
      <c r="G46" s="5"/>
    </row>
    <row r="47">
      <c r="A47" s="4">
        <v>1.0</v>
      </c>
      <c r="B47" s="5" t="s">
        <v>7</v>
      </c>
      <c r="C47" s="5" t="s">
        <v>19</v>
      </c>
      <c r="D47" s="5" t="s">
        <v>85</v>
      </c>
      <c r="E47" s="5" t="s">
        <v>87</v>
      </c>
      <c r="F47" s="6">
        <v>3.0</v>
      </c>
      <c r="G47" s="5"/>
    </row>
    <row r="48">
      <c r="A48" s="4">
        <v>1.0</v>
      </c>
      <c r="B48" s="5" t="s">
        <v>7</v>
      </c>
      <c r="C48" s="5" t="s">
        <v>19</v>
      </c>
      <c r="D48" s="5" t="s">
        <v>88</v>
      </c>
      <c r="E48" s="5" t="s">
        <v>89</v>
      </c>
      <c r="F48" s="6">
        <v>3.0</v>
      </c>
      <c r="G48" s="5"/>
    </row>
    <row r="49">
      <c r="A49" s="4">
        <v>1.0</v>
      </c>
      <c r="B49" s="5" t="s">
        <v>7</v>
      </c>
      <c r="C49" s="5" t="s">
        <v>19</v>
      </c>
      <c r="D49" s="5" t="s">
        <v>90</v>
      </c>
      <c r="E49" s="5" t="s">
        <v>91</v>
      </c>
      <c r="F49" s="6">
        <v>3.0</v>
      </c>
      <c r="G49" s="5" t="s">
        <v>16</v>
      </c>
    </row>
    <row r="50">
      <c r="A50" s="4">
        <v>1.0</v>
      </c>
      <c r="B50" s="5" t="s">
        <v>7</v>
      </c>
      <c r="C50" s="5" t="s">
        <v>27</v>
      </c>
      <c r="D50" s="5" t="s">
        <v>92</v>
      </c>
      <c r="E50" s="5" t="s">
        <v>93</v>
      </c>
      <c r="F50" s="6">
        <v>3.0</v>
      </c>
      <c r="G50" s="5"/>
    </row>
    <row r="51">
      <c r="A51" s="4">
        <v>1.0</v>
      </c>
      <c r="B51" s="5" t="s">
        <v>7</v>
      </c>
      <c r="C51" s="5" t="s">
        <v>8</v>
      </c>
      <c r="D51" s="5" t="s">
        <v>94</v>
      </c>
      <c r="E51" s="5" t="s">
        <v>95</v>
      </c>
      <c r="F51" s="6">
        <v>2.0</v>
      </c>
      <c r="G51" s="5"/>
    </row>
    <row r="52">
      <c r="A52" s="4">
        <v>1.0</v>
      </c>
      <c r="B52" s="5" t="s">
        <v>7</v>
      </c>
      <c r="C52" s="5" t="s">
        <v>8</v>
      </c>
      <c r="D52" s="5" t="s">
        <v>96</v>
      </c>
      <c r="E52" s="5" t="s">
        <v>97</v>
      </c>
      <c r="F52" s="6">
        <v>2.0</v>
      </c>
      <c r="G52" s="5"/>
    </row>
    <row r="53">
      <c r="A53" s="4">
        <v>1.0</v>
      </c>
      <c r="B53" s="5" t="s">
        <v>7</v>
      </c>
      <c r="C53" s="5" t="s">
        <v>8</v>
      </c>
      <c r="D53" s="5" t="s">
        <v>98</v>
      </c>
      <c r="E53" s="5" t="s">
        <v>99</v>
      </c>
      <c r="F53" s="6">
        <v>2.0</v>
      </c>
      <c r="G53" s="5"/>
    </row>
    <row r="54">
      <c r="A54" s="4">
        <v>1.0</v>
      </c>
      <c r="B54" s="5" t="s">
        <v>7</v>
      </c>
      <c r="C54" s="5" t="s">
        <v>8</v>
      </c>
      <c r="D54" s="5" t="s">
        <v>100</v>
      </c>
      <c r="E54" s="5" t="s">
        <v>101</v>
      </c>
      <c r="F54" s="6">
        <v>2.0</v>
      </c>
      <c r="G54" s="5" t="s">
        <v>16</v>
      </c>
    </row>
    <row r="55">
      <c r="A55" s="4">
        <v>1.0</v>
      </c>
      <c r="B55" s="5" t="s">
        <v>7</v>
      </c>
      <c r="C55" s="5" t="s">
        <v>8</v>
      </c>
      <c r="D55" s="5" t="s">
        <v>102</v>
      </c>
      <c r="E55" s="5" t="s">
        <v>103</v>
      </c>
      <c r="F55" s="6">
        <v>2.0</v>
      </c>
      <c r="G55" s="5"/>
    </row>
    <row r="56">
      <c r="A56" s="4">
        <v>1.0</v>
      </c>
      <c r="B56" s="5" t="s">
        <v>7</v>
      </c>
      <c r="C56" s="5" t="s">
        <v>8</v>
      </c>
      <c r="D56" s="5" t="s">
        <v>104</v>
      </c>
      <c r="E56" s="5" t="s">
        <v>105</v>
      </c>
      <c r="F56" s="6">
        <v>2.0</v>
      </c>
      <c r="G56" s="5"/>
    </row>
    <row r="57">
      <c r="A57" s="4">
        <v>1.0</v>
      </c>
      <c r="B57" s="5" t="s">
        <v>7</v>
      </c>
      <c r="C57" s="5" t="s">
        <v>8</v>
      </c>
      <c r="D57" s="5" t="s">
        <v>106</v>
      </c>
      <c r="E57" s="5" t="s">
        <v>107</v>
      </c>
      <c r="F57" s="6">
        <v>2.0</v>
      </c>
      <c r="G57" s="5"/>
    </row>
    <row r="58">
      <c r="A58" s="4">
        <v>1.0</v>
      </c>
      <c r="B58" s="5" t="s">
        <v>7</v>
      </c>
      <c r="C58" s="5" t="s">
        <v>8</v>
      </c>
      <c r="D58" s="5" t="s">
        <v>108</v>
      </c>
      <c r="E58" s="5" t="s">
        <v>109</v>
      </c>
      <c r="F58" s="6">
        <v>2.0</v>
      </c>
      <c r="G58" s="5"/>
    </row>
    <row r="59">
      <c r="A59" s="4">
        <v>1.0</v>
      </c>
      <c r="B59" s="5" t="s">
        <v>7</v>
      </c>
      <c r="C59" s="5" t="s">
        <v>8</v>
      </c>
      <c r="D59" s="5" t="s">
        <v>110</v>
      </c>
      <c r="E59" s="5" t="s">
        <v>111</v>
      </c>
      <c r="F59" s="6">
        <v>2.0</v>
      </c>
      <c r="G59" s="5"/>
    </row>
    <row r="60">
      <c r="A60" s="4">
        <v>1.0</v>
      </c>
      <c r="B60" s="5" t="s">
        <v>7</v>
      </c>
      <c r="C60" s="5" t="s">
        <v>8</v>
      </c>
      <c r="D60" s="5" t="s">
        <v>32</v>
      </c>
      <c r="E60" s="5" t="s">
        <v>112</v>
      </c>
      <c r="F60" s="6">
        <v>2.0</v>
      </c>
      <c r="G60" s="5"/>
    </row>
    <row r="61">
      <c r="A61" s="4">
        <v>1.0</v>
      </c>
      <c r="B61" s="5" t="s">
        <v>7</v>
      </c>
      <c r="C61" s="5" t="s">
        <v>8</v>
      </c>
      <c r="D61" s="5" t="s">
        <v>113</v>
      </c>
      <c r="E61" s="5" t="s">
        <v>114</v>
      </c>
      <c r="F61" s="6">
        <v>2.0</v>
      </c>
      <c r="G61" s="5"/>
    </row>
    <row r="62">
      <c r="A62" s="4">
        <v>1.0</v>
      </c>
      <c r="B62" s="5" t="s">
        <v>7</v>
      </c>
      <c r="C62" s="5" t="s">
        <v>8</v>
      </c>
      <c r="D62" s="5" t="s">
        <v>115</v>
      </c>
      <c r="E62" s="5" t="s">
        <v>95</v>
      </c>
      <c r="F62" s="6">
        <v>2.0</v>
      </c>
      <c r="G62" s="5"/>
    </row>
    <row r="63">
      <c r="A63" s="4">
        <v>1.0</v>
      </c>
      <c r="B63" s="5" t="s">
        <v>7</v>
      </c>
      <c r="C63" s="5" t="s">
        <v>8</v>
      </c>
      <c r="D63" s="5" t="s">
        <v>116</v>
      </c>
      <c r="E63" s="5" t="s">
        <v>117</v>
      </c>
      <c r="F63" s="6">
        <v>2.0</v>
      </c>
      <c r="G63" s="5"/>
    </row>
    <row r="64">
      <c r="A64" s="4">
        <v>1.0</v>
      </c>
      <c r="B64" s="5" t="s">
        <v>7</v>
      </c>
      <c r="C64" s="5" t="s">
        <v>8</v>
      </c>
      <c r="D64" s="5" t="s">
        <v>116</v>
      </c>
      <c r="E64" s="5" t="s">
        <v>118</v>
      </c>
      <c r="F64" s="6">
        <v>2.0</v>
      </c>
      <c r="G64" s="5"/>
    </row>
    <row r="65">
      <c r="A65" s="4">
        <v>1.0</v>
      </c>
      <c r="B65" s="5" t="s">
        <v>7</v>
      </c>
      <c r="C65" s="5" t="s">
        <v>8</v>
      </c>
      <c r="D65" s="5" t="s">
        <v>119</v>
      </c>
      <c r="E65" s="5" t="s">
        <v>120</v>
      </c>
      <c r="F65" s="6">
        <v>2.0</v>
      </c>
      <c r="G65" s="5"/>
    </row>
    <row r="66">
      <c r="A66" s="4">
        <v>1.0</v>
      </c>
      <c r="B66" s="5" t="s">
        <v>7</v>
      </c>
      <c r="C66" s="5" t="s">
        <v>8</v>
      </c>
      <c r="D66" s="5" t="s">
        <v>119</v>
      </c>
      <c r="E66" s="5" t="s">
        <v>121</v>
      </c>
      <c r="F66" s="6">
        <v>2.0</v>
      </c>
      <c r="G66" s="5"/>
    </row>
    <row r="67">
      <c r="A67" s="4">
        <v>1.0</v>
      </c>
      <c r="B67" s="5" t="s">
        <v>7</v>
      </c>
      <c r="C67" s="5" t="s">
        <v>8</v>
      </c>
      <c r="D67" s="5" t="s">
        <v>122</v>
      </c>
      <c r="E67" s="5" t="s">
        <v>123</v>
      </c>
      <c r="F67" s="6">
        <v>2.0</v>
      </c>
      <c r="G67" s="5"/>
    </row>
    <row r="68">
      <c r="A68" s="4">
        <v>1.0</v>
      </c>
      <c r="B68" s="5" t="s">
        <v>7</v>
      </c>
      <c r="C68" s="5" t="s">
        <v>8</v>
      </c>
      <c r="D68" s="5" t="s">
        <v>124</v>
      </c>
      <c r="E68" s="5" t="s">
        <v>125</v>
      </c>
      <c r="F68" s="6">
        <v>2.0</v>
      </c>
      <c r="G68" s="5"/>
    </row>
    <row r="69">
      <c r="A69" s="4">
        <v>1.0</v>
      </c>
      <c r="B69" s="5" t="s">
        <v>7</v>
      </c>
      <c r="C69" s="5" t="s">
        <v>8</v>
      </c>
      <c r="D69" s="5" t="s">
        <v>126</v>
      </c>
      <c r="E69" s="5" t="s">
        <v>127</v>
      </c>
      <c r="F69" s="6">
        <v>2.0</v>
      </c>
      <c r="G69" s="5"/>
    </row>
    <row r="70">
      <c r="A70" s="4">
        <v>1.0</v>
      </c>
      <c r="B70" s="5" t="s">
        <v>7</v>
      </c>
      <c r="C70" s="5" t="s">
        <v>8</v>
      </c>
      <c r="D70" s="5" t="s">
        <v>128</v>
      </c>
      <c r="E70" s="5" t="s">
        <v>101</v>
      </c>
      <c r="F70" s="6">
        <v>2.0</v>
      </c>
      <c r="G70" s="5"/>
    </row>
    <row r="71">
      <c r="A71" s="4">
        <v>1.0</v>
      </c>
      <c r="B71" s="5" t="s">
        <v>7</v>
      </c>
      <c r="C71" s="5" t="s">
        <v>8</v>
      </c>
      <c r="D71" s="5" t="s">
        <v>128</v>
      </c>
      <c r="E71" s="5" t="s">
        <v>129</v>
      </c>
      <c r="F71" s="6">
        <v>2.0</v>
      </c>
      <c r="G71" s="5"/>
    </row>
    <row r="72">
      <c r="A72" s="4">
        <v>1.0</v>
      </c>
      <c r="B72" s="5" t="s">
        <v>7</v>
      </c>
      <c r="C72" s="5" t="s">
        <v>8</v>
      </c>
      <c r="D72" s="5" t="s">
        <v>130</v>
      </c>
      <c r="E72" s="5" t="s">
        <v>131</v>
      </c>
      <c r="F72" s="6">
        <v>2.0</v>
      </c>
      <c r="G72" s="5"/>
    </row>
    <row r="73">
      <c r="A73" s="4">
        <v>1.0</v>
      </c>
      <c r="B73" s="5" t="s">
        <v>7</v>
      </c>
      <c r="C73" s="5" t="s">
        <v>8</v>
      </c>
      <c r="D73" s="5" t="s">
        <v>132</v>
      </c>
      <c r="E73" s="5" t="s">
        <v>133</v>
      </c>
      <c r="F73" s="6">
        <v>2.0</v>
      </c>
      <c r="G73" s="5"/>
    </row>
    <row r="74">
      <c r="A74" s="4">
        <v>1.0</v>
      </c>
      <c r="B74" s="5" t="s">
        <v>7</v>
      </c>
      <c r="C74" s="5" t="s">
        <v>8</v>
      </c>
      <c r="D74" s="5" t="s">
        <v>134</v>
      </c>
      <c r="E74" s="5" t="s">
        <v>135</v>
      </c>
      <c r="F74" s="6">
        <v>2.0</v>
      </c>
      <c r="G74" s="5"/>
    </row>
    <row r="75">
      <c r="A75" s="4">
        <v>1.0</v>
      </c>
      <c r="B75" s="5" t="s">
        <v>7</v>
      </c>
      <c r="C75" s="5" t="s">
        <v>8</v>
      </c>
      <c r="D75" s="5" t="s">
        <v>136</v>
      </c>
      <c r="E75" s="5" t="s">
        <v>137</v>
      </c>
      <c r="F75" s="6">
        <v>2.0</v>
      </c>
      <c r="G75" s="5"/>
    </row>
    <row r="76">
      <c r="A76" s="4">
        <v>1.0</v>
      </c>
      <c r="B76" s="5" t="s">
        <v>7</v>
      </c>
      <c r="C76" s="5" t="s">
        <v>8</v>
      </c>
      <c r="D76" s="5" t="s">
        <v>138</v>
      </c>
      <c r="E76" s="5" t="s">
        <v>139</v>
      </c>
      <c r="F76" s="6">
        <v>2.0</v>
      </c>
      <c r="G76" s="5"/>
    </row>
    <row r="77">
      <c r="A77" s="4">
        <v>1.0</v>
      </c>
      <c r="B77" s="5" t="s">
        <v>7</v>
      </c>
      <c r="C77" s="5" t="s">
        <v>8</v>
      </c>
      <c r="D77" s="5" t="s">
        <v>140</v>
      </c>
      <c r="E77" s="5" t="s">
        <v>141</v>
      </c>
      <c r="F77" s="6">
        <v>2.0</v>
      </c>
      <c r="G77" s="5" t="s">
        <v>16</v>
      </c>
    </row>
    <row r="78">
      <c r="A78" s="4">
        <v>1.0</v>
      </c>
      <c r="B78" s="5" t="s">
        <v>7</v>
      </c>
      <c r="C78" s="5" t="s">
        <v>8</v>
      </c>
      <c r="D78" s="5" t="s">
        <v>142</v>
      </c>
      <c r="E78" s="5" t="s">
        <v>143</v>
      </c>
      <c r="F78" s="6">
        <v>2.0</v>
      </c>
      <c r="G78" s="5"/>
    </row>
    <row r="79">
      <c r="A79" s="4">
        <v>1.0</v>
      </c>
      <c r="B79" s="5" t="s">
        <v>7</v>
      </c>
      <c r="C79" s="5" t="s">
        <v>8</v>
      </c>
      <c r="D79" s="5" t="s">
        <v>144</v>
      </c>
      <c r="E79" s="5" t="s">
        <v>145</v>
      </c>
      <c r="F79" s="6">
        <v>2.0</v>
      </c>
      <c r="G79" s="5"/>
    </row>
    <row r="80">
      <c r="A80" s="4">
        <v>1.0</v>
      </c>
      <c r="B80" s="5" t="s">
        <v>7</v>
      </c>
      <c r="C80" s="5" t="s">
        <v>35</v>
      </c>
      <c r="D80" s="5" t="s">
        <v>146</v>
      </c>
      <c r="E80" s="5" t="s">
        <v>147</v>
      </c>
      <c r="F80" s="6">
        <v>2.0</v>
      </c>
      <c r="G80" s="5"/>
    </row>
    <row r="81">
      <c r="A81" s="4">
        <v>1.0</v>
      </c>
      <c r="B81" s="5" t="s">
        <v>7</v>
      </c>
      <c r="C81" s="5" t="s">
        <v>35</v>
      </c>
      <c r="D81" s="5" t="s">
        <v>70</v>
      </c>
      <c r="E81" s="5" t="s">
        <v>148</v>
      </c>
      <c r="F81" s="6">
        <v>2.0</v>
      </c>
      <c r="G81" s="5"/>
    </row>
    <row r="82">
      <c r="A82" s="4">
        <v>1.0</v>
      </c>
      <c r="B82" s="5" t="s">
        <v>7</v>
      </c>
      <c r="C82" s="5" t="s">
        <v>38</v>
      </c>
      <c r="D82" s="5" t="s">
        <v>149</v>
      </c>
      <c r="E82" s="5" t="s">
        <v>150</v>
      </c>
      <c r="F82" s="6">
        <v>2.0</v>
      </c>
      <c r="G82" s="5"/>
    </row>
    <row r="83">
      <c r="A83" s="4">
        <v>1.0</v>
      </c>
      <c r="B83" s="5" t="s">
        <v>7</v>
      </c>
      <c r="C83" s="5" t="s">
        <v>38</v>
      </c>
      <c r="D83" s="5" t="s">
        <v>151</v>
      </c>
      <c r="E83" s="5" t="s">
        <v>152</v>
      </c>
      <c r="F83" s="6">
        <v>2.0</v>
      </c>
      <c r="G83" s="5"/>
    </row>
    <row r="84">
      <c r="A84" s="4">
        <v>1.0</v>
      </c>
      <c r="B84" s="5" t="s">
        <v>7</v>
      </c>
      <c r="C84" s="5" t="s">
        <v>38</v>
      </c>
      <c r="D84" s="5" t="s">
        <v>153</v>
      </c>
      <c r="E84" s="5" t="s">
        <v>154</v>
      </c>
      <c r="F84" s="6">
        <v>2.0</v>
      </c>
      <c r="G84" s="5" t="s">
        <v>16</v>
      </c>
    </row>
    <row r="85">
      <c r="A85" s="4">
        <v>1.0</v>
      </c>
      <c r="B85" s="5" t="s">
        <v>7</v>
      </c>
      <c r="C85" s="5" t="s">
        <v>38</v>
      </c>
      <c r="D85" s="5" t="s">
        <v>39</v>
      </c>
      <c r="E85" s="5" t="s">
        <v>155</v>
      </c>
      <c r="F85" s="6">
        <v>2.0</v>
      </c>
      <c r="G85" s="5"/>
    </row>
    <row r="86">
      <c r="A86" s="4">
        <v>1.0</v>
      </c>
      <c r="B86" s="5" t="s">
        <v>7</v>
      </c>
      <c r="C86" s="5" t="s">
        <v>38</v>
      </c>
      <c r="D86" s="5" t="s">
        <v>39</v>
      </c>
      <c r="E86" s="5" t="s">
        <v>156</v>
      </c>
      <c r="F86" s="6">
        <v>2.0</v>
      </c>
      <c r="G86" s="5"/>
    </row>
    <row r="87">
      <c r="A87" s="4">
        <v>1.0</v>
      </c>
      <c r="B87" s="5" t="s">
        <v>7</v>
      </c>
      <c r="C87" s="5" t="s">
        <v>38</v>
      </c>
      <c r="D87" s="5" t="s">
        <v>72</v>
      </c>
      <c r="E87" s="5" t="s">
        <v>157</v>
      </c>
      <c r="F87" s="6">
        <v>2.0</v>
      </c>
      <c r="G87" s="5"/>
    </row>
    <row r="88">
      <c r="A88" s="4">
        <v>1.0</v>
      </c>
      <c r="B88" s="5" t="s">
        <v>7</v>
      </c>
      <c r="C88" s="5" t="s">
        <v>38</v>
      </c>
      <c r="D88" s="5" t="s">
        <v>72</v>
      </c>
      <c r="E88" s="5" t="s">
        <v>158</v>
      </c>
      <c r="F88" s="6">
        <v>2.0</v>
      </c>
      <c r="G88" s="5"/>
    </row>
    <row r="89">
      <c r="A89" s="4">
        <v>1.0</v>
      </c>
      <c r="B89" s="5" t="s">
        <v>7</v>
      </c>
      <c r="C89" s="5" t="s">
        <v>38</v>
      </c>
      <c r="D89" s="5" t="s">
        <v>159</v>
      </c>
      <c r="E89" s="5" t="s">
        <v>160</v>
      </c>
      <c r="F89" s="6">
        <v>2.0</v>
      </c>
      <c r="G89" s="5"/>
    </row>
    <row r="90">
      <c r="A90" s="4">
        <v>1.0</v>
      </c>
      <c r="B90" s="5" t="s">
        <v>7</v>
      </c>
      <c r="C90" s="5" t="s">
        <v>38</v>
      </c>
      <c r="D90" s="5" t="s">
        <v>161</v>
      </c>
      <c r="E90" s="5" t="s">
        <v>162</v>
      </c>
      <c r="F90" s="6">
        <v>2.0</v>
      </c>
      <c r="G90" s="5"/>
    </row>
    <row r="91">
      <c r="A91" s="4">
        <v>1.0</v>
      </c>
      <c r="B91" s="5" t="s">
        <v>7</v>
      </c>
      <c r="C91" s="5" t="s">
        <v>14</v>
      </c>
      <c r="D91" s="5" t="s">
        <v>15</v>
      </c>
      <c r="E91" s="5" t="s">
        <v>163</v>
      </c>
      <c r="F91" s="6">
        <v>2.0</v>
      </c>
      <c r="G91" s="5"/>
    </row>
    <row r="92">
      <c r="A92" s="4">
        <v>1.0</v>
      </c>
      <c r="B92" s="5" t="s">
        <v>7</v>
      </c>
      <c r="C92" s="5" t="s">
        <v>14</v>
      </c>
      <c r="D92" s="5" t="s">
        <v>164</v>
      </c>
      <c r="E92" s="5" t="s">
        <v>165</v>
      </c>
      <c r="F92" s="6">
        <v>2.0</v>
      </c>
      <c r="G92" s="5"/>
    </row>
    <row r="93">
      <c r="A93" s="4">
        <v>1.0</v>
      </c>
      <c r="B93" s="5" t="s">
        <v>7</v>
      </c>
      <c r="C93" s="5" t="s">
        <v>14</v>
      </c>
      <c r="D93" s="5" t="s">
        <v>74</v>
      </c>
      <c r="E93" s="5" t="s">
        <v>166</v>
      </c>
      <c r="F93" s="6">
        <v>2.0</v>
      </c>
      <c r="G93" s="5"/>
    </row>
    <row r="94">
      <c r="A94" s="4">
        <v>1.0</v>
      </c>
      <c r="B94" s="5" t="s">
        <v>7</v>
      </c>
      <c r="C94" s="5" t="s">
        <v>14</v>
      </c>
      <c r="D94" s="5" t="s">
        <v>167</v>
      </c>
      <c r="E94" s="5" t="s">
        <v>168</v>
      </c>
      <c r="F94" s="6">
        <v>2.0</v>
      </c>
      <c r="G94" s="5"/>
    </row>
    <row r="95">
      <c r="A95" s="4">
        <v>1.0</v>
      </c>
      <c r="B95" s="5" t="s">
        <v>7</v>
      </c>
      <c r="C95" s="5" t="s">
        <v>14</v>
      </c>
      <c r="D95" s="5" t="s">
        <v>169</v>
      </c>
      <c r="E95" s="5" t="s">
        <v>170</v>
      </c>
      <c r="F95" s="6">
        <v>2.0</v>
      </c>
      <c r="G95" s="5" t="s">
        <v>16</v>
      </c>
    </row>
    <row r="96">
      <c r="A96" s="4">
        <v>1.0</v>
      </c>
      <c r="B96" s="5" t="s">
        <v>7</v>
      </c>
      <c r="C96" s="5" t="s">
        <v>14</v>
      </c>
      <c r="D96" s="5" t="s">
        <v>171</v>
      </c>
      <c r="E96" s="5" t="s">
        <v>172</v>
      </c>
      <c r="F96" s="6">
        <v>2.0</v>
      </c>
      <c r="G96" s="5"/>
    </row>
    <row r="97">
      <c r="A97" s="4">
        <v>1.0</v>
      </c>
      <c r="B97" s="5" t="s">
        <v>7</v>
      </c>
      <c r="C97" s="5" t="s">
        <v>14</v>
      </c>
      <c r="D97" s="5" t="s">
        <v>171</v>
      </c>
      <c r="E97" s="5" t="s">
        <v>173</v>
      </c>
      <c r="F97" s="6">
        <v>2.0</v>
      </c>
      <c r="G97" s="5"/>
    </row>
    <row r="98">
      <c r="A98" s="4">
        <v>1.0</v>
      </c>
      <c r="B98" s="5" t="s">
        <v>7</v>
      </c>
      <c r="C98" s="5" t="s">
        <v>19</v>
      </c>
      <c r="D98" s="5" t="s">
        <v>174</v>
      </c>
      <c r="E98" s="5" t="s">
        <v>175</v>
      </c>
      <c r="F98" s="6">
        <v>2.0</v>
      </c>
      <c r="G98" s="5" t="s">
        <v>16</v>
      </c>
    </row>
    <row r="99">
      <c r="A99" s="4">
        <v>1.0</v>
      </c>
      <c r="B99" s="5" t="s">
        <v>7</v>
      </c>
      <c r="C99" s="5" t="s">
        <v>19</v>
      </c>
      <c r="D99" s="5" t="s">
        <v>176</v>
      </c>
      <c r="E99" s="5" t="s">
        <v>177</v>
      </c>
      <c r="F99" s="6">
        <v>2.0</v>
      </c>
      <c r="G99" s="5"/>
    </row>
    <row r="100">
      <c r="A100" s="4">
        <v>1.0</v>
      </c>
      <c r="B100" s="5" t="s">
        <v>7</v>
      </c>
      <c r="C100" s="5" t="s">
        <v>19</v>
      </c>
      <c r="D100" s="5" t="s">
        <v>178</v>
      </c>
      <c r="E100" s="5" t="s">
        <v>179</v>
      </c>
      <c r="F100" s="6">
        <v>2.0</v>
      </c>
      <c r="G100" s="5"/>
    </row>
    <row r="101">
      <c r="A101" s="4">
        <v>1.0</v>
      </c>
      <c r="B101" s="5" t="s">
        <v>7</v>
      </c>
      <c r="C101" s="5" t="s">
        <v>19</v>
      </c>
      <c r="D101" s="5" t="s">
        <v>180</v>
      </c>
      <c r="E101" s="5" t="s">
        <v>181</v>
      </c>
      <c r="F101" s="6">
        <v>2.0</v>
      </c>
      <c r="G101" s="5"/>
    </row>
    <row r="102">
      <c r="A102" s="4">
        <v>1.0</v>
      </c>
      <c r="B102" s="5" t="s">
        <v>7</v>
      </c>
      <c r="C102" s="5" t="s">
        <v>19</v>
      </c>
      <c r="D102" s="5" t="s">
        <v>182</v>
      </c>
      <c r="E102" s="5" t="s">
        <v>183</v>
      </c>
      <c r="F102" s="6">
        <v>2.0</v>
      </c>
      <c r="G102" s="5" t="s">
        <v>16</v>
      </c>
    </row>
    <row r="103">
      <c r="A103" s="4">
        <v>1.0</v>
      </c>
      <c r="B103" s="5" t="s">
        <v>7</v>
      </c>
      <c r="C103" s="5" t="s">
        <v>19</v>
      </c>
      <c r="D103" s="5" t="s">
        <v>182</v>
      </c>
      <c r="E103" s="4" t="s">
        <v>184</v>
      </c>
      <c r="F103" s="6">
        <v>2.0</v>
      </c>
      <c r="G103" s="5"/>
    </row>
    <row r="104">
      <c r="A104" s="4">
        <v>1.0</v>
      </c>
      <c r="B104" s="5" t="s">
        <v>7</v>
      </c>
      <c r="C104" s="5" t="s">
        <v>19</v>
      </c>
      <c r="D104" s="5" t="s">
        <v>85</v>
      </c>
      <c r="E104" s="5" t="s">
        <v>185</v>
      </c>
      <c r="F104" s="6">
        <v>2.0</v>
      </c>
      <c r="G104" s="5"/>
    </row>
    <row r="105">
      <c r="A105" s="4">
        <v>1.0</v>
      </c>
      <c r="B105" s="5" t="s">
        <v>7</v>
      </c>
      <c r="C105" s="5" t="s">
        <v>19</v>
      </c>
      <c r="D105" s="5" t="s">
        <v>186</v>
      </c>
      <c r="E105" s="5" t="s">
        <v>187</v>
      </c>
      <c r="F105" s="6">
        <v>2.0</v>
      </c>
      <c r="G105" s="5"/>
    </row>
    <row r="106">
      <c r="A106" s="4">
        <v>1.0</v>
      </c>
      <c r="B106" s="5" t="s">
        <v>7</v>
      </c>
      <c r="C106" s="5" t="s">
        <v>19</v>
      </c>
      <c r="D106" s="5" t="s">
        <v>188</v>
      </c>
      <c r="E106" s="5" t="s">
        <v>189</v>
      </c>
      <c r="F106" s="6">
        <v>2.0</v>
      </c>
      <c r="G106" s="5"/>
    </row>
    <row r="107">
      <c r="A107" s="4">
        <v>1.0</v>
      </c>
      <c r="B107" s="5" t="s">
        <v>7</v>
      </c>
      <c r="C107" s="5" t="s">
        <v>19</v>
      </c>
      <c r="D107" s="5" t="s">
        <v>88</v>
      </c>
      <c r="E107" s="5" t="s">
        <v>190</v>
      </c>
      <c r="F107" s="6">
        <v>2.0</v>
      </c>
      <c r="G107" s="5"/>
    </row>
    <row r="108">
      <c r="A108" s="4">
        <v>1.0</v>
      </c>
      <c r="B108" s="5" t="s">
        <v>7</v>
      </c>
      <c r="C108" s="5" t="s">
        <v>19</v>
      </c>
      <c r="D108" s="5" t="s">
        <v>191</v>
      </c>
      <c r="E108" s="5" t="s">
        <v>192</v>
      </c>
      <c r="F108" s="6">
        <v>2.0</v>
      </c>
      <c r="G108" s="5"/>
    </row>
    <row r="109">
      <c r="A109" s="4">
        <v>1.0</v>
      </c>
      <c r="B109" s="5" t="s">
        <v>7</v>
      </c>
      <c r="C109" s="5" t="s">
        <v>19</v>
      </c>
      <c r="D109" s="5" t="s">
        <v>191</v>
      </c>
      <c r="E109" s="4" t="s">
        <v>193</v>
      </c>
      <c r="F109" s="6">
        <v>2.0</v>
      </c>
      <c r="G109" s="5"/>
    </row>
    <row r="110">
      <c r="A110" s="4">
        <v>1.0</v>
      </c>
      <c r="B110" s="5" t="s">
        <v>7</v>
      </c>
      <c r="C110" s="5" t="s">
        <v>19</v>
      </c>
      <c r="D110" s="5" t="s">
        <v>20</v>
      </c>
      <c r="E110" s="5" t="s">
        <v>194</v>
      </c>
      <c r="F110" s="6">
        <v>2.0</v>
      </c>
      <c r="G110" s="5" t="s">
        <v>16</v>
      </c>
    </row>
    <row r="111">
      <c r="A111" s="4">
        <v>1.0</v>
      </c>
      <c r="B111" s="5" t="s">
        <v>7</v>
      </c>
      <c r="C111" s="5" t="s">
        <v>19</v>
      </c>
      <c r="D111" s="5" t="s">
        <v>195</v>
      </c>
      <c r="E111" s="5" t="s">
        <v>196</v>
      </c>
      <c r="F111" s="6">
        <v>2.0</v>
      </c>
      <c r="G111" s="5"/>
    </row>
    <row r="112">
      <c r="A112" s="4">
        <v>1.0</v>
      </c>
      <c r="B112" s="5" t="s">
        <v>7</v>
      </c>
      <c r="C112" s="5" t="s">
        <v>24</v>
      </c>
      <c r="D112" s="5" t="s">
        <v>197</v>
      </c>
      <c r="E112" s="5" t="s">
        <v>198</v>
      </c>
      <c r="F112" s="6">
        <v>2.0</v>
      </c>
      <c r="G112" s="5"/>
    </row>
    <row r="113">
      <c r="A113" s="4">
        <v>1.0</v>
      </c>
      <c r="B113" s="5" t="s">
        <v>7</v>
      </c>
      <c r="C113" s="5" t="s">
        <v>27</v>
      </c>
      <c r="D113" s="5" t="s">
        <v>92</v>
      </c>
      <c r="E113" s="4" t="s">
        <v>199</v>
      </c>
      <c r="F113" s="6">
        <v>2.0</v>
      </c>
      <c r="G113" s="5"/>
    </row>
    <row r="114">
      <c r="A114" s="4">
        <v>1.0</v>
      </c>
      <c r="B114" s="5" t="s">
        <v>7</v>
      </c>
      <c r="C114" s="5" t="s">
        <v>56</v>
      </c>
      <c r="D114" s="5" t="s">
        <v>200</v>
      </c>
      <c r="E114" s="5" t="s">
        <v>201</v>
      </c>
      <c r="F114" s="6">
        <v>2.0</v>
      </c>
      <c r="G114" s="5" t="s">
        <v>16</v>
      </c>
    </row>
    <row r="115">
      <c r="A115" s="4">
        <v>1.0</v>
      </c>
      <c r="B115" s="7" t="s">
        <v>202</v>
      </c>
      <c r="C115" s="7" t="s">
        <v>203</v>
      </c>
      <c r="D115" s="7" t="s">
        <v>203</v>
      </c>
      <c r="E115" s="7" t="s">
        <v>204</v>
      </c>
      <c r="F115" s="8">
        <v>3.0</v>
      </c>
      <c r="G115" s="9" t="s">
        <v>16</v>
      </c>
      <c r="H115" s="10"/>
      <c r="I115" s="10"/>
      <c r="J115" s="10"/>
      <c r="K115" s="10"/>
      <c r="L115" s="10"/>
      <c r="M115" s="10"/>
      <c r="N115" s="10"/>
      <c r="O115" s="10"/>
      <c r="P115" s="10"/>
      <c r="Q115" s="10"/>
      <c r="R115" s="10"/>
      <c r="S115" s="10"/>
      <c r="T115" s="10"/>
      <c r="U115" s="10"/>
      <c r="V115" s="10"/>
      <c r="W115" s="10"/>
      <c r="X115" s="10"/>
      <c r="Y115" s="10"/>
      <c r="Z115" s="10"/>
    </row>
    <row r="116">
      <c r="A116" s="4">
        <v>1.0</v>
      </c>
      <c r="B116" s="11" t="s">
        <v>202</v>
      </c>
      <c r="C116" s="11" t="s">
        <v>203</v>
      </c>
      <c r="D116" s="11" t="s">
        <v>203</v>
      </c>
      <c r="E116" s="11" t="s">
        <v>205</v>
      </c>
      <c r="F116" s="12">
        <v>1.0</v>
      </c>
      <c r="G116" s="13" t="s">
        <v>16</v>
      </c>
    </row>
    <row r="117">
      <c r="A117" s="4">
        <v>1.0</v>
      </c>
      <c r="B117" s="11" t="s">
        <v>202</v>
      </c>
      <c r="C117" s="11" t="s">
        <v>206</v>
      </c>
      <c r="D117" s="11" t="s">
        <v>206</v>
      </c>
      <c r="E117" s="11" t="s">
        <v>207</v>
      </c>
      <c r="F117" s="12">
        <v>1.0</v>
      </c>
      <c r="G117" s="13" t="s">
        <v>16</v>
      </c>
    </row>
    <row r="118">
      <c r="A118" s="4">
        <v>1.0</v>
      </c>
      <c r="B118" s="11" t="s">
        <v>202</v>
      </c>
      <c r="C118" s="11" t="s">
        <v>208</v>
      </c>
      <c r="D118" s="11" t="s">
        <v>209</v>
      </c>
      <c r="E118" s="11" t="s">
        <v>210</v>
      </c>
      <c r="F118" s="12">
        <v>1.0</v>
      </c>
    </row>
    <row r="119">
      <c r="A119" s="4">
        <v>1.0</v>
      </c>
      <c r="B119" s="11" t="s">
        <v>202</v>
      </c>
      <c r="C119" s="11" t="s">
        <v>211</v>
      </c>
      <c r="D119" s="11" t="s">
        <v>211</v>
      </c>
      <c r="E119" s="11" t="s">
        <v>212</v>
      </c>
      <c r="F119" s="12">
        <v>1.0</v>
      </c>
    </row>
    <row r="120">
      <c r="A120" s="4">
        <v>1.0</v>
      </c>
      <c r="B120" s="11" t="s">
        <v>202</v>
      </c>
      <c r="C120" s="11" t="s">
        <v>211</v>
      </c>
      <c r="D120" s="11" t="s">
        <v>211</v>
      </c>
      <c r="E120" s="11" t="s">
        <v>213</v>
      </c>
      <c r="F120" s="12">
        <v>1.0</v>
      </c>
    </row>
    <row r="121">
      <c r="A121" s="4">
        <v>1.0</v>
      </c>
      <c r="B121" s="11" t="s">
        <v>202</v>
      </c>
      <c r="C121" s="11" t="s">
        <v>214</v>
      </c>
      <c r="D121" s="11" t="s">
        <v>214</v>
      </c>
      <c r="E121" s="11" t="s">
        <v>215</v>
      </c>
      <c r="F121" s="12">
        <v>1.0</v>
      </c>
    </row>
    <row r="122">
      <c r="A122" s="4">
        <v>1.0</v>
      </c>
      <c r="B122" s="11" t="s">
        <v>202</v>
      </c>
      <c r="C122" s="11" t="s">
        <v>214</v>
      </c>
      <c r="D122" s="11" t="s">
        <v>214</v>
      </c>
      <c r="E122" s="11" t="s">
        <v>216</v>
      </c>
      <c r="F122" s="12">
        <v>1.0</v>
      </c>
    </row>
    <row r="123">
      <c r="A123" s="4">
        <v>1.0</v>
      </c>
      <c r="B123" s="11" t="s">
        <v>202</v>
      </c>
      <c r="C123" s="11" t="s">
        <v>217</v>
      </c>
      <c r="D123" s="11" t="s">
        <v>217</v>
      </c>
      <c r="E123" s="11" t="s">
        <v>218</v>
      </c>
      <c r="F123" s="12">
        <v>1.0</v>
      </c>
      <c r="G123" s="13" t="s">
        <v>16</v>
      </c>
    </row>
    <row r="124">
      <c r="A124" s="4"/>
      <c r="B124" s="14"/>
      <c r="C124" s="14"/>
      <c r="D124" s="14"/>
      <c r="E124" s="14"/>
      <c r="F124" s="15"/>
      <c r="G124" s="14"/>
      <c r="H124" s="14"/>
      <c r="I124" s="14"/>
      <c r="J124" s="14"/>
      <c r="K124" s="14"/>
      <c r="L124" s="14"/>
      <c r="M124" s="14"/>
      <c r="N124" s="14"/>
      <c r="O124" s="14"/>
      <c r="P124" s="14"/>
      <c r="Q124" s="16"/>
      <c r="R124" s="16"/>
      <c r="S124" s="16"/>
      <c r="T124" s="16"/>
      <c r="U124" s="16"/>
      <c r="V124" s="16"/>
      <c r="W124" s="16"/>
      <c r="X124" s="16"/>
      <c r="Y124" s="16"/>
      <c r="Z124" s="16"/>
    </row>
    <row r="125">
      <c r="A125" s="4">
        <v>1.0</v>
      </c>
      <c r="B125" s="5" t="s">
        <v>219</v>
      </c>
      <c r="C125" s="5" t="s">
        <v>220</v>
      </c>
      <c r="D125" s="5" t="s">
        <v>221</v>
      </c>
      <c r="E125" s="5" t="s">
        <v>222</v>
      </c>
      <c r="F125" s="6">
        <v>10.0</v>
      </c>
      <c r="G125" s="5"/>
      <c r="H125" s="5"/>
      <c r="I125" s="5"/>
      <c r="J125" s="5"/>
      <c r="K125" s="5"/>
      <c r="L125" s="5"/>
      <c r="M125" s="5"/>
      <c r="N125" s="5"/>
      <c r="O125" s="5"/>
      <c r="P125" s="5"/>
    </row>
    <row r="126">
      <c r="A126" s="4">
        <v>1.0</v>
      </c>
      <c r="B126" s="5" t="s">
        <v>219</v>
      </c>
      <c r="C126" s="5" t="s">
        <v>220</v>
      </c>
      <c r="D126" s="5" t="s">
        <v>223</v>
      </c>
      <c r="E126" s="5" t="s">
        <v>224</v>
      </c>
      <c r="F126" s="6">
        <v>10.0</v>
      </c>
      <c r="G126" s="5"/>
      <c r="H126" s="5"/>
      <c r="I126" s="5"/>
      <c r="J126" s="5"/>
      <c r="K126" s="5"/>
      <c r="L126" s="5"/>
      <c r="M126" s="5"/>
      <c r="N126" s="5"/>
      <c r="O126" s="5"/>
      <c r="P126" s="5"/>
      <c r="Q126" s="17"/>
      <c r="R126" s="17"/>
      <c r="S126" s="17"/>
      <c r="T126" s="17"/>
      <c r="U126" s="17"/>
      <c r="V126" s="17"/>
      <c r="W126" s="17"/>
      <c r="X126" s="17"/>
      <c r="Y126" s="17"/>
      <c r="Z126" s="17"/>
    </row>
    <row r="127">
      <c r="A127" s="4">
        <v>1.0</v>
      </c>
      <c r="B127" s="5" t="s">
        <v>219</v>
      </c>
      <c r="C127" s="5" t="s">
        <v>220</v>
      </c>
      <c r="D127" s="5" t="s">
        <v>225</v>
      </c>
      <c r="E127" s="5" t="s">
        <v>226</v>
      </c>
      <c r="F127" s="6">
        <v>10.0</v>
      </c>
      <c r="G127" s="5"/>
      <c r="H127" s="5"/>
      <c r="I127" s="5"/>
      <c r="J127" s="5"/>
      <c r="K127" s="5"/>
      <c r="L127" s="5"/>
      <c r="M127" s="5"/>
      <c r="N127" s="5"/>
      <c r="O127" s="5"/>
      <c r="P127" s="5"/>
    </row>
    <row r="128">
      <c r="A128" s="4">
        <v>1.0</v>
      </c>
      <c r="B128" s="5" t="s">
        <v>219</v>
      </c>
      <c r="C128" s="5" t="s">
        <v>220</v>
      </c>
      <c r="D128" s="5" t="s">
        <v>227</v>
      </c>
      <c r="E128" s="5" t="s">
        <v>224</v>
      </c>
      <c r="F128" s="6">
        <v>10.0</v>
      </c>
      <c r="G128" s="5"/>
      <c r="H128" s="5"/>
      <c r="I128" s="5"/>
      <c r="J128" s="5"/>
      <c r="K128" s="5"/>
      <c r="L128" s="5"/>
      <c r="M128" s="5"/>
      <c r="N128" s="5"/>
      <c r="O128" s="5"/>
      <c r="P128" s="5"/>
    </row>
    <row r="129">
      <c r="A129" s="4">
        <v>1.0</v>
      </c>
      <c r="B129" s="5" t="s">
        <v>219</v>
      </c>
      <c r="C129" s="5" t="s">
        <v>220</v>
      </c>
      <c r="D129" s="5" t="s">
        <v>228</v>
      </c>
      <c r="E129" s="5" t="s">
        <v>224</v>
      </c>
      <c r="F129" s="6">
        <v>10.0</v>
      </c>
      <c r="G129" s="5"/>
      <c r="H129" s="5"/>
      <c r="I129" s="5"/>
      <c r="J129" s="5"/>
      <c r="K129" s="5"/>
      <c r="L129" s="5"/>
      <c r="M129" s="5"/>
      <c r="N129" s="5"/>
      <c r="O129" s="5"/>
      <c r="P129" s="5"/>
    </row>
    <row r="130">
      <c r="A130" s="4">
        <v>1.0</v>
      </c>
      <c r="B130" s="5" t="s">
        <v>219</v>
      </c>
      <c r="C130" s="5" t="s">
        <v>220</v>
      </c>
      <c r="D130" s="5" t="s">
        <v>229</v>
      </c>
      <c r="E130" s="18" t="s">
        <v>230</v>
      </c>
      <c r="F130" s="6">
        <v>10.0</v>
      </c>
      <c r="G130" s="5"/>
      <c r="H130" s="5"/>
      <c r="I130" s="5"/>
      <c r="J130" s="5"/>
      <c r="K130" s="5"/>
      <c r="L130" s="5"/>
      <c r="M130" s="5"/>
      <c r="N130" s="5"/>
      <c r="O130" s="5"/>
      <c r="P130" s="5"/>
    </row>
    <row r="131">
      <c r="A131" s="4">
        <v>1.0</v>
      </c>
      <c r="B131" s="5" t="s">
        <v>219</v>
      </c>
      <c r="C131" s="5" t="s">
        <v>220</v>
      </c>
      <c r="D131" s="5" t="s">
        <v>231</v>
      </c>
      <c r="E131" s="5" t="s">
        <v>232</v>
      </c>
      <c r="F131" s="6">
        <v>9.0</v>
      </c>
      <c r="G131" s="5"/>
      <c r="H131" s="5"/>
      <c r="I131" s="5"/>
      <c r="J131" s="5"/>
      <c r="K131" s="5"/>
      <c r="L131" s="5"/>
      <c r="M131" s="5"/>
      <c r="N131" s="5"/>
      <c r="O131" s="5"/>
      <c r="P131" s="5"/>
    </row>
    <row r="132">
      <c r="A132" s="4">
        <v>1.0</v>
      </c>
      <c r="B132" s="5" t="s">
        <v>219</v>
      </c>
      <c r="C132" s="5" t="s">
        <v>220</v>
      </c>
      <c r="D132" s="5" t="s">
        <v>225</v>
      </c>
      <c r="E132" s="5" t="s">
        <v>232</v>
      </c>
      <c r="F132" s="6">
        <v>9.0</v>
      </c>
      <c r="G132" s="5"/>
      <c r="H132" s="5"/>
      <c r="I132" s="5"/>
      <c r="J132" s="5"/>
      <c r="K132" s="5"/>
      <c r="L132" s="5"/>
      <c r="M132" s="5"/>
      <c r="N132" s="5"/>
      <c r="O132" s="5"/>
      <c r="P132" s="5"/>
    </row>
    <row r="133">
      <c r="A133" s="4">
        <v>1.0</v>
      </c>
      <c r="B133" s="5" t="s">
        <v>219</v>
      </c>
      <c r="C133" s="5" t="s">
        <v>220</v>
      </c>
      <c r="D133" s="5" t="s">
        <v>233</v>
      </c>
      <c r="E133" s="5" t="s">
        <v>232</v>
      </c>
      <c r="F133" s="6">
        <v>9.0</v>
      </c>
      <c r="G133" s="5"/>
      <c r="H133" s="5"/>
      <c r="I133" s="5"/>
      <c r="J133" s="5"/>
      <c r="K133" s="5"/>
      <c r="L133" s="5"/>
      <c r="M133" s="5"/>
      <c r="N133" s="5"/>
      <c r="O133" s="5"/>
      <c r="P133" s="5"/>
    </row>
    <row r="134">
      <c r="A134" s="4">
        <v>1.0</v>
      </c>
      <c r="B134" s="5" t="s">
        <v>219</v>
      </c>
      <c r="C134" s="5" t="s">
        <v>220</v>
      </c>
      <c r="D134" s="5" t="s">
        <v>221</v>
      </c>
      <c r="E134" s="5" t="s">
        <v>234</v>
      </c>
      <c r="F134" s="6">
        <v>8.0</v>
      </c>
      <c r="G134" s="5"/>
      <c r="H134" s="5"/>
      <c r="I134" s="5"/>
      <c r="J134" s="5"/>
      <c r="K134" s="5"/>
      <c r="L134" s="5"/>
      <c r="M134" s="5"/>
      <c r="N134" s="5"/>
      <c r="O134" s="5"/>
      <c r="P134" s="5"/>
    </row>
    <row r="135">
      <c r="A135" s="4">
        <v>1.0</v>
      </c>
      <c r="B135" s="5" t="s">
        <v>219</v>
      </c>
      <c r="C135" s="5" t="s">
        <v>235</v>
      </c>
      <c r="D135" s="5" t="s">
        <v>236</v>
      </c>
      <c r="E135" s="5" t="s">
        <v>237</v>
      </c>
      <c r="F135" s="6">
        <v>7.0</v>
      </c>
      <c r="G135" s="13" t="s">
        <v>16</v>
      </c>
      <c r="H135" s="5"/>
      <c r="I135" s="5"/>
      <c r="J135" s="5"/>
      <c r="K135" s="5"/>
      <c r="L135" s="5"/>
      <c r="M135" s="5"/>
      <c r="N135" s="5"/>
      <c r="O135" s="5"/>
      <c r="P135" s="5"/>
    </row>
    <row r="136">
      <c r="A136" s="4">
        <v>1.0</v>
      </c>
      <c r="B136" s="5" t="s">
        <v>219</v>
      </c>
      <c r="C136" s="5" t="s">
        <v>235</v>
      </c>
      <c r="D136" s="5" t="s">
        <v>238</v>
      </c>
      <c r="E136" s="5" t="s">
        <v>237</v>
      </c>
      <c r="F136" s="6">
        <v>7.0</v>
      </c>
      <c r="G136" s="5"/>
      <c r="H136" s="5"/>
      <c r="I136" s="5"/>
      <c r="J136" s="5"/>
      <c r="K136" s="5"/>
      <c r="L136" s="5"/>
      <c r="M136" s="5"/>
      <c r="N136" s="5"/>
      <c r="O136" s="5"/>
      <c r="P136" s="5"/>
    </row>
    <row r="137">
      <c r="A137" s="4">
        <v>1.0</v>
      </c>
      <c r="B137" s="5" t="s">
        <v>219</v>
      </c>
      <c r="C137" s="5" t="s">
        <v>220</v>
      </c>
      <c r="D137" s="5" t="s">
        <v>231</v>
      </c>
      <c r="E137" s="5" t="s">
        <v>239</v>
      </c>
      <c r="F137" s="6">
        <v>7.0</v>
      </c>
      <c r="G137" s="5"/>
      <c r="H137" s="5"/>
      <c r="I137" s="5"/>
      <c r="J137" s="5"/>
      <c r="K137" s="5"/>
      <c r="L137" s="5"/>
      <c r="M137" s="5"/>
      <c r="N137" s="5"/>
      <c r="O137" s="5"/>
      <c r="P137" s="5"/>
    </row>
    <row r="138">
      <c r="A138" s="4">
        <v>1.0</v>
      </c>
      <c r="B138" s="5" t="s">
        <v>219</v>
      </c>
      <c r="C138" s="5" t="s">
        <v>220</v>
      </c>
      <c r="D138" s="5" t="s">
        <v>221</v>
      </c>
      <c r="E138" s="5" t="s">
        <v>240</v>
      </c>
      <c r="F138" s="6">
        <v>7.0</v>
      </c>
      <c r="G138" s="5"/>
      <c r="H138" s="5"/>
      <c r="I138" s="5"/>
      <c r="J138" s="5"/>
      <c r="K138" s="5"/>
      <c r="L138" s="5"/>
      <c r="M138" s="5"/>
      <c r="N138" s="5"/>
      <c r="O138" s="5"/>
      <c r="P138" s="5"/>
    </row>
    <row r="139">
      <c r="A139" s="4">
        <v>1.0</v>
      </c>
      <c r="B139" s="5" t="s">
        <v>219</v>
      </c>
      <c r="C139" s="5" t="s">
        <v>220</v>
      </c>
      <c r="D139" s="5" t="s">
        <v>241</v>
      </c>
      <c r="E139" s="5" t="s">
        <v>242</v>
      </c>
      <c r="F139" s="6">
        <v>7.0</v>
      </c>
      <c r="G139" s="13" t="s">
        <v>16</v>
      </c>
      <c r="H139" s="5"/>
      <c r="I139" s="5"/>
      <c r="J139" s="5"/>
      <c r="K139" s="5"/>
      <c r="L139" s="5"/>
      <c r="M139" s="5"/>
      <c r="N139" s="5"/>
      <c r="O139" s="5"/>
      <c r="P139" s="5"/>
    </row>
    <row r="140">
      <c r="A140" s="4">
        <v>1.0</v>
      </c>
      <c r="B140" s="5" t="s">
        <v>219</v>
      </c>
      <c r="C140" s="5" t="s">
        <v>220</v>
      </c>
      <c r="D140" s="5" t="s">
        <v>225</v>
      </c>
      <c r="E140" s="5" t="s">
        <v>240</v>
      </c>
      <c r="F140" s="6">
        <v>7.0</v>
      </c>
      <c r="G140" s="5"/>
      <c r="H140" s="5"/>
      <c r="I140" s="5"/>
      <c r="J140" s="5"/>
      <c r="K140" s="5"/>
      <c r="L140" s="5"/>
      <c r="M140" s="5"/>
      <c r="N140" s="5"/>
      <c r="O140" s="5"/>
      <c r="P140" s="5"/>
    </row>
    <row r="141">
      <c r="A141" s="4">
        <v>1.0</v>
      </c>
      <c r="B141" s="5" t="s">
        <v>219</v>
      </c>
      <c r="C141" s="5" t="s">
        <v>220</v>
      </c>
      <c r="D141" s="5" t="s">
        <v>229</v>
      </c>
      <c r="E141" s="5" t="s">
        <v>240</v>
      </c>
      <c r="F141" s="6">
        <v>7.0</v>
      </c>
      <c r="G141" s="5"/>
      <c r="H141" s="5"/>
      <c r="I141" s="5"/>
      <c r="J141" s="5"/>
      <c r="K141" s="5"/>
      <c r="L141" s="5"/>
      <c r="M141" s="5"/>
      <c r="N141" s="5"/>
      <c r="O141" s="5"/>
      <c r="P141" s="5"/>
    </row>
    <row r="142">
      <c r="A142" s="4">
        <v>1.0</v>
      </c>
      <c r="B142" s="5" t="s">
        <v>219</v>
      </c>
      <c r="C142" s="5" t="s">
        <v>235</v>
      </c>
      <c r="D142" s="5" t="s">
        <v>243</v>
      </c>
      <c r="E142" s="5" t="s">
        <v>244</v>
      </c>
      <c r="F142" s="6">
        <v>6.0</v>
      </c>
      <c r="G142" s="5"/>
      <c r="H142" s="5"/>
      <c r="I142" s="5"/>
      <c r="J142" s="5"/>
      <c r="K142" s="5"/>
      <c r="L142" s="5"/>
      <c r="M142" s="5"/>
      <c r="N142" s="5"/>
      <c r="O142" s="5"/>
      <c r="P142" s="5"/>
    </row>
    <row r="143">
      <c r="A143" s="4">
        <v>1.0</v>
      </c>
      <c r="B143" s="5" t="s">
        <v>219</v>
      </c>
      <c r="C143" s="5" t="s">
        <v>235</v>
      </c>
      <c r="D143" s="5" t="s">
        <v>236</v>
      </c>
      <c r="E143" s="5" t="s">
        <v>245</v>
      </c>
      <c r="F143" s="6">
        <v>6.0</v>
      </c>
      <c r="G143" s="5"/>
      <c r="H143" s="5"/>
      <c r="I143" s="5"/>
      <c r="J143" s="5"/>
      <c r="K143" s="5"/>
      <c r="L143" s="5"/>
      <c r="M143" s="5"/>
      <c r="N143" s="5"/>
      <c r="O143" s="5"/>
      <c r="P143" s="5"/>
    </row>
    <row r="144">
      <c r="A144" s="4">
        <v>1.0</v>
      </c>
      <c r="B144" s="5" t="s">
        <v>219</v>
      </c>
      <c r="C144" s="5" t="s">
        <v>235</v>
      </c>
      <c r="D144" s="5" t="s">
        <v>238</v>
      </c>
      <c r="E144" s="5" t="s">
        <v>245</v>
      </c>
      <c r="F144" s="6">
        <v>6.0</v>
      </c>
      <c r="G144" s="5"/>
      <c r="H144" s="5"/>
      <c r="I144" s="5"/>
      <c r="J144" s="5"/>
      <c r="K144" s="5"/>
      <c r="L144" s="5"/>
      <c r="M144" s="5"/>
      <c r="N144" s="5"/>
      <c r="O144" s="5"/>
      <c r="P144" s="5"/>
    </row>
    <row r="145">
      <c r="A145" s="4">
        <v>1.0</v>
      </c>
      <c r="B145" s="5" t="s">
        <v>219</v>
      </c>
      <c r="C145" s="5" t="s">
        <v>220</v>
      </c>
      <c r="D145" s="5" t="s">
        <v>231</v>
      </c>
      <c r="E145" s="5" t="s">
        <v>246</v>
      </c>
      <c r="F145" s="6">
        <v>6.0</v>
      </c>
      <c r="G145" s="5"/>
      <c r="H145" s="5"/>
      <c r="I145" s="5"/>
      <c r="J145" s="5"/>
      <c r="K145" s="5"/>
      <c r="L145" s="5"/>
      <c r="M145" s="5"/>
      <c r="N145" s="5"/>
      <c r="O145" s="5"/>
      <c r="P145" s="5"/>
    </row>
    <row r="146">
      <c r="A146" s="4">
        <v>1.0</v>
      </c>
      <c r="B146" s="5" t="s">
        <v>219</v>
      </c>
      <c r="C146" s="5" t="s">
        <v>220</v>
      </c>
      <c r="D146" s="5" t="s">
        <v>231</v>
      </c>
      <c r="E146" s="5" t="s">
        <v>247</v>
      </c>
      <c r="F146" s="6">
        <v>6.0</v>
      </c>
      <c r="G146" s="5"/>
      <c r="H146" s="5"/>
      <c r="I146" s="5"/>
      <c r="J146" s="5"/>
      <c r="K146" s="5"/>
      <c r="L146" s="5"/>
      <c r="M146" s="5"/>
      <c r="N146" s="5"/>
      <c r="O146" s="5"/>
      <c r="P146" s="5"/>
    </row>
    <row r="147">
      <c r="A147" s="4">
        <v>1.0</v>
      </c>
      <c r="B147" s="5" t="s">
        <v>219</v>
      </c>
      <c r="C147" s="5" t="s">
        <v>220</v>
      </c>
      <c r="D147" s="5" t="s">
        <v>221</v>
      </c>
      <c r="E147" s="5" t="s">
        <v>248</v>
      </c>
      <c r="F147" s="6">
        <v>6.0</v>
      </c>
      <c r="G147" s="5"/>
      <c r="H147" s="5"/>
      <c r="I147" s="5"/>
      <c r="J147" s="5"/>
      <c r="K147" s="5"/>
      <c r="L147" s="5"/>
      <c r="M147" s="5"/>
      <c r="N147" s="5"/>
      <c r="O147" s="5"/>
      <c r="P147" s="5"/>
    </row>
    <row r="148">
      <c r="A148" s="4">
        <v>1.0</v>
      </c>
      <c r="B148" s="5" t="s">
        <v>219</v>
      </c>
      <c r="C148" s="5" t="s">
        <v>220</v>
      </c>
      <c r="D148" s="5" t="s">
        <v>223</v>
      </c>
      <c r="E148" s="18" t="s">
        <v>249</v>
      </c>
      <c r="F148" s="6">
        <v>6.0</v>
      </c>
      <c r="G148" s="5"/>
      <c r="H148" s="5"/>
      <c r="I148" s="5"/>
      <c r="J148" s="5"/>
      <c r="K148" s="5"/>
      <c r="L148" s="5"/>
      <c r="M148" s="5"/>
      <c r="N148" s="5"/>
      <c r="O148" s="5"/>
      <c r="P148" s="5"/>
    </row>
    <row r="149">
      <c r="A149" s="4">
        <v>1.0</v>
      </c>
      <c r="B149" s="5" t="s">
        <v>219</v>
      </c>
      <c r="C149" s="5" t="s">
        <v>220</v>
      </c>
      <c r="D149" s="5" t="s">
        <v>250</v>
      </c>
      <c r="E149" s="5" t="s">
        <v>251</v>
      </c>
      <c r="F149" s="6">
        <v>6.0</v>
      </c>
      <c r="G149" s="5"/>
      <c r="H149" s="5"/>
      <c r="I149" s="5"/>
      <c r="J149" s="5"/>
      <c r="K149" s="5"/>
      <c r="L149" s="5"/>
      <c r="M149" s="5"/>
      <c r="N149" s="5"/>
      <c r="O149" s="5"/>
      <c r="P149" s="5"/>
    </row>
    <row r="150">
      <c r="A150" s="4">
        <v>1.0</v>
      </c>
      <c r="B150" s="5" t="s">
        <v>219</v>
      </c>
      <c r="C150" s="5" t="s">
        <v>220</v>
      </c>
      <c r="D150" s="5" t="s">
        <v>250</v>
      </c>
      <c r="E150" s="18" t="s">
        <v>249</v>
      </c>
      <c r="F150" s="6">
        <v>6.0</v>
      </c>
      <c r="G150" s="5"/>
      <c r="H150" s="5"/>
      <c r="I150" s="5"/>
      <c r="J150" s="5"/>
      <c r="K150" s="5"/>
      <c r="L150" s="5"/>
      <c r="M150" s="5"/>
      <c r="N150" s="5"/>
      <c r="O150" s="5"/>
      <c r="P150" s="5"/>
    </row>
    <row r="151">
      <c r="A151" s="4">
        <v>1.0</v>
      </c>
      <c r="B151" s="5" t="s">
        <v>219</v>
      </c>
      <c r="C151" s="5" t="s">
        <v>220</v>
      </c>
      <c r="D151" s="5" t="s">
        <v>252</v>
      </c>
      <c r="E151" s="5" t="s">
        <v>253</v>
      </c>
      <c r="F151" s="6">
        <v>6.0</v>
      </c>
      <c r="G151" s="5"/>
      <c r="H151" s="5"/>
      <c r="I151" s="5"/>
      <c r="J151" s="5"/>
      <c r="K151" s="5"/>
      <c r="L151" s="5"/>
      <c r="M151" s="5"/>
      <c r="N151" s="5"/>
      <c r="O151" s="5"/>
      <c r="P151" s="5"/>
    </row>
    <row r="152">
      <c r="A152" s="4">
        <v>1.0</v>
      </c>
      <c r="B152" s="5" t="s">
        <v>219</v>
      </c>
      <c r="C152" s="5" t="s">
        <v>220</v>
      </c>
      <c r="D152" s="5" t="s">
        <v>225</v>
      </c>
      <c r="E152" s="18" t="s">
        <v>248</v>
      </c>
      <c r="F152" s="6">
        <v>6.0</v>
      </c>
      <c r="G152" s="5"/>
      <c r="H152" s="5"/>
      <c r="I152" s="5"/>
      <c r="J152" s="5"/>
      <c r="K152" s="5"/>
      <c r="L152" s="5"/>
      <c r="M152" s="5"/>
      <c r="N152" s="5"/>
      <c r="O152" s="5"/>
      <c r="P152" s="5"/>
    </row>
    <row r="153">
      <c r="A153" s="4">
        <v>1.0</v>
      </c>
      <c r="B153" s="5" t="s">
        <v>219</v>
      </c>
      <c r="C153" s="5" t="s">
        <v>220</v>
      </c>
      <c r="D153" s="5" t="s">
        <v>225</v>
      </c>
      <c r="E153" s="5" t="s">
        <v>247</v>
      </c>
      <c r="F153" s="6">
        <v>6.0</v>
      </c>
      <c r="G153" s="5"/>
      <c r="H153" s="5"/>
      <c r="I153" s="5"/>
      <c r="J153" s="5"/>
      <c r="K153" s="5"/>
      <c r="L153" s="5"/>
      <c r="M153" s="5"/>
      <c r="N153" s="5"/>
      <c r="O153" s="5"/>
      <c r="P153" s="5"/>
    </row>
    <row r="154">
      <c r="A154" s="4">
        <v>1.0</v>
      </c>
      <c r="B154" s="5" t="s">
        <v>219</v>
      </c>
      <c r="C154" s="5" t="s">
        <v>235</v>
      </c>
      <c r="D154" s="5" t="s">
        <v>254</v>
      </c>
      <c r="E154" s="5" t="s">
        <v>255</v>
      </c>
      <c r="F154" s="6">
        <v>5.0</v>
      </c>
      <c r="G154" s="5"/>
      <c r="H154" s="5"/>
      <c r="I154" s="5"/>
      <c r="J154" s="5"/>
      <c r="K154" s="5"/>
      <c r="L154" s="5"/>
      <c r="M154" s="5"/>
      <c r="N154" s="5"/>
      <c r="O154" s="5"/>
      <c r="P154" s="5"/>
    </row>
    <row r="155">
      <c r="A155" s="4">
        <v>1.0</v>
      </c>
      <c r="B155" s="5" t="s">
        <v>219</v>
      </c>
      <c r="C155" s="5" t="s">
        <v>235</v>
      </c>
      <c r="D155" s="5" t="s">
        <v>254</v>
      </c>
      <c r="E155" s="5" t="s">
        <v>256</v>
      </c>
      <c r="F155" s="6">
        <v>5.0</v>
      </c>
      <c r="G155" s="5" t="s">
        <v>257</v>
      </c>
      <c r="H155" s="5"/>
      <c r="I155" s="5"/>
      <c r="J155" s="5"/>
      <c r="K155" s="5"/>
      <c r="L155" s="5"/>
      <c r="M155" s="5"/>
      <c r="N155" s="5"/>
      <c r="O155" s="5"/>
      <c r="P155" s="5"/>
    </row>
    <row r="156">
      <c r="A156" s="4">
        <v>1.0</v>
      </c>
      <c r="B156" s="5" t="s">
        <v>219</v>
      </c>
      <c r="C156" s="5" t="s">
        <v>235</v>
      </c>
      <c r="D156" s="5" t="s">
        <v>254</v>
      </c>
      <c r="E156" s="5" t="s">
        <v>258</v>
      </c>
      <c r="F156" s="6">
        <v>5.0</v>
      </c>
      <c r="G156" s="5"/>
      <c r="H156" s="5"/>
      <c r="I156" s="5"/>
      <c r="J156" s="5"/>
      <c r="K156" s="5"/>
      <c r="L156" s="5"/>
      <c r="M156" s="5"/>
      <c r="N156" s="5"/>
      <c r="O156" s="5"/>
      <c r="P156" s="5"/>
    </row>
    <row r="157">
      <c r="A157" s="4">
        <v>1.0</v>
      </c>
      <c r="B157" s="5" t="s">
        <v>219</v>
      </c>
      <c r="C157" s="5" t="s">
        <v>235</v>
      </c>
      <c r="D157" s="5" t="s">
        <v>254</v>
      </c>
      <c r="E157" s="5" t="s">
        <v>259</v>
      </c>
      <c r="F157" s="6">
        <v>5.0</v>
      </c>
      <c r="G157" s="5"/>
      <c r="H157" s="5"/>
      <c r="I157" s="5"/>
      <c r="J157" s="5"/>
      <c r="K157" s="5"/>
      <c r="L157" s="5"/>
      <c r="M157" s="5"/>
      <c r="N157" s="5"/>
      <c r="O157" s="5"/>
      <c r="P157" s="5"/>
    </row>
    <row r="158">
      <c r="A158" s="4">
        <v>1.0</v>
      </c>
      <c r="B158" s="5" t="s">
        <v>219</v>
      </c>
      <c r="C158" s="5" t="s">
        <v>235</v>
      </c>
      <c r="D158" s="5" t="s">
        <v>254</v>
      </c>
      <c r="E158" s="5" t="s">
        <v>260</v>
      </c>
      <c r="F158" s="6">
        <v>5.0</v>
      </c>
      <c r="G158" s="5"/>
      <c r="H158" s="5"/>
      <c r="I158" s="5"/>
      <c r="J158" s="5"/>
      <c r="K158" s="5"/>
      <c r="L158" s="5"/>
      <c r="M158" s="5"/>
      <c r="N158" s="5"/>
      <c r="O158" s="5"/>
      <c r="P158" s="5"/>
    </row>
    <row r="159">
      <c r="A159" s="4">
        <v>1.0</v>
      </c>
      <c r="B159" s="5" t="s">
        <v>219</v>
      </c>
      <c r="C159" s="5" t="s">
        <v>235</v>
      </c>
      <c r="D159" s="5" t="s">
        <v>243</v>
      </c>
      <c r="E159" s="18" t="s">
        <v>261</v>
      </c>
      <c r="F159" s="6">
        <v>5.0</v>
      </c>
      <c r="G159" s="5"/>
      <c r="H159" s="5"/>
      <c r="I159" s="5"/>
      <c r="J159" s="5"/>
      <c r="K159" s="5"/>
      <c r="L159" s="5"/>
      <c r="M159" s="5"/>
      <c r="N159" s="5"/>
      <c r="O159" s="5"/>
      <c r="P159" s="5"/>
    </row>
    <row r="160">
      <c r="A160" s="4">
        <v>1.0</v>
      </c>
      <c r="B160" s="5" t="s">
        <v>219</v>
      </c>
      <c r="C160" s="5" t="s">
        <v>235</v>
      </c>
      <c r="D160" s="5" t="s">
        <v>262</v>
      </c>
      <c r="E160" s="5" t="s">
        <v>255</v>
      </c>
      <c r="F160" s="6">
        <v>5.0</v>
      </c>
      <c r="G160" s="5"/>
      <c r="H160" s="5"/>
      <c r="I160" s="5"/>
      <c r="J160" s="5"/>
      <c r="K160" s="5"/>
      <c r="L160" s="5"/>
      <c r="M160" s="5"/>
      <c r="N160" s="5"/>
      <c r="O160" s="5"/>
      <c r="P160" s="5"/>
    </row>
    <row r="161">
      <c r="A161" s="4">
        <v>1.0</v>
      </c>
      <c r="B161" s="5" t="s">
        <v>219</v>
      </c>
      <c r="C161" s="5" t="s">
        <v>235</v>
      </c>
      <c r="D161" s="5" t="s">
        <v>262</v>
      </c>
      <c r="E161" s="5" t="s">
        <v>258</v>
      </c>
      <c r="F161" s="6">
        <v>5.0</v>
      </c>
      <c r="G161" s="5"/>
      <c r="H161" s="5"/>
      <c r="I161" s="5"/>
      <c r="J161" s="5"/>
      <c r="K161" s="5"/>
      <c r="L161" s="5"/>
      <c r="M161" s="5"/>
      <c r="N161" s="5"/>
      <c r="O161" s="5"/>
      <c r="P161" s="5"/>
    </row>
    <row r="162">
      <c r="A162" s="4">
        <v>1.0</v>
      </c>
      <c r="B162" s="5" t="s">
        <v>219</v>
      </c>
      <c r="C162" s="5" t="s">
        <v>235</v>
      </c>
      <c r="D162" s="5" t="s">
        <v>262</v>
      </c>
      <c r="E162" s="5" t="s">
        <v>263</v>
      </c>
      <c r="F162" s="6">
        <v>5.0</v>
      </c>
      <c r="G162" s="5"/>
      <c r="H162" s="5"/>
      <c r="I162" s="5"/>
      <c r="J162" s="5"/>
      <c r="K162" s="5"/>
      <c r="L162" s="5"/>
      <c r="M162" s="5"/>
      <c r="N162" s="5"/>
      <c r="O162" s="5"/>
      <c r="P162" s="5"/>
    </row>
    <row r="163">
      <c r="A163" s="4">
        <v>1.0</v>
      </c>
      <c r="B163" s="5" t="s">
        <v>219</v>
      </c>
      <c r="C163" s="5" t="s">
        <v>235</v>
      </c>
      <c r="D163" s="5" t="s">
        <v>262</v>
      </c>
      <c r="E163" s="5" t="s">
        <v>259</v>
      </c>
      <c r="F163" s="6">
        <v>5.0</v>
      </c>
      <c r="G163" s="5"/>
      <c r="H163" s="5"/>
      <c r="I163" s="5"/>
      <c r="J163" s="5"/>
      <c r="K163" s="5"/>
      <c r="L163" s="5"/>
      <c r="M163" s="5"/>
      <c r="N163" s="5"/>
      <c r="O163" s="5"/>
      <c r="P163" s="5"/>
    </row>
    <row r="164">
      <c r="A164" s="4">
        <v>1.0</v>
      </c>
      <c r="B164" s="5" t="s">
        <v>219</v>
      </c>
      <c r="C164" s="5" t="s">
        <v>235</v>
      </c>
      <c r="D164" s="5" t="s">
        <v>262</v>
      </c>
      <c r="E164" s="5" t="s">
        <v>264</v>
      </c>
      <c r="F164" s="6">
        <v>5.0</v>
      </c>
      <c r="G164" s="5"/>
      <c r="H164" s="5"/>
      <c r="I164" s="5"/>
      <c r="J164" s="5"/>
      <c r="K164" s="5"/>
      <c r="L164" s="5"/>
      <c r="M164" s="5"/>
      <c r="N164" s="5"/>
      <c r="O164" s="5"/>
      <c r="P164" s="5"/>
    </row>
    <row r="165">
      <c r="A165" s="4">
        <v>1.0</v>
      </c>
      <c r="B165" s="5" t="s">
        <v>219</v>
      </c>
      <c r="C165" s="5" t="s">
        <v>220</v>
      </c>
      <c r="D165" s="5" t="s">
        <v>231</v>
      </c>
      <c r="E165" s="5" t="s">
        <v>265</v>
      </c>
      <c r="F165" s="6">
        <v>5.0</v>
      </c>
      <c r="G165" s="5"/>
      <c r="H165" s="5"/>
      <c r="I165" s="5"/>
      <c r="J165" s="5"/>
      <c r="K165" s="5"/>
      <c r="L165" s="5"/>
      <c r="M165" s="5"/>
      <c r="N165" s="5"/>
      <c r="O165" s="5"/>
      <c r="P165" s="5"/>
    </row>
    <row r="166">
      <c r="A166" s="4">
        <v>1.0</v>
      </c>
      <c r="B166" s="5" t="s">
        <v>219</v>
      </c>
      <c r="C166" s="5" t="s">
        <v>220</v>
      </c>
      <c r="D166" s="5" t="s">
        <v>221</v>
      </c>
      <c r="E166" s="5" t="s">
        <v>265</v>
      </c>
      <c r="F166" s="6">
        <v>5.0</v>
      </c>
      <c r="G166" s="5"/>
      <c r="H166" s="5"/>
      <c r="I166" s="5"/>
      <c r="J166" s="5"/>
      <c r="K166" s="5"/>
      <c r="L166" s="5"/>
      <c r="M166" s="5"/>
      <c r="N166" s="5"/>
      <c r="O166" s="5"/>
      <c r="P166" s="5"/>
    </row>
    <row r="167">
      <c r="A167" s="4">
        <v>1.0</v>
      </c>
      <c r="B167" s="5" t="s">
        <v>219</v>
      </c>
      <c r="C167" s="5" t="s">
        <v>220</v>
      </c>
      <c r="D167" s="5" t="s">
        <v>223</v>
      </c>
      <c r="E167" s="5" t="s">
        <v>266</v>
      </c>
      <c r="F167" s="6">
        <v>5.0</v>
      </c>
      <c r="G167" s="5"/>
      <c r="H167" s="5"/>
      <c r="I167" s="5"/>
      <c r="J167" s="5"/>
      <c r="K167" s="5"/>
      <c r="L167" s="5"/>
      <c r="M167" s="5"/>
      <c r="N167" s="5"/>
      <c r="O167" s="5"/>
      <c r="P167" s="5"/>
    </row>
    <row r="168">
      <c r="A168" s="4">
        <v>1.0</v>
      </c>
      <c r="B168" s="5" t="s">
        <v>219</v>
      </c>
      <c r="C168" s="5" t="s">
        <v>220</v>
      </c>
      <c r="D168" s="5" t="s">
        <v>223</v>
      </c>
      <c r="E168" s="5" t="s">
        <v>267</v>
      </c>
      <c r="F168" s="6">
        <v>5.0</v>
      </c>
      <c r="G168" s="5"/>
      <c r="H168" s="5"/>
      <c r="I168" s="5"/>
      <c r="J168" s="5"/>
      <c r="K168" s="5"/>
      <c r="L168" s="5"/>
      <c r="M168" s="5"/>
      <c r="N168" s="5"/>
      <c r="O168" s="5"/>
      <c r="P168" s="5"/>
    </row>
    <row r="169">
      <c r="A169" s="4">
        <v>1.0</v>
      </c>
      <c r="B169" s="5" t="s">
        <v>219</v>
      </c>
      <c r="C169" s="5" t="s">
        <v>220</v>
      </c>
      <c r="D169" s="5" t="s">
        <v>268</v>
      </c>
      <c r="E169" s="18" t="s">
        <v>269</v>
      </c>
      <c r="F169" s="6">
        <v>5.0</v>
      </c>
      <c r="H169" s="5"/>
      <c r="I169" s="5"/>
      <c r="J169" s="5"/>
      <c r="K169" s="5"/>
      <c r="L169" s="5"/>
      <c r="M169" s="5"/>
      <c r="N169" s="5"/>
      <c r="O169" s="5"/>
      <c r="P169" s="5"/>
    </row>
    <row r="170">
      <c r="A170" s="4">
        <v>1.0</v>
      </c>
      <c r="B170" s="5" t="s">
        <v>219</v>
      </c>
      <c r="C170" s="5" t="s">
        <v>220</v>
      </c>
      <c r="D170" s="5" t="s">
        <v>227</v>
      </c>
      <c r="E170" s="5" t="s">
        <v>270</v>
      </c>
      <c r="F170" s="6">
        <v>5.0</v>
      </c>
      <c r="G170" s="5"/>
      <c r="H170" s="5"/>
      <c r="I170" s="5"/>
      <c r="J170" s="5"/>
      <c r="K170" s="5"/>
      <c r="L170" s="5"/>
      <c r="M170" s="5"/>
      <c r="N170" s="5"/>
      <c r="O170" s="5"/>
      <c r="P170" s="5"/>
    </row>
    <row r="171">
      <c r="A171" s="4">
        <v>1.0</v>
      </c>
      <c r="B171" s="5" t="s">
        <v>219</v>
      </c>
      <c r="C171" s="5" t="s">
        <v>220</v>
      </c>
      <c r="D171" s="5" t="s">
        <v>227</v>
      </c>
      <c r="E171" s="5" t="s">
        <v>271</v>
      </c>
      <c r="F171" s="6">
        <v>5.0</v>
      </c>
      <c r="G171" s="5"/>
      <c r="H171" s="5"/>
      <c r="I171" s="5"/>
      <c r="J171" s="5"/>
      <c r="K171" s="5"/>
      <c r="L171" s="5"/>
      <c r="M171" s="5"/>
      <c r="N171" s="5"/>
      <c r="O171" s="5"/>
      <c r="P171" s="5"/>
    </row>
    <row r="172">
      <c r="A172" s="4">
        <v>1.0</v>
      </c>
      <c r="B172" s="5" t="s">
        <v>219</v>
      </c>
      <c r="C172" s="5" t="s">
        <v>272</v>
      </c>
      <c r="D172" s="5" t="s">
        <v>273</v>
      </c>
      <c r="E172" s="18" t="s">
        <v>274</v>
      </c>
      <c r="F172" s="6">
        <v>5.0</v>
      </c>
      <c r="G172" s="4" t="s">
        <v>275</v>
      </c>
      <c r="H172" s="5"/>
      <c r="I172" s="5"/>
      <c r="J172" s="5"/>
      <c r="K172" s="5"/>
      <c r="L172" s="5"/>
      <c r="M172" s="5"/>
      <c r="N172" s="5"/>
      <c r="O172" s="5"/>
      <c r="P172" s="5"/>
    </row>
    <row r="173">
      <c r="A173" s="4">
        <v>1.0</v>
      </c>
      <c r="B173" s="5" t="s">
        <v>219</v>
      </c>
      <c r="C173" s="5" t="s">
        <v>235</v>
      </c>
      <c r="D173" s="5" t="s">
        <v>276</v>
      </c>
      <c r="E173" s="5" t="s">
        <v>277</v>
      </c>
      <c r="F173" s="6">
        <v>4.0</v>
      </c>
      <c r="G173" s="5"/>
      <c r="H173" s="5"/>
      <c r="I173" s="5"/>
      <c r="J173" s="5"/>
      <c r="K173" s="5"/>
      <c r="L173" s="5"/>
      <c r="M173" s="5"/>
      <c r="N173" s="5"/>
      <c r="O173" s="5"/>
      <c r="P173" s="5"/>
    </row>
    <row r="174">
      <c r="A174" s="4">
        <v>1.0</v>
      </c>
      <c r="B174" s="5" t="s">
        <v>219</v>
      </c>
      <c r="C174" s="5" t="s">
        <v>235</v>
      </c>
      <c r="D174" s="5" t="s">
        <v>278</v>
      </c>
      <c r="E174" s="5" t="s">
        <v>279</v>
      </c>
      <c r="F174" s="6">
        <v>4.0</v>
      </c>
      <c r="G174" s="5"/>
      <c r="H174" s="5"/>
      <c r="I174" s="5"/>
      <c r="J174" s="5"/>
      <c r="K174" s="5"/>
      <c r="L174" s="5"/>
      <c r="M174" s="5"/>
      <c r="N174" s="5"/>
      <c r="O174" s="5"/>
      <c r="P174" s="5"/>
    </row>
    <row r="175">
      <c r="A175" s="4">
        <v>1.0</v>
      </c>
      <c r="B175" s="5" t="s">
        <v>219</v>
      </c>
      <c r="C175" s="5" t="s">
        <v>235</v>
      </c>
      <c r="D175" s="5" t="s">
        <v>254</v>
      </c>
      <c r="E175" s="5" t="s">
        <v>280</v>
      </c>
      <c r="F175" s="6">
        <v>4.0</v>
      </c>
      <c r="G175" s="5"/>
      <c r="H175" s="5"/>
      <c r="I175" s="5"/>
      <c r="J175" s="5"/>
      <c r="K175" s="5"/>
      <c r="L175" s="5"/>
      <c r="M175" s="5"/>
      <c r="N175" s="5"/>
      <c r="O175" s="5"/>
      <c r="P175" s="5"/>
    </row>
    <row r="176">
      <c r="A176" s="4">
        <v>1.0</v>
      </c>
      <c r="B176" s="5" t="s">
        <v>219</v>
      </c>
      <c r="C176" s="5" t="s">
        <v>235</v>
      </c>
      <c r="D176" s="5" t="s">
        <v>254</v>
      </c>
      <c r="E176" s="5" t="s">
        <v>281</v>
      </c>
      <c r="F176" s="6">
        <v>4.0</v>
      </c>
      <c r="G176" s="5"/>
      <c r="H176" s="5"/>
      <c r="I176" s="5"/>
      <c r="J176" s="5"/>
      <c r="K176" s="5"/>
      <c r="L176" s="5"/>
      <c r="M176" s="5"/>
      <c r="N176" s="5"/>
      <c r="O176" s="5"/>
      <c r="P176" s="5"/>
    </row>
    <row r="177">
      <c r="A177" s="4">
        <v>1.0</v>
      </c>
      <c r="B177" s="5" t="s">
        <v>219</v>
      </c>
      <c r="C177" s="5" t="s">
        <v>235</v>
      </c>
      <c r="D177" s="5" t="s">
        <v>254</v>
      </c>
      <c r="E177" s="5" t="s">
        <v>282</v>
      </c>
      <c r="F177" s="6">
        <v>4.0</v>
      </c>
      <c r="G177" s="5"/>
      <c r="H177" s="5"/>
      <c r="I177" s="5"/>
      <c r="J177" s="5"/>
      <c r="K177" s="5"/>
      <c r="L177" s="5"/>
      <c r="M177" s="5"/>
      <c r="N177" s="5"/>
      <c r="O177" s="5"/>
      <c r="P177" s="5"/>
    </row>
    <row r="178">
      <c r="A178" s="4">
        <v>1.0</v>
      </c>
      <c r="B178" s="5" t="s">
        <v>219</v>
      </c>
      <c r="C178" s="5" t="s">
        <v>235</v>
      </c>
      <c r="D178" s="5" t="s">
        <v>254</v>
      </c>
      <c r="E178" s="5" t="s">
        <v>283</v>
      </c>
      <c r="F178" s="6">
        <v>4.0</v>
      </c>
      <c r="G178" s="5"/>
      <c r="H178" s="5"/>
      <c r="I178" s="5"/>
      <c r="J178" s="5"/>
      <c r="K178" s="5"/>
      <c r="L178" s="5"/>
      <c r="M178" s="5"/>
      <c r="N178" s="5"/>
      <c r="O178" s="5"/>
      <c r="P178" s="5"/>
    </row>
    <row r="179">
      <c r="A179" s="4">
        <v>1.0</v>
      </c>
      <c r="B179" s="5" t="s">
        <v>219</v>
      </c>
      <c r="C179" s="5" t="s">
        <v>235</v>
      </c>
      <c r="D179" s="5" t="s">
        <v>254</v>
      </c>
      <c r="E179" s="5" t="s">
        <v>284</v>
      </c>
      <c r="F179" s="6">
        <v>4.0</v>
      </c>
      <c r="G179" s="5"/>
      <c r="H179" s="5"/>
      <c r="I179" s="5"/>
      <c r="J179" s="5"/>
      <c r="K179" s="5"/>
      <c r="L179" s="5"/>
      <c r="M179" s="5"/>
      <c r="N179" s="5"/>
      <c r="O179" s="5"/>
      <c r="P179" s="5"/>
    </row>
    <row r="180">
      <c r="A180" s="4">
        <v>1.0</v>
      </c>
      <c r="B180" s="5" t="s">
        <v>219</v>
      </c>
      <c r="C180" s="5" t="s">
        <v>235</v>
      </c>
      <c r="D180" s="5" t="s">
        <v>254</v>
      </c>
      <c r="E180" s="5" t="s">
        <v>285</v>
      </c>
      <c r="F180" s="6">
        <v>4.0</v>
      </c>
      <c r="G180" s="5"/>
      <c r="H180" s="5"/>
      <c r="I180" s="5"/>
      <c r="J180" s="5"/>
      <c r="K180" s="5"/>
      <c r="L180" s="5"/>
      <c r="M180" s="5"/>
      <c r="N180" s="5"/>
      <c r="O180" s="5"/>
      <c r="P180" s="5"/>
    </row>
    <row r="181">
      <c r="A181" s="4">
        <v>1.0</v>
      </c>
      <c r="B181" s="5" t="s">
        <v>219</v>
      </c>
      <c r="C181" s="5" t="s">
        <v>235</v>
      </c>
      <c r="D181" s="5" t="s">
        <v>254</v>
      </c>
      <c r="E181" s="5" t="s">
        <v>286</v>
      </c>
      <c r="F181" s="6">
        <v>4.0</v>
      </c>
      <c r="G181" s="5"/>
      <c r="H181" s="5"/>
      <c r="I181" s="5"/>
      <c r="J181" s="5"/>
      <c r="K181" s="5"/>
      <c r="L181" s="5"/>
      <c r="M181" s="5"/>
      <c r="N181" s="5"/>
      <c r="O181" s="5"/>
      <c r="P181" s="5"/>
    </row>
    <row r="182">
      <c r="A182" s="4">
        <v>1.0</v>
      </c>
      <c r="B182" s="5" t="s">
        <v>219</v>
      </c>
      <c r="C182" s="5" t="s">
        <v>235</v>
      </c>
      <c r="D182" s="5" t="s">
        <v>254</v>
      </c>
      <c r="E182" s="5" t="s">
        <v>287</v>
      </c>
      <c r="F182" s="6">
        <v>4.0</v>
      </c>
      <c r="G182" s="5"/>
      <c r="H182" s="5"/>
      <c r="I182" s="5"/>
      <c r="J182" s="5"/>
      <c r="K182" s="5"/>
      <c r="L182" s="5"/>
      <c r="M182" s="5"/>
      <c r="N182" s="5"/>
      <c r="O182" s="5"/>
      <c r="P182" s="5"/>
    </row>
    <row r="183">
      <c r="A183" s="4">
        <v>1.0</v>
      </c>
      <c r="B183" s="5" t="s">
        <v>219</v>
      </c>
      <c r="C183" s="5" t="s">
        <v>235</v>
      </c>
      <c r="D183" s="5" t="s">
        <v>254</v>
      </c>
      <c r="E183" s="5" t="s">
        <v>288</v>
      </c>
      <c r="F183" s="6">
        <v>4.0</v>
      </c>
      <c r="G183" s="5"/>
      <c r="H183" s="5"/>
      <c r="I183" s="5"/>
      <c r="J183" s="5"/>
      <c r="K183" s="5"/>
      <c r="L183" s="5"/>
      <c r="M183" s="5"/>
      <c r="N183" s="5"/>
      <c r="O183" s="5"/>
      <c r="P183" s="5"/>
    </row>
    <row r="184">
      <c r="A184" s="4">
        <v>1.0</v>
      </c>
      <c r="B184" s="5" t="s">
        <v>219</v>
      </c>
      <c r="C184" s="5" t="s">
        <v>235</v>
      </c>
      <c r="D184" s="5" t="s">
        <v>289</v>
      </c>
      <c r="E184" s="5" t="s">
        <v>290</v>
      </c>
      <c r="F184" s="6">
        <v>4.0</v>
      </c>
      <c r="G184" s="13" t="s">
        <v>16</v>
      </c>
      <c r="H184" s="5"/>
      <c r="I184" s="5"/>
      <c r="J184" s="5"/>
      <c r="K184" s="5"/>
      <c r="L184" s="5"/>
      <c r="M184" s="5"/>
      <c r="N184" s="5"/>
      <c r="O184" s="5"/>
      <c r="P184" s="5"/>
    </row>
    <row r="185">
      <c r="A185" s="4">
        <v>1.0</v>
      </c>
      <c r="B185" s="5" t="s">
        <v>219</v>
      </c>
      <c r="C185" s="5" t="s">
        <v>235</v>
      </c>
      <c r="D185" s="5" t="s">
        <v>291</v>
      </c>
      <c r="E185" s="5" t="s">
        <v>292</v>
      </c>
      <c r="F185" s="6">
        <v>4.0</v>
      </c>
      <c r="G185" s="5"/>
      <c r="H185" s="5"/>
      <c r="I185" s="5"/>
      <c r="J185" s="5"/>
      <c r="K185" s="5"/>
      <c r="L185" s="5"/>
      <c r="M185" s="5"/>
      <c r="N185" s="5"/>
      <c r="O185" s="5"/>
      <c r="P185" s="5"/>
    </row>
    <row r="186">
      <c r="A186" s="4">
        <v>1.0</v>
      </c>
      <c r="B186" s="5" t="s">
        <v>219</v>
      </c>
      <c r="C186" s="5" t="s">
        <v>235</v>
      </c>
      <c r="D186" s="5" t="s">
        <v>291</v>
      </c>
      <c r="E186" s="5" t="s">
        <v>293</v>
      </c>
      <c r="F186" s="6">
        <v>4.0</v>
      </c>
      <c r="G186" s="5"/>
      <c r="H186" s="5"/>
      <c r="I186" s="5"/>
      <c r="J186" s="5"/>
      <c r="K186" s="5"/>
      <c r="L186" s="5"/>
      <c r="M186" s="5"/>
      <c r="N186" s="5"/>
      <c r="O186" s="5"/>
      <c r="P186" s="5"/>
    </row>
    <row r="187">
      <c r="A187" s="4">
        <v>1.0</v>
      </c>
      <c r="B187" s="5" t="s">
        <v>219</v>
      </c>
      <c r="C187" s="5" t="s">
        <v>235</v>
      </c>
      <c r="D187" s="5" t="s">
        <v>294</v>
      </c>
      <c r="E187" s="5" t="s">
        <v>295</v>
      </c>
      <c r="F187" s="6">
        <v>4.0</v>
      </c>
      <c r="G187" s="5"/>
      <c r="H187" s="5"/>
      <c r="I187" s="5"/>
      <c r="J187" s="5"/>
      <c r="K187" s="5"/>
      <c r="L187" s="5"/>
      <c r="M187" s="5"/>
      <c r="N187" s="5"/>
      <c r="O187" s="5"/>
      <c r="P187" s="5"/>
    </row>
    <row r="188">
      <c r="A188" s="4">
        <v>1.0</v>
      </c>
      <c r="B188" s="5" t="s">
        <v>219</v>
      </c>
      <c r="C188" s="5" t="s">
        <v>235</v>
      </c>
      <c r="D188" s="5" t="s">
        <v>294</v>
      </c>
      <c r="E188" s="5" t="s">
        <v>296</v>
      </c>
      <c r="F188" s="6">
        <v>4.0</v>
      </c>
      <c r="G188" s="5"/>
      <c r="H188" s="5"/>
      <c r="I188" s="5"/>
      <c r="J188" s="5"/>
      <c r="K188" s="5"/>
      <c r="L188" s="5"/>
      <c r="M188" s="5"/>
      <c r="N188" s="5"/>
      <c r="O188" s="5"/>
      <c r="P188" s="5"/>
    </row>
    <row r="189">
      <c r="A189" s="4">
        <v>1.0</v>
      </c>
      <c r="B189" s="5" t="s">
        <v>219</v>
      </c>
      <c r="C189" s="5" t="s">
        <v>235</v>
      </c>
      <c r="D189" s="5" t="s">
        <v>294</v>
      </c>
      <c r="E189" s="5" t="s">
        <v>297</v>
      </c>
      <c r="F189" s="6">
        <v>4.0</v>
      </c>
      <c r="G189" s="5"/>
      <c r="H189" s="5"/>
      <c r="I189" s="5"/>
      <c r="J189" s="5"/>
      <c r="K189" s="5"/>
      <c r="L189" s="5"/>
      <c r="M189" s="5"/>
      <c r="N189" s="5"/>
      <c r="O189" s="5"/>
      <c r="P189" s="5"/>
    </row>
    <row r="190">
      <c r="A190" s="4">
        <v>1.0</v>
      </c>
      <c r="B190" s="18" t="s">
        <v>219</v>
      </c>
      <c r="C190" s="18" t="s">
        <v>235</v>
      </c>
      <c r="D190" s="18" t="s">
        <v>294</v>
      </c>
      <c r="E190" s="18" t="s">
        <v>298</v>
      </c>
      <c r="F190" s="19">
        <v>4.0</v>
      </c>
      <c r="G190" s="18"/>
      <c r="H190" s="18"/>
      <c r="I190" s="18"/>
      <c r="J190" s="18"/>
      <c r="K190" s="18"/>
      <c r="L190" s="18"/>
      <c r="M190" s="18"/>
      <c r="N190" s="18"/>
      <c r="O190" s="18"/>
      <c r="P190" s="18"/>
    </row>
    <row r="191">
      <c r="A191" s="4">
        <v>1.0</v>
      </c>
      <c r="B191" s="5" t="s">
        <v>219</v>
      </c>
      <c r="C191" s="5" t="s">
        <v>235</v>
      </c>
      <c r="D191" s="5" t="s">
        <v>299</v>
      </c>
      <c r="E191" s="5" t="s">
        <v>300</v>
      </c>
      <c r="F191" s="6">
        <v>4.0</v>
      </c>
      <c r="G191" s="5"/>
      <c r="H191" s="5"/>
      <c r="I191" s="5"/>
      <c r="J191" s="5"/>
      <c r="K191" s="5"/>
      <c r="L191" s="5"/>
      <c r="M191" s="5"/>
      <c r="N191" s="5"/>
      <c r="O191" s="5"/>
      <c r="P191" s="5"/>
    </row>
    <row r="192">
      <c r="A192" s="4">
        <v>1.0</v>
      </c>
      <c r="B192" s="5" t="s">
        <v>219</v>
      </c>
      <c r="C192" s="5" t="s">
        <v>235</v>
      </c>
      <c r="D192" s="5" t="s">
        <v>301</v>
      </c>
      <c r="E192" s="5" t="s">
        <v>302</v>
      </c>
      <c r="F192" s="6">
        <v>4.0</v>
      </c>
      <c r="G192" s="5"/>
      <c r="H192" s="5"/>
      <c r="I192" s="5"/>
      <c r="J192" s="5"/>
      <c r="K192" s="5"/>
      <c r="L192" s="5"/>
      <c r="M192" s="5"/>
      <c r="N192" s="5"/>
      <c r="O192" s="5"/>
      <c r="P192" s="5"/>
    </row>
    <row r="193">
      <c r="A193" s="4">
        <v>1.0</v>
      </c>
      <c r="B193" s="5" t="s">
        <v>219</v>
      </c>
      <c r="C193" s="5" t="s">
        <v>235</v>
      </c>
      <c r="D193" s="5" t="s">
        <v>303</v>
      </c>
      <c r="E193" s="5" t="s">
        <v>304</v>
      </c>
      <c r="F193" s="6">
        <v>4.0</v>
      </c>
      <c r="G193" s="5"/>
      <c r="H193" s="5"/>
      <c r="I193" s="5"/>
      <c r="J193" s="5"/>
      <c r="K193" s="5"/>
      <c r="L193" s="5"/>
      <c r="M193" s="5"/>
      <c r="N193" s="5"/>
      <c r="O193" s="5"/>
      <c r="P193" s="5"/>
    </row>
    <row r="194">
      <c r="A194" s="4">
        <v>1.0</v>
      </c>
      <c r="B194" s="5" t="s">
        <v>219</v>
      </c>
      <c r="C194" s="5" t="s">
        <v>235</v>
      </c>
      <c r="D194" s="5" t="s">
        <v>305</v>
      </c>
      <c r="E194" s="5" t="s">
        <v>306</v>
      </c>
      <c r="F194" s="6">
        <v>4.0</v>
      </c>
      <c r="G194" s="5"/>
      <c r="H194" s="5"/>
      <c r="I194" s="5"/>
      <c r="J194" s="5"/>
      <c r="K194" s="5"/>
      <c r="L194" s="5"/>
      <c r="M194" s="5"/>
      <c r="N194" s="5"/>
      <c r="O194" s="5"/>
      <c r="P194" s="5"/>
    </row>
    <row r="195">
      <c r="A195" s="4">
        <v>1.0</v>
      </c>
      <c r="B195" s="5" t="s">
        <v>219</v>
      </c>
      <c r="C195" s="5" t="s">
        <v>235</v>
      </c>
      <c r="D195" s="5" t="s">
        <v>307</v>
      </c>
      <c r="E195" s="5" t="s">
        <v>308</v>
      </c>
      <c r="F195" s="6">
        <v>4.0</v>
      </c>
      <c r="G195" s="5"/>
      <c r="H195" s="5"/>
      <c r="I195" s="5"/>
      <c r="J195" s="5"/>
      <c r="K195" s="5"/>
      <c r="L195" s="5"/>
      <c r="M195" s="5"/>
      <c r="N195" s="5"/>
      <c r="O195" s="5"/>
      <c r="P195" s="5"/>
    </row>
    <row r="196">
      <c r="A196" s="4">
        <v>1.0</v>
      </c>
      <c r="B196" s="5" t="s">
        <v>219</v>
      </c>
      <c r="C196" s="5" t="s">
        <v>235</v>
      </c>
      <c r="D196" s="5" t="s">
        <v>309</v>
      </c>
      <c r="E196" s="5" t="s">
        <v>310</v>
      </c>
      <c r="F196" s="6">
        <v>4.0</v>
      </c>
      <c r="G196" s="5"/>
      <c r="H196" s="5"/>
      <c r="I196" s="5"/>
      <c r="J196" s="5"/>
      <c r="K196" s="5"/>
      <c r="L196" s="5"/>
      <c r="M196" s="5"/>
      <c r="N196" s="5"/>
      <c r="O196" s="5"/>
      <c r="P196" s="5"/>
    </row>
    <row r="197">
      <c r="A197" s="4">
        <v>1.0</v>
      </c>
      <c r="B197" s="5" t="s">
        <v>219</v>
      </c>
      <c r="C197" s="5" t="s">
        <v>235</v>
      </c>
      <c r="D197" s="5" t="s">
        <v>309</v>
      </c>
      <c r="E197" s="5" t="s">
        <v>311</v>
      </c>
      <c r="F197" s="6">
        <v>4.0</v>
      </c>
      <c r="G197" s="5"/>
      <c r="H197" s="5"/>
      <c r="I197" s="5"/>
      <c r="J197" s="5"/>
      <c r="K197" s="5"/>
      <c r="L197" s="5"/>
      <c r="M197" s="5"/>
      <c r="N197" s="5"/>
      <c r="O197" s="5"/>
      <c r="P197" s="5"/>
    </row>
    <row r="198">
      <c r="A198" s="4">
        <v>1.0</v>
      </c>
      <c r="B198" s="5" t="s">
        <v>219</v>
      </c>
      <c r="C198" s="5" t="s">
        <v>235</v>
      </c>
      <c r="D198" s="5" t="s">
        <v>309</v>
      </c>
      <c r="E198" s="5" t="s">
        <v>312</v>
      </c>
      <c r="F198" s="6">
        <v>4.0</v>
      </c>
      <c r="G198" s="5"/>
      <c r="H198" s="5"/>
      <c r="I198" s="5"/>
      <c r="J198" s="5"/>
      <c r="K198" s="5"/>
      <c r="L198" s="5"/>
      <c r="M198" s="5"/>
      <c r="N198" s="5"/>
      <c r="O198" s="5"/>
      <c r="P198" s="5"/>
    </row>
    <row r="199">
      <c r="A199" s="4">
        <v>1.0</v>
      </c>
      <c r="B199" s="5" t="s">
        <v>219</v>
      </c>
      <c r="C199" s="5" t="s">
        <v>235</v>
      </c>
      <c r="D199" s="5" t="s">
        <v>309</v>
      </c>
      <c r="E199" s="5" t="s">
        <v>313</v>
      </c>
      <c r="F199" s="6">
        <v>4.0</v>
      </c>
      <c r="G199" s="5"/>
      <c r="H199" s="5"/>
      <c r="I199" s="5"/>
      <c r="J199" s="5"/>
      <c r="K199" s="5"/>
      <c r="L199" s="5"/>
      <c r="M199" s="5"/>
      <c r="N199" s="5"/>
      <c r="O199" s="5"/>
      <c r="P199" s="5"/>
    </row>
    <row r="200">
      <c r="A200" s="4">
        <v>1.0</v>
      </c>
      <c r="B200" s="5" t="s">
        <v>219</v>
      </c>
      <c r="C200" s="5" t="s">
        <v>235</v>
      </c>
      <c r="D200" s="5" t="s">
        <v>314</v>
      </c>
      <c r="E200" s="18" t="s">
        <v>315</v>
      </c>
      <c r="F200" s="6">
        <v>4.0</v>
      </c>
      <c r="G200" s="13" t="s">
        <v>16</v>
      </c>
      <c r="H200" s="5"/>
      <c r="I200" s="5"/>
      <c r="J200" s="5"/>
      <c r="K200" s="5"/>
      <c r="L200" s="5"/>
      <c r="M200" s="5"/>
      <c r="N200" s="5"/>
      <c r="O200" s="5"/>
      <c r="P200" s="5"/>
    </row>
    <row r="201">
      <c r="A201" s="4">
        <v>1.0</v>
      </c>
      <c r="B201" s="5" t="s">
        <v>219</v>
      </c>
      <c r="C201" s="5" t="s">
        <v>235</v>
      </c>
      <c r="D201" s="5" t="s">
        <v>316</v>
      </c>
      <c r="E201" s="5" t="s">
        <v>317</v>
      </c>
      <c r="F201" s="6">
        <v>4.0</v>
      </c>
      <c r="G201" s="5"/>
      <c r="H201" s="5"/>
      <c r="I201" s="5"/>
      <c r="J201" s="5"/>
      <c r="K201" s="5"/>
      <c r="L201" s="5"/>
      <c r="M201" s="5"/>
      <c r="N201" s="5"/>
      <c r="O201" s="5"/>
      <c r="P201" s="5"/>
    </row>
    <row r="202">
      <c r="A202" s="4">
        <v>1.0</v>
      </c>
      <c r="B202" s="5" t="s">
        <v>219</v>
      </c>
      <c r="C202" s="5" t="s">
        <v>235</v>
      </c>
      <c r="D202" s="5" t="s">
        <v>316</v>
      </c>
      <c r="E202" s="5" t="s">
        <v>318</v>
      </c>
      <c r="F202" s="6">
        <v>4.0</v>
      </c>
      <c r="G202" s="5"/>
      <c r="H202" s="5"/>
      <c r="I202" s="5"/>
      <c r="J202" s="5"/>
      <c r="K202" s="5"/>
      <c r="L202" s="5"/>
      <c r="M202" s="5"/>
      <c r="N202" s="5"/>
      <c r="O202" s="5"/>
      <c r="P202" s="5"/>
    </row>
    <row r="203">
      <c r="A203" s="4">
        <v>1.0</v>
      </c>
      <c r="B203" s="5" t="s">
        <v>219</v>
      </c>
      <c r="C203" s="5" t="s">
        <v>220</v>
      </c>
      <c r="D203" s="5" t="s">
        <v>221</v>
      </c>
      <c r="E203" s="18" t="s">
        <v>319</v>
      </c>
      <c r="F203" s="6">
        <v>4.0</v>
      </c>
      <c r="G203" s="5"/>
      <c r="H203" s="5"/>
      <c r="I203" s="5"/>
      <c r="J203" s="5"/>
      <c r="K203" s="5"/>
      <c r="L203" s="5"/>
      <c r="M203" s="5"/>
      <c r="N203" s="5"/>
      <c r="O203" s="5"/>
      <c r="P203" s="5"/>
    </row>
    <row r="204">
      <c r="A204" s="4">
        <v>1.0</v>
      </c>
      <c r="B204" s="5" t="s">
        <v>219</v>
      </c>
      <c r="C204" s="5" t="s">
        <v>220</v>
      </c>
      <c r="D204" s="5" t="s">
        <v>221</v>
      </c>
      <c r="E204" s="5" t="s">
        <v>320</v>
      </c>
      <c r="F204" s="6">
        <v>4.0</v>
      </c>
      <c r="G204" s="5"/>
      <c r="H204" s="5"/>
      <c r="I204" s="5"/>
      <c r="J204" s="5"/>
      <c r="K204" s="5"/>
      <c r="L204" s="5"/>
      <c r="M204" s="5"/>
      <c r="N204" s="5"/>
      <c r="O204" s="5"/>
      <c r="P204" s="5"/>
    </row>
    <row r="205">
      <c r="A205" s="4">
        <v>1.0</v>
      </c>
      <c r="B205" s="5" t="s">
        <v>219</v>
      </c>
      <c r="C205" s="5" t="s">
        <v>220</v>
      </c>
      <c r="D205" s="5" t="s">
        <v>221</v>
      </c>
      <c r="E205" s="18" t="s">
        <v>321</v>
      </c>
      <c r="F205" s="6">
        <v>4.0</v>
      </c>
      <c r="G205" s="5"/>
      <c r="H205" s="5"/>
      <c r="I205" s="5"/>
      <c r="J205" s="5"/>
      <c r="K205" s="5"/>
      <c r="L205" s="5"/>
      <c r="M205" s="5"/>
      <c r="N205" s="5"/>
      <c r="O205" s="5"/>
      <c r="P205" s="5"/>
    </row>
    <row r="206">
      <c r="A206" s="4">
        <v>1.0</v>
      </c>
      <c r="B206" s="5" t="s">
        <v>219</v>
      </c>
      <c r="C206" s="5" t="s">
        <v>220</v>
      </c>
      <c r="D206" s="5" t="s">
        <v>223</v>
      </c>
      <c r="E206" s="18" t="s">
        <v>322</v>
      </c>
      <c r="F206" s="6">
        <v>4.0</v>
      </c>
      <c r="G206" s="5"/>
      <c r="H206" s="5"/>
      <c r="I206" s="5"/>
      <c r="J206" s="5"/>
      <c r="K206" s="5"/>
      <c r="L206" s="5"/>
      <c r="M206" s="5"/>
      <c r="N206" s="5"/>
      <c r="O206" s="5"/>
      <c r="P206" s="5"/>
    </row>
    <row r="207">
      <c r="A207" s="4">
        <v>1.0</v>
      </c>
      <c r="B207" s="5" t="s">
        <v>219</v>
      </c>
      <c r="C207" s="5" t="s">
        <v>220</v>
      </c>
      <c r="D207" s="5" t="s">
        <v>223</v>
      </c>
      <c r="E207" s="5" t="s">
        <v>323</v>
      </c>
      <c r="F207" s="6">
        <v>4.0</v>
      </c>
      <c r="G207" s="5"/>
      <c r="H207" s="5"/>
      <c r="I207" s="5"/>
      <c r="J207" s="5"/>
      <c r="K207" s="5"/>
      <c r="L207" s="5"/>
      <c r="M207" s="5"/>
      <c r="N207" s="5"/>
      <c r="O207" s="5"/>
      <c r="P207" s="5"/>
    </row>
    <row r="208">
      <c r="A208" s="4">
        <v>1.0</v>
      </c>
      <c r="B208" s="5" t="s">
        <v>219</v>
      </c>
      <c r="C208" s="5" t="s">
        <v>220</v>
      </c>
      <c r="D208" s="5" t="s">
        <v>324</v>
      </c>
      <c r="E208" s="18" t="s">
        <v>325</v>
      </c>
      <c r="F208" s="6">
        <v>4.0</v>
      </c>
      <c r="G208" s="13" t="s">
        <v>16</v>
      </c>
      <c r="H208" s="5"/>
      <c r="I208" s="5"/>
      <c r="J208" s="5"/>
      <c r="K208" s="5"/>
      <c r="L208" s="5"/>
      <c r="M208" s="5"/>
      <c r="N208" s="5"/>
      <c r="O208" s="5"/>
      <c r="P208" s="5"/>
    </row>
    <row r="209">
      <c r="A209" s="4">
        <v>1.0</v>
      </c>
      <c r="B209" s="5" t="s">
        <v>219</v>
      </c>
      <c r="C209" s="5" t="s">
        <v>326</v>
      </c>
      <c r="D209" s="5" t="s">
        <v>327</v>
      </c>
      <c r="E209" s="5" t="s">
        <v>328</v>
      </c>
      <c r="F209" s="6">
        <v>4.0</v>
      </c>
      <c r="G209" s="5"/>
      <c r="H209" s="5"/>
      <c r="I209" s="5"/>
      <c r="J209" s="5"/>
      <c r="K209" s="5"/>
      <c r="L209" s="5"/>
      <c r="M209" s="5"/>
      <c r="N209" s="5"/>
      <c r="O209" s="5"/>
      <c r="P209" s="5"/>
    </row>
    <row r="210">
      <c r="A210" s="4">
        <v>1.0</v>
      </c>
      <c r="B210" s="5" t="s">
        <v>219</v>
      </c>
      <c r="C210" s="5" t="s">
        <v>326</v>
      </c>
      <c r="D210" s="5" t="s">
        <v>329</v>
      </c>
      <c r="E210" s="18" t="s">
        <v>330</v>
      </c>
      <c r="F210" s="6">
        <v>4.0</v>
      </c>
      <c r="G210" s="5"/>
      <c r="H210" s="5"/>
      <c r="I210" s="5"/>
      <c r="J210" s="5"/>
      <c r="K210" s="5"/>
      <c r="L210" s="5"/>
      <c r="M210" s="5"/>
      <c r="N210" s="5"/>
      <c r="O210" s="5"/>
      <c r="P210" s="5"/>
    </row>
    <row r="211">
      <c r="A211" s="4">
        <v>1.0</v>
      </c>
      <c r="B211" s="5" t="s">
        <v>219</v>
      </c>
      <c r="C211" s="5" t="s">
        <v>331</v>
      </c>
      <c r="D211" s="5" t="s">
        <v>331</v>
      </c>
      <c r="E211" s="5" t="s">
        <v>332</v>
      </c>
      <c r="F211" s="6">
        <v>4.0</v>
      </c>
      <c r="G211" s="5"/>
      <c r="H211" s="5"/>
      <c r="I211" s="5"/>
      <c r="J211" s="5"/>
      <c r="K211" s="5"/>
      <c r="L211" s="5"/>
      <c r="M211" s="5"/>
      <c r="N211" s="5"/>
      <c r="O211" s="5"/>
      <c r="P211" s="5"/>
    </row>
    <row r="212">
      <c r="A212" s="4">
        <v>1.0</v>
      </c>
      <c r="B212" s="5" t="s">
        <v>219</v>
      </c>
      <c r="C212" s="5" t="s">
        <v>333</v>
      </c>
      <c r="D212" s="5" t="s">
        <v>333</v>
      </c>
      <c r="E212" s="5" t="s">
        <v>52</v>
      </c>
      <c r="F212" s="6">
        <v>4.0</v>
      </c>
      <c r="G212" s="4" t="s">
        <v>334</v>
      </c>
      <c r="H212" s="5"/>
      <c r="I212" s="5"/>
      <c r="J212" s="5"/>
      <c r="K212" s="5"/>
      <c r="L212" s="5"/>
      <c r="M212" s="5"/>
      <c r="N212" s="5"/>
      <c r="O212" s="5"/>
      <c r="P212" s="5"/>
    </row>
    <row r="213">
      <c r="A213" s="4">
        <v>1.0</v>
      </c>
      <c r="B213" s="5" t="s">
        <v>219</v>
      </c>
      <c r="C213" s="5" t="s">
        <v>272</v>
      </c>
      <c r="D213" s="5" t="s">
        <v>335</v>
      </c>
      <c r="E213" s="18" t="s">
        <v>336</v>
      </c>
      <c r="F213" s="6">
        <v>4.0</v>
      </c>
      <c r="G213" s="5"/>
      <c r="H213" s="5"/>
      <c r="I213" s="5"/>
      <c r="J213" s="5"/>
      <c r="K213" s="5"/>
      <c r="L213" s="5"/>
      <c r="M213" s="5"/>
      <c r="N213" s="5"/>
      <c r="O213" s="5"/>
      <c r="P213" s="5"/>
    </row>
    <row r="214">
      <c r="A214" s="4">
        <v>1.0</v>
      </c>
      <c r="B214" s="5" t="s">
        <v>219</v>
      </c>
      <c r="C214" s="5" t="s">
        <v>272</v>
      </c>
      <c r="D214" s="5" t="s">
        <v>337</v>
      </c>
      <c r="E214" s="18" t="s">
        <v>336</v>
      </c>
      <c r="F214" s="6">
        <v>4.0</v>
      </c>
      <c r="G214" s="5"/>
      <c r="H214" s="5"/>
      <c r="I214" s="5"/>
      <c r="J214" s="5"/>
      <c r="K214" s="5"/>
      <c r="L214" s="5"/>
      <c r="M214" s="5"/>
      <c r="N214" s="5"/>
      <c r="O214" s="5"/>
      <c r="P214" s="5"/>
    </row>
    <row r="215">
      <c r="A215" s="4">
        <v>1.0</v>
      </c>
      <c r="B215" s="5" t="s">
        <v>219</v>
      </c>
      <c r="C215" s="5" t="s">
        <v>338</v>
      </c>
      <c r="D215" s="5" t="s">
        <v>339</v>
      </c>
      <c r="E215" s="5" t="s">
        <v>340</v>
      </c>
      <c r="F215" s="6">
        <v>4.0</v>
      </c>
      <c r="G215" s="5"/>
      <c r="H215" s="5"/>
      <c r="I215" s="5"/>
      <c r="J215" s="5"/>
      <c r="K215" s="5"/>
      <c r="L215" s="5"/>
      <c r="M215" s="5"/>
      <c r="N215" s="5"/>
      <c r="O215" s="5"/>
      <c r="P215" s="5"/>
    </row>
    <row r="216">
      <c r="A216" s="4">
        <v>1.0</v>
      </c>
      <c r="B216" s="5" t="s">
        <v>219</v>
      </c>
      <c r="C216" s="5" t="s">
        <v>338</v>
      </c>
      <c r="D216" s="5" t="s">
        <v>341</v>
      </c>
      <c r="E216" s="5" t="s">
        <v>342</v>
      </c>
      <c r="F216" s="6">
        <v>4.0</v>
      </c>
      <c r="G216" s="5"/>
      <c r="H216" s="5"/>
      <c r="I216" s="5"/>
      <c r="J216" s="5"/>
      <c r="K216" s="5"/>
      <c r="L216" s="5"/>
      <c r="M216" s="5"/>
      <c r="N216" s="5"/>
      <c r="O216" s="5"/>
      <c r="P216" s="5"/>
    </row>
    <row r="217">
      <c r="A217" s="4">
        <v>1.0</v>
      </c>
      <c r="B217" s="5" t="s">
        <v>219</v>
      </c>
      <c r="C217" s="5" t="s">
        <v>338</v>
      </c>
      <c r="D217" s="5" t="s">
        <v>343</v>
      </c>
      <c r="E217" s="5" t="s">
        <v>344</v>
      </c>
      <c r="F217" s="6">
        <v>4.0</v>
      </c>
      <c r="G217" s="13" t="s">
        <v>16</v>
      </c>
      <c r="H217" s="5"/>
      <c r="I217" s="5"/>
      <c r="J217" s="5"/>
      <c r="K217" s="5"/>
      <c r="L217" s="5"/>
      <c r="M217" s="5"/>
      <c r="N217" s="5"/>
      <c r="O217" s="5"/>
      <c r="P217" s="5"/>
    </row>
    <row r="218">
      <c r="A218" s="4">
        <v>1.0</v>
      </c>
      <c r="B218" s="5" t="s">
        <v>219</v>
      </c>
      <c r="C218" s="5" t="s">
        <v>235</v>
      </c>
      <c r="D218" s="5" t="s">
        <v>278</v>
      </c>
      <c r="E218" s="5" t="s">
        <v>345</v>
      </c>
      <c r="F218" s="6">
        <v>3.0</v>
      </c>
      <c r="G218" s="5"/>
      <c r="H218" s="5"/>
      <c r="I218" s="5"/>
      <c r="J218" s="5"/>
      <c r="K218" s="5"/>
      <c r="L218" s="5"/>
      <c r="M218" s="5"/>
      <c r="N218" s="5"/>
      <c r="O218" s="5"/>
      <c r="P218" s="5"/>
    </row>
    <row r="219">
      <c r="A219" s="4">
        <v>1.0</v>
      </c>
      <c r="B219" s="5" t="s">
        <v>219</v>
      </c>
      <c r="C219" s="5" t="s">
        <v>235</v>
      </c>
      <c r="D219" s="5" t="s">
        <v>278</v>
      </c>
      <c r="E219" s="5" t="s">
        <v>346</v>
      </c>
      <c r="F219" s="6">
        <v>3.0</v>
      </c>
      <c r="G219" s="5"/>
      <c r="H219" s="5"/>
      <c r="I219" s="5"/>
      <c r="J219" s="5"/>
      <c r="K219" s="5"/>
      <c r="L219" s="5"/>
      <c r="M219" s="5"/>
      <c r="N219" s="5"/>
      <c r="O219" s="5"/>
      <c r="P219" s="5"/>
    </row>
    <row r="220">
      <c r="A220" s="4">
        <v>1.0</v>
      </c>
      <c r="B220" s="5" t="s">
        <v>219</v>
      </c>
      <c r="C220" s="5" t="s">
        <v>235</v>
      </c>
      <c r="D220" s="5" t="s">
        <v>278</v>
      </c>
      <c r="E220" s="5" t="s">
        <v>347</v>
      </c>
      <c r="F220" s="6">
        <v>3.0</v>
      </c>
      <c r="G220" s="5"/>
      <c r="H220" s="5"/>
      <c r="I220" s="5"/>
      <c r="J220" s="5"/>
      <c r="K220" s="5"/>
      <c r="L220" s="5"/>
      <c r="M220" s="5"/>
      <c r="N220" s="5"/>
      <c r="O220" s="5"/>
      <c r="P220" s="5"/>
    </row>
    <row r="221">
      <c r="A221" s="4">
        <v>1.0</v>
      </c>
      <c r="B221" s="5" t="s">
        <v>219</v>
      </c>
      <c r="C221" s="5" t="s">
        <v>235</v>
      </c>
      <c r="D221" s="5" t="s">
        <v>254</v>
      </c>
      <c r="E221" s="5" t="s">
        <v>348</v>
      </c>
      <c r="F221" s="6">
        <v>3.0</v>
      </c>
      <c r="G221" s="5"/>
      <c r="H221" s="5"/>
      <c r="I221" s="5"/>
      <c r="J221" s="5"/>
      <c r="K221" s="5"/>
      <c r="L221" s="5"/>
      <c r="M221" s="5"/>
      <c r="N221" s="5"/>
      <c r="O221" s="5"/>
      <c r="P221" s="5"/>
    </row>
    <row r="222">
      <c r="A222" s="4">
        <v>1.0</v>
      </c>
      <c r="B222" s="5" t="s">
        <v>219</v>
      </c>
      <c r="C222" s="5" t="s">
        <v>235</v>
      </c>
      <c r="D222" s="5" t="s">
        <v>254</v>
      </c>
      <c r="E222" s="5" t="s">
        <v>349</v>
      </c>
      <c r="F222" s="6">
        <v>3.0</v>
      </c>
      <c r="G222" s="5"/>
      <c r="H222" s="5"/>
      <c r="I222" s="5"/>
      <c r="J222" s="5"/>
      <c r="K222" s="5"/>
      <c r="L222" s="5"/>
      <c r="M222" s="5"/>
      <c r="N222" s="5"/>
      <c r="O222" s="5"/>
      <c r="P222" s="5"/>
    </row>
    <row r="223">
      <c r="A223" s="4">
        <v>1.0</v>
      </c>
      <c r="B223" s="5" t="s">
        <v>219</v>
      </c>
      <c r="C223" s="5" t="s">
        <v>235</v>
      </c>
      <c r="D223" s="5" t="s">
        <v>254</v>
      </c>
      <c r="E223" s="5" t="s">
        <v>350</v>
      </c>
      <c r="F223" s="6">
        <v>3.0</v>
      </c>
      <c r="G223" s="5"/>
      <c r="H223" s="5"/>
      <c r="I223" s="5"/>
      <c r="J223" s="5"/>
      <c r="K223" s="5"/>
      <c r="L223" s="5"/>
      <c r="M223" s="5"/>
      <c r="N223" s="5"/>
      <c r="O223" s="5"/>
      <c r="P223" s="5"/>
    </row>
    <row r="224">
      <c r="A224" s="4">
        <v>1.0</v>
      </c>
      <c r="B224" s="5" t="s">
        <v>219</v>
      </c>
      <c r="C224" s="5" t="s">
        <v>235</v>
      </c>
      <c r="D224" s="5" t="s">
        <v>254</v>
      </c>
      <c r="E224" s="5" t="s">
        <v>351</v>
      </c>
      <c r="F224" s="6">
        <v>3.0</v>
      </c>
      <c r="G224" s="5"/>
      <c r="H224" s="5"/>
      <c r="I224" s="5"/>
      <c r="J224" s="5"/>
      <c r="K224" s="5"/>
      <c r="L224" s="5"/>
      <c r="M224" s="5"/>
      <c r="N224" s="5"/>
      <c r="O224" s="5"/>
      <c r="P224" s="5"/>
    </row>
    <row r="225">
      <c r="A225" s="4">
        <v>1.0</v>
      </c>
      <c r="B225" s="5" t="s">
        <v>219</v>
      </c>
      <c r="C225" s="5" t="s">
        <v>235</v>
      </c>
      <c r="D225" s="5" t="s">
        <v>254</v>
      </c>
      <c r="E225" s="5" t="s">
        <v>352</v>
      </c>
      <c r="F225" s="6">
        <v>3.0</v>
      </c>
      <c r="G225" s="5"/>
      <c r="H225" s="5"/>
      <c r="I225" s="5"/>
      <c r="J225" s="5"/>
      <c r="K225" s="5"/>
      <c r="L225" s="5"/>
      <c r="M225" s="5"/>
      <c r="N225" s="5"/>
      <c r="O225" s="5"/>
      <c r="P225" s="5"/>
    </row>
    <row r="226">
      <c r="A226" s="4">
        <v>1.0</v>
      </c>
      <c r="B226" s="5" t="s">
        <v>219</v>
      </c>
      <c r="C226" s="5" t="s">
        <v>235</v>
      </c>
      <c r="D226" s="5" t="s">
        <v>254</v>
      </c>
      <c r="E226" s="5" t="s">
        <v>353</v>
      </c>
      <c r="F226" s="6">
        <v>3.0</v>
      </c>
      <c r="G226" s="5"/>
      <c r="H226" s="5"/>
      <c r="I226" s="5"/>
      <c r="J226" s="5"/>
      <c r="K226" s="5"/>
      <c r="L226" s="5"/>
      <c r="M226" s="5"/>
      <c r="N226" s="5"/>
      <c r="O226" s="5"/>
      <c r="P226" s="5"/>
    </row>
    <row r="227">
      <c r="A227" s="4">
        <v>1.0</v>
      </c>
      <c r="B227" s="5" t="s">
        <v>219</v>
      </c>
      <c r="C227" s="5" t="s">
        <v>235</v>
      </c>
      <c r="D227" s="5" t="s">
        <v>354</v>
      </c>
      <c r="E227" s="5" t="s">
        <v>355</v>
      </c>
      <c r="F227" s="6">
        <v>3.0</v>
      </c>
      <c r="G227" s="5"/>
      <c r="H227" s="5"/>
      <c r="I227" s="5"/>
      <c r="J227" s="5"/>
      <c r="K227" s="5"/>
      <c r="L227" s="5"/>
      <c r="M227" s="5"/>
      <c r="N227" s="5"/>
      <c r="O227" s="5"/>
      <c r="P227" s="5"/>
    </row>
    <row r="228">
      <c r="A228" s="4">
        <v>1.0</v>
      </c>
      <c r="B228" s="5" t="s">
        <v>219</v>
      </c>
      <c r="C228" s="5" t="s">
        <v>235</v>
      </c>
      <c r="D228" s="5" t="s">
        <v>243</v>
      </c>
      <c r="E228" s="5" t="s">
        <v>356</v>
      </c>
      <c r="F228" s="6">
        <v>3.0</v>
      </c>
      <c r="G228" s="5"/>
      <c r="H228" s="5"/>
      <c r="I228" s="5"/>
      <c r="J228" s="5"/>
      <c r="K228" s="5"/>
      <c r="L228" s="5"/>
      <c r="M228" s="5"/>
      <c r="N228" s="5"/>
      <c r="O228" s="5"/>
      <c r="P228" s="5"/>
    </row>
    <row r="229">
      <c r="A229" s="4">
        <v>1.0</v>
      </c>
      <c r="B229" s="5" t="s">
        <v>219</v>
      </c>
      <c r="C229" s="5" t="s">
        <v>235</v>
      </c>
      <c r="D229" s="5" t="s">
        <v>243</v>
      </c>
      <c r="E229" s="5" t="s">
        <v>357</v>
      </c>
      <c r="F229" s="6">
        <v>3.0</v>
      </c>
      <c r="G229" s="5"/>
      <c r="H229" s="5"/>
      <c r="I229" s="5"/>
      <c r="J229" s="5"/>
      <c r="K229" s="5"/>
      <c r="L229" s="5"/>
      <c r="M229" s="5"/>
      <c r="N229" s="5"/>
      <c r="O229" s="5"/>
      <c r="P229" s="5"/>
    </row>
    <row r="230">
      <c r="A230" s="4">
        <v>1.0</v>
      </c>
      <c r="B230" s="5" t="s">
        <v>219</v>
      </c>
      <c r="C230" s="5" t="s">
        <v>235</v>
      </c>
      <c r="D230" s="5" t="s">
        <v>243</v>
      </c>
      <c r="E230" s="5" t="s">
        <v>358</v>
      </c>
      <c r="F230" s="6">
        <v>3.0</v>
      </c>
      <c r="G230" s="5"/>
      <c r="H230" s="5"/>
      <c r="I230" s="5"/>
      <c r="J230" s="5"/>
      <c r="K230" s="5"/>
      <c r="L230" s="5"/>
      <c r="M230" s="5"/>
      <c r="N230" s="5"/>
      <c r="O230" s="5"/>
      <c r="P230" s="5"/>
    </row>
    <row r="231">
      <c r="A231" s="4">
        <v>1.0</v>
      </c>
      <c r="B231" s="5" t="s">
        <v>219</v>
      </c>
      <c r="C231" s="5" t="s">
        <v>235</v>
      </c>
      <c r="D231" s="5" t="s">
        <v>291</v>
      </c>
      <c r="E231" s="5" t="s">
        <v>359</v>
      </c>
      <c r="F231" s="6">
        <v>3.0</v>
      </c>
      <c r="G231" s="5"/>
      <c r="H231" s="5"/>
      <c r="I231" s="5"/>
      <c r="J231" s="5"/>
      <c r="K231" s="5"/>
      <c r="L231" s="5"/>
      <c r="M231" s="5"/>
      <c r="N231" s="5"/>
      <c r="O231" s="5"/>
      <c r="P231" s="5"/>
    </row>
    <row r="232">
      <c r="A232" s="4">
        <v>1.0</v>
      </c>
      <c r="B232" s="5" t="s">
        <v>219</v>
      </c>
      <c r="C232" s="5" t="s">
        <v>235</v>
      </c>
      <c r="D232" s="5" t="s">
        <v>291</v>
      </c>
      <c r="E232" s="5" t="s">
        <v>360</v>
      </c>
      <c r="F232" s="6">
        <v>3.0</v>
      </c>
      <c r="G232" s="5"/>
      <c r="H232" s="5"/>
      <c r="I232" s="5"/>
      <c r="J232" s="5"/>
      <c r="K232" s="5"/>
      <c r="L232" s="5"/>
      <c r="M232" s="5"/>
      <c r="N232" s="5"/>
      <c r="O232" s="5"/>
      <c r="P232" s="5"/>
    </row>
    <row r="233">
      <c r="A233" s="4">
        <v>1.0</v>
      </c>
      <c r="B233" s="5" t="s">
        <v>219</v>
      </c>
      <c r="C233" s="5" t="s">
        <v>235</v>
      </c>
      <c r="D233" s="5" t="s">
        <v>291</v>
      </c>
      <c r="E233" s="5" t="s">
        <v>361</v>
      </c>
      <c r="F233" s="6">
        <v>3.0</v>
      </c>
      <c r="G233" s="5"/>
      <c r="H233" s="5"/>
      <c r="I233" s="5"/>
      <c r="J233" s="5"/>
      <c r="K233" s="5"/>
      <c r="L233" s="5"/>
      <c r="M233" s="5"/>
      <c r="N233" s="5"/>
      <c r="O233" s="5"/>
      <c r="P233" s="5"/>
    </row>
    <row r="234">
      <c r="A234" s="4">
        <v>1.0</v>
      </c>
      <c r="B234" s="5" t="s">
        <v>219</v>
      </c>
      <c r="C234" s="5" t="s">
        <v>235</v>
      </c>
      <c r="D234" s="5" t="s">
        <v>291</v>
      </c>
      <c r="E234" s="5" t="s">
        <v>362</v>
      </c>
      <c r="F234" s="6">
        <v>3.0</v>
      </c>
      <c r="G234" s="5"/>
      <c r="H234" s="5"/>
      <c r="I234" s="5"/>
      <c r="J234" s="5"/>
      <c r="K234" s="5"/>
      <c r="L234" s="5"/>
      <c r="M234" s="5"/>
      <c r="N234" s="5"/>
      <c r="O234" s="5"/>
      <c r="P234" s="5"/>
    </row>
    <row r="235">
      <c r="A235" s="4">
        <v>1.0</v>
      </c>
      <c r="B235" s="5" t="s">
        <v>219</v>
      </c>
      <c r="C235" s="5" t="s">
        <v>235</v>
      </c>
      <c r="D235" s="5" t="s">
        <v>291</v>
      </c>
      <c r="E235" s="5" t="s">
        <v>363</v>
      </c>
      <c r="F235" s="6">
        <v>3.0</v>
      </c>
      <c r="G235" s="5"/>
      <c r="H235" s="5"/>
      <c r="I235" s="5"/>
      <c r="J235" s="5"/>
      <c r="K235" s="5"/>
      <c r="L235" s="5"/>
      <c r="M235" s="5"/>
      <c r="N235" s="5"/>
      <c r="O235" s="5"/>
      <c r="P235" s="5"/>
    </row>
    <row r="236">
      <c r="A236" s="4">
        <v>1.0</v>
      </c>
      <c r="B236" s="5" t="s">
        <v>219</v>
      </c>
      <c r="C236" s="5" t="s">
        <v>235</v>
      </c>
      <c r="D236" s="5" t="s">
        <v>364</v>
      </c>
      <c r="E236" s="5" t="s">
        <v>365</v>
      </c>
      <c r="F236" s="6">
        <v>3.0</v>
      </c>
      <c r="G236" s="5"/>
      <c r="H236" s="5"/>
      <c r="I236" s="5"/>
      <c r="J236" s="5"/>
      <c r="K236" s="5"/>
      <c r="L236" s="5"/>
      <c r="M236" s="5"/>
      <c r="N236" s="5"/>
      <c r="O236" s="5"/>
      <c r="P236" s="5"/>
    </row>
    <row r="237">
      <c r="A237" s="4">
        <v>1.0</v>
      </c>
      <c r="B237" s="5" t="s">
        <v>219</v>
      </c>
      <c r="C237" s="5" t="s">
        <v>235</v>
      </c>
      <c r="D237" s="5" t="s">
        <v>364</v>
      </c>
      <c r="E237" s="5" t="s">
        <v>366</v>
      </c>
      <c r="F237" s="6">
        <v>3.0</v>
      </c>
      <c r="G237" s="5"/>
      <c r="H237" s="5"/>
      <c r="I237" s="5"/>
      <c r="J237" s="5"/>
      <c r="K237" s="5"/>
      <c r="L237" s="5"/>
      <c r="M237" s="5"/>
      <c r="N237" s="5"/>
      <c r="O237" s="5"/>
      <c r="P237" s="5"/>
    </row>
    <row r="238">
      <c r="A238" s="4">
        <v>1.0</v>
      </c>
      <c r="B238" s="5" t="s">
        <v>219</v>
      </c>
      <c r="C238" s="5" t="s">
        <v>235</v>
      </c>
      <c r="D238" s="5" t="s">
        <v>367</v>
      </c>
      <c r="E238" s="5" t="s">
        <v>368</v>
      </c>
      <c r="F238" s="6">
        <v>3.0</v>
      </c>
      <c r="G238" s="5"/>
      <c r="H238" s="5"/>
      <c r="I238" s="5"/>
      <c r="J238" s="5"/>
      <c r="K238" s="5"/>
      <c r="L238" s="5"/>
      <c r="M238" s="5"/>
      <c r="N238" s="5"/>
      <c r="O238" s="5"/>
      <c r="P238" s="5"/>
    </row>
    <row r="239">
      <c r="A239" s="4">
        <v>1.0</v>
      </c>
      <c r="B239" s="5" t="s">
        <v>219</v>
      </c>
      <c r="C239" s="5" t="s">
        <v>235</v>
      </c>
      <c r="D239" s="5" t="s">
        <v>303</v>
      </c>
      <c r="E239" s="5" t="s">
        <v>369</v>
      </c>
      <c r="F239" s="6">
        <v>3.0</v>
      </c>
      <c r="G239" s="4" t="s">
        <v>257</v>
      </c>
      <c r="H239" s="5"/>
      <c r="I239" s="5"/>
      <c r="J239" s="5"/>
      <c r="K239" s="5"/>
      <c r="L239" s="5"/>
      <c r="M239" s="5"/>
      <c r="N239" s="5"/>
      <c r="O239" s="5"/>
      <c r="P239" s="5"/>
    </row>
    <row r="240">
      <c r="A240" s="4">
        <v>1.0</v>
      </c>
      <c r="B240" s="5" t="s">
        <v>219</v>
      </c>
      <c r="C240" s="5" t="s">
        <v>235</v>
      </c>
      <c r="D240" s="5" t="s">
        <v>303</v>
      </c>
      <c r="E240" s="5" t="s">
        <v>370</v>
      </c>
      <c r="F240" s="6">
        <v>3.0</v>
      </c>
      <c r="G240" s="5"/>
      <c r="H240" s="5"/>
      <c r="I240" s="5"/>
      <c r="J240" s="5"/>
      <c r="K240" s="5"/>
      <c r="L240" s="5"/>
      <c r="M240" s="5"/>
      <c r="N240" s="5"/>
      <c r="O240" s="5"/>
      <c r="P240" s="5"/>
    </row>
    <row r="241">
      <c r="A241" s="4">
        <v>1.0</v>
      </c>
      <c r="B241" s="5" t="s">
        <v>219</v>
      </c>
      <c r="C241" s="5" t="s">
        <v>235</v>
      </c>
      <c r="D241" s="5" t="s">
        <v>371</v>
      </c>
      <c r="E241" s="5" t="s">
        <v>372</v>
      </c>
      <c r="F241" s="6">
        <v>3.0</v>
      </c>
      <c r="G241" s="5"/>
      <c r="H241" s="5"/>
      <c r="I241" s="5"/>
      <c r="J241" s="5"/>
      <c r="K241" s="5"/>
      <c r="L241" s="5"/>
      <c r="M241" s="5"/>
      <c r="N241" s="5"/>
      <c r="O241" s="5"/>
      <c r="P241" s="5"/>
    </row>
    <row r="242">
      <c r="A242" s="4">
        <v>1.0</v>
      </c>
      <c r="B242" s="5" t="s">
        <v>219</v>
      </c>
      <c r="C242" s="5" t="s">
        <v>235</v>
      </c>
      <c r="D242" s="5" t="s">
        <v>371</v>
      </c>
      <c r="E242" s="5" t="s">
        <v>350</v>
      </c>
      <c r="F242" s="6">
        <v>3.0</v>
      </c>
      <c r="G242" s="5"/>
      <c r="H242" s="5"/>
      <c r="I242" s="5"/>
      <c r="J242" s="5"/>
      <c r="K242" s="5"/>
      <c r="L242" s="5"/>
      <c r="M242" s="5"/>
      <c r="N242" s="5"/>
      <c r="O242" s="5"/>
      <c r="P242" s="5"/>
    </row>
    <row r="243">
      <c r="A243" s="4">
        <v>1.0</v>
      </c>
      <c r="B243" s="5" t="s">
        <v>219</v>
      </c>
      <c r="C243" s="5" t="s">
        <v>235</v>
      </c>
      <c r="D243" s="5" t="s">
        <v>371</v>
      </c>
      <c r="E243" s="5" t="s">
        <v>373</v>
      </c>
      <c r="F243" s="6">
        <v>3.0</v>
      </c>
      <c r="G243" s="5"/>
      <c r="H243" s="5"/>
      <c r="I243" s="5"/>
      <c r="J243" s="5"/>
      <c r="K243" s="5"/>
      <c r="L243" s="5"/>
      <c r="M243" s="5"/>
      <c r="N243" s="5"/>
      <c r="O243" s="5"/>
      <c r="P243" s="5"/>
    </row>
    <row r="244">
      <c r="A244" s="4">
        <v>1.0</v>
      </c>
      <c r="B244" s="5" t="s">
        <v>219</v>
      </c>
      <c r="C244" s="5" t="s">
        <v>235</v>
      </c>
      <c r="D244" s="5" t="s">
        <v>371</v>
      </c>
      <c r="E244" s="5" t="s">
        <v>374</v>
      </c>
      <c r="F244" s="6">
        <v>3.0</v>
      </c>
      <c r="G244" s="5"/>
      <c r="H244" s="5"/>
      <c r="I244" s="5"/>
      <c r="J244" s="5"/>
      <c r="K244" s="5"/>
      <c r="L244" s="5"/>
      <c r="M244" s="5"/>
      <c r="N244" s="5"/>
      <c r="O244" s="5"/>
      <c r="P244" s="5"/>
    </row>
    <row r="245">
      <c r="A245" s="4">
        <v>1.0</v>
      </c>
      <c r="B245" s="5" t="s">
        <v>219</v>
      </c>
      <c r="C245" s="5" t="s">
        <v>235</v>
      </c>
      <c r="D245" s="5" t="s">
        <v>371</v>
      </c>
      <c r="E245" s="5" t="s">
        <v>375</v>
      </c>
      <c r="F245" s="6">
        <v>3.0</v>
      </c>
      <c r="G245" s="5"/>
      <c r="H245" s="5"/>
      <c r="I245" s="5"/>
      <c r="J245" s="5"/>
      <c r="K245" s="5"/>
      <c r="L245" s="5"/>
      <c r="M245" s="5"/>
      <c r="N245" s="5"/>
      <c r="O245" s="5"/>
      <c r="P245" s="5"/>
    </row>
    <row r="246">
      <c r="A246" s="4">
        <v>1.0</v>
      </c>
      <c r="B246" s="5" t="s">
        <v>219</v>
      </c>
      <c r="C246" s="5" t="s">
        <v>235</v>
      </c>
      <c r="D246" s="5" t="s">
        <v>305</v>
      </c>
      <c r="E246" s="5" t="s">
        <v>376</v>
      </c>
      <c r="F246" s="6">
        <v>3.0</v>
      </c>
      <c r="G246" s="5"/>
      <c r="H246" s="5"/>
      <c r="I246" s="5"/>
      <c r="J246" s="5"/>
      <c r="K246" s="5"/>
      <c r="L246" s="5"/>
      <c r="M246" s="5"/>
      <c r="N246" s="5"/>
      <c r="O246" s="5"/>
      <c r="P246" s="5"/>
    </row>
    <row r="247">
      <c r="A247" s="4">
        <v>1.0</v>
      </c>
      <c r="B247" s="5" t="s">
        <v>219</v>
      </c>
      <c r="C247" s="5" t="s">
        <v>235</v>
      </c>
      <c r="D247" s="5" t="s">
        <v>305</v>
      </c>
      <c r="E247" s="5" t="s">
        <v>377</v>
      </c>
      <c r="F247" s="6">
        <v>3.0</v>
      </c>
      <c r="G247" s="5"/>
      <c r="H247" s="5"/>
      <c r="I247" s="5"/>
      <c r="J247" s="5"/>
      <c r="K247" s="5"/>
      <c r="L247" s="5"/>
      <c r="M247" s="5"/>
      <c r="N247" s="5"/>
      <c r="O247" s="5"/>
      <c r="P247" s="5"/>
    </row>
    <row r="248">
      <c r="A248" s="4">
        <v>1.0</v>
      </c>
      <c r="B248" s="5" t="s">
        <v>219</v>
      </c>
      <c r="C248" s="5" t="s">
        <v>235</v>
      </c>
      <c r="D248" s="5" t="s">
        <v>307</v>
      </c>
      <c r="E248" s="5" t="s">
        <v>378</v>
      </c>
      <c r="F248" s="6">
        <v>3.0</v>
      </c>
      <c r="G248" s="5"/>
      <c r="H248" s="5"/>
      <c r="I248" s="5"/>
      <c r="J248" s="5"/>
      <c r="K248" s="5"/>
      <c r="L248" s="5"/>
      <c r="M248" s="5"/>
      <c r="N248" s="5"/>
      <c r="O248" s="5"/>
      <c r="P248" s="5"/>
    </row>
    <row r="249">
      <c r="A249" s="4">
        <v>1.0</v>
      </c>
      <c r="B249" s="5" t="s">
        <v>219</v>
      </c>
      <c r="C249" s="5" t="s">
        <v>235</v>
      </c>
      <c r="D249" s="5" t="s">
        <v>307</v>
      </c>
      <c r="E249" s="5" t="s">
        <v>379</v>
      </c>
      <c r="F249" s="6">
        <v>3.0</v>
      </c>
      <c r="G249" s="5"/>
      <c r="H249" s="5"/>
      <c r="I249" s="5"/>
      <c r="J249" s="5"/>
      <c r="K249" s="5"/>
      <c r="L249" s="5"/>
      <c r="M249" s="5"/>
      <c r="N249" s="5"/>
      <c r="O249" s="5"/>
      <c r="P249" s="5"/>
    </row>
    <row r="250">
      <c r="A250" s="4">
        <v>1.0</v>
      </c>
      <c r="B250" s="5" t="s">
        <v>219</v>
      </c>
      <c r="C250" s="5" t="s">
        <v>235</v>
      </c>
      <c r="D250" s="5" t="s">
        <v>307</v>
      </c>
      <c r="E250" s="5" t="s">
        <v>380</v>
      </c>
      <c r="F250" s="6">
        <v>3.0</v>
      </c>
      <c r="G250" s="5"/>
      <c r="H250" s="5"/>
      <c r="I250" s="5"/>
      <c r="J250" s="5"/>
      <c r="K250" s="5"/>
      <c r="L250" s="5"/>
      <c r="M250" s="5"/>
      <c r="N250" s="5"/>
      <c r="O250" s="5"/>
      <c r="P250" s="5"/>
    </row>
    <row r="251">
      <c r="A251" s="4">
        <v>1.0</v>
      </c>
      <c r="B251" s="5" t="s">
        <v>219</v>
      </c>
      <c r="C251" s="5" t="s">
        <v>235</v>
      </c>
      <c r="D251" s="5" t="s">
        <v>381</v>
      </c>
      <c r="E251" s="5" t="s">
        <v>360</v>
      </c>
      <c r="F251" s="6">
        <v>3.0</v>
      </c>
      <c r="G251" s="5"/>
      <c r="H251" s="5"/>
      <c r="I251" s="5"/>
      <c r="J251" s="5"/>
      <c r="K251" s="5"/>
      <c r="L251" s="5"/>
      <c r="M251" s="5"/>
      <c r="N251" s="5"/>
      <c r="O251" s="5"/>
      <c r="P251" s="5"/>
    </row>
    <row r="252">
      <c r="A252" s="4">
        <v>1.0</v>
      </c>
      <c r="B252" s="5" t="s">
        <v>219</v>
      </c>
      <c r="C252" s="5" t="s">
        <v>235</v>
      </c>
      <c r="D252" s="5" t="s">
        <v>381</v>
      </c>
      <c r="E252" s="5" t="s">
        <v>382</v>
      </c>
      <c r="F252" s="6">
        <v>3.0</v>
      </c>
      <c r="G252" s="5"/>
      <c r="H252" s="5"/>
      <c r="I252" s="5"/>
      <c r="J252" s="5"/>
      <c r="K252" s="5"/>
      <c r="L252" s="5"/>
      <c r="M252" s="5"/>
      <c r="N252" s="5"/>
      <c r="O252" s="5"/>
      <c r="P252" s="5"/>
    </row>
    <row r="253">
      <c r="A253" s="4">
        <v>1.0</v>
      </c>
      <c r="B253" s="5" t="s">
        <v>219</v>
      </c>
      <c r="C253" s="5" t="s">
        <v>235</v>
      </c>
      <c r="D253" s="5" t="s">
        <v>238</v>
      </c>
      <c r="E253" s="5" t="s">
        <v>383</v>
      </c>
      <c r="F253" s="6">
        <v>3.0</v>
      </c>
      <c r="G253" s="5"/>
      <c r="H253" s="5"/>
      <c r="I253" s="5"/>
      <c r="J253" s="5"/>
      <c r="K253" s="5"/>
      <c r="L253" s="5"/>
      <c r="M253" s="5"/>
      <c r="N253" s="5"/>
      <c r="O253" s="5"/>
      <c r="P253" s="5"/>
    </row>
    <row r="254">
      <c r="A254" s="4">
        <v>1.0</v>
      </c>
      <c r="B254" s="5" t="s">
        <v>219</v>
      </c>
      <c r="C254" s="5" t="s">
        <v>235</v>
      </c>
      <c r="D254" s="5" t="s">
        <v>238</v>
      </c>
      <c r="E254" s="5" t="s">
        <v>384</v>
      </c>
      <c r="F254" s="6">
        <v>3.0</v>
      </c>
      <c r="G254" s="5"/>
      <c r="H254" s="5"/>
      <c r="I254" s="5"/>
      <c r="J254" s="5"/>
      <c r="K254" s="5"/>
      <c r="L254" s="5"/>
      <c r="M254" s="5"/>
      <c r="N254" s="5"/>
      <c r="O254" s="5"/>
      <c r="P254" s="5"/>
    </row>
    <row r="255">
      <c r="A255" s="4">
        <v>1.0</v>
      </c>
      <c r="B255" s="5" t="s">
        <v>219</v>
      </c>
      <c r="C255" s="5" t="s">
        <v>235</v>
      </c>
      <c r="D255" s="5" t="s">
        <v>238</v>
      </c>
      <c r="E255" s="5" t="s">
        <v>385</v>
      </c>
      <c r="F255" s="6">
        <v>3.0</v>
      </c>
      <c r="G255" s="5"/>
      <c r="H255" s="5"/>
      <c r="I255" s="5"/>
      <c r="J255" s="5"/>
      <c r="K255" s="5"/>
      <c r="L255" s="5"/>
      <c r="M255" s="5"/>
      <c r="N255" s="5"/>
      <c r="O255" s="5"/>
      <c r="P255" s="5"/>
    </row>
    <row r="256">
      <c r="A256" s="4">
        <v>1.0</v>
      </c>
      <c r="B256" s="5" t="s">
        <v>219</v>
      </c>
      <c r="C256" s="5" t="s">
        <v>235</v>
      </c>
      <c r="D256" s="5" t="s">
        <v>386</v>
      </c>
      <c r="E256" s="5" t="s">
        <v>387</v>
      </c>
      <c r="F256" s="6">
        <v>3.0</v>
      </c>
      <c r="G256" s="5"/>
      <c r="H256" s="5"/>
      <c r="I256" s="5"/>
      <c r="J256" s="5"/>
      <c r="K256" s="5"/>
      <c r="L256" s="5"/>
      <c r="M256" s="5"/>
      <c r="N256" s="5"/>
      <c r="O256" s="5"/>
      <c r="P256" s="5"/>
    </row>
    <row r="257">
      <c r="A257" s="4">
        <v>1.0</v>
      </c>
      <c r="B257" s="5" t="s">
        <v>219</v>
      </c>
      <c r="C257" s="5" t="s">
        <v>235</v>
      </c>
      <c r="D257" s="5" t="s">
        <v>386</v>
      </c>
      <c r="E257" s="5" t="s">
        <v>376</v>
      </c>
      <c r="F257" s="6">
        <v>3.0</v>
      </c>
      <c r="G257" s="5"/>
      <c r="H257" s="5"/>
      <c r="I257" s="5"/>
      <c r="J257" s="5"/>
      <c r="K257" s="5"/>
      <c r="L257" s="5"/>
      <c r="M257" s="5"/>
      <c r="N257" s="5"/>
      <c r="O257" s="5"/>
      <c r="P257" s="5"/>
    </row>
    <row r="258">
      <c r="A258" s="4">
        <v>1.0</v>
      </c>
      <c r="B258" s="5" t="s">
        <v>219</v>
      </c>
      <c r="C258" s="5" t="s">
        <v>235</v>
      </c>
      <c r="D258" s="5" t="s">
        <v>386</v>
      </c>
      <c r="E258" s="5" t="s">
        <v>388</v>
      </c>
      <c r="F258" s="6">
        <v>3.0</v>
      </c>
      <c r="G258" s="5"/>
      <c r="H258" s="5"/>
      <c r="I258" s="5"/>
      <c r="J258" s="5"/>
      <c r="K258" s="5"/>
      <c r="L258" s="5"/>
      <c r="M258" s="5"/>
      <c r="N258" s="5"/>
      <c r="O258" s="5"/>
      <c r="P258" s="5"/>
    </row>
    <row r="259">
      <c r="A259" s="4">
        <v>1.0</v>
      </c>
      <c r="B259" s="5" t="s">
        <v>219</v>
      </c>
      <c r="C259" s="5" t="s">
        <v>235</v>
      </c>
      <c r="D259" s="5" t="s">
        <v>386</v>
      </c>
      <c r="E259" s="5" t="s">
        <v>389</v>
      </c>
      <c r="F259" s="6">
        <v>3.0</v>
      </c>
      <c r="G259" s="5"/>
      <c r="H259" s="5"/>
      <c r="I259" s="5"/>
      <c r="J259" s="5"/>
      <c r="K259" s="5"/>
      <c r="L259" s="5"/>
      <c r="M259" s="5"/>
      <c r="N259" s="5"/>
      <c r="O259" s="5"/>
      <c r="P259" s="5"/>
    </row>
    <row r="260">
      <c r="A260" s="4">
        <v>1.0</v>
      </c>
      <c r="B260" s="5" t="s">
        <v>219</v>
      </c>
      <c r="C260" s="5" t="s">
        <v>235</v>
      </c>
      <c r="D260" s="5" t="s">
        <v>262</v>
      </c>
      <c r="E260" s="5" t="s">
        <v>390</v>
      </c>
      <c r="F260" s="6">
        <v>3.0</v>
      </c>
      <c r="G260" s="5"/>
      <c r="H260" s="5"/>
      <c r="I260" s="5"/>
      <c r="J260" s="5"/>
      <c r="K260" s="5"/>
      <c r="L260" s="5"/>
      <c r="M260" s="5"/>
      <c r="N260" s="5"/>
      <c r="O260" s="5"/>
      <c r="P260" s="5"/>
    </row>
    <row r="261">
      <c r="A261" s="4">
        <v>1.0</v>
      </c>
      <c r="B261" s="5" t="s">
        <v>219</v>
      </c>
      <c r="C261" s="5" t="s">
        <v>235</v>
      </c>
      <c r="D261" s="5" t="s">
        <v>262</v>
      </c>
      <c r="E261" s="5" t="s">
        <v>391</v>
      </c>
      <c r="F261" s="6">
        <v>3.0</v>
      </c>
      <c r="G261" s="5"/>
      <c r="H261" s="5"/>
      <c r="I261" s="5"/>
      <c r="J261" s="5"/>
      <c r="K261" s="5"/>
      <c r="L261" s="5"/>
      <c r="M261" s="5"/>
      <c r="N261" s="5"/>
      <c r="O261" s="5"/>
      <c r="P261" s="5"/>
    </row>
    <row r="262">
      <c r="A262" s="4">
        <v>1.0</v>
      </c>
      <c r="B262" s="5" t="s">
        <v>219</v>
      </c>
      <c r="C262" s="5" t="s">
        <v>235</v>
      </c>
      <c r="D262" s="5" t="s">
        <v>262</v>
      </c>
      <c r="E262" s="5" t="s">
        <v>392</v>
      </c>
      <c r="F262" s="6">
        <v>3.0</v>
      </c>
      <c r="G262" s="5"/>
      <c r="H262" s="5"/>
      <c r="I262" s="5"/>
      <c r="J262" s="5"/>
      <c r="K262" s="5"/>
      <c r="L262" s="5"/>
      <c r="M262" s="5"/>
      <c r="N262" s="5"/>
      <c r="O262" s="5"/>
      <c r="P262" s="5"/>
    </row>
    <row r="263">
      <c r="A263" s="4">
        <v>1.0</v>
      </c>
      <c r="B263" s="5" t="s">
        <v>219</v>
      </c>
      <c r="C263" s="5" t="s">
        <v>235</v>
      </c>
      <c r="D263" s="5" t="s">
        <v>262</v>
      </c>
      <c r="E263" s="5" t="s">
        <v>382</v>
      </c>
      <c r="F263" s="6">
        <v>3.0</v>
      </c>
      <c r="G263" s="5"/>
      <c r="H263" s="5"/>
      <c r="I263" s="5"/>
      <c r="J263" s="5"/>
      <c r="K263" s="5"/>
      <c r="L263" s="5"/>
      <c r="M263" s="5"/>
      <c r="N263" s="5"/>
      <c r="O263" s="5"/>
      <c r="P263" s="5"/>
    </row>
    <row r="264">
      <c r="A264" s="4">
        <v>1.0</v>
      </c>
      <c r="B264" s="5" t="s">
        <v>219</v>
      </c>
      <c r="C264" s="5" t="s">
        <v>235</v>
      </c>
      <c r="D264" s="5" t="s">
        <v>393</v>
      </c>
      <c r="E264" s="5" t="s">
        <v>394</v>
      </c>
      <c r="F264" s="6">
        <v>3.0</v>
      </c>
      <c r="G264" s="5"/>
      <c r="H264" s="5"/>
      <c r="I264" s="5"/>
      <c r="J264" s="5"/>
      <c r="K264" s="5"/>
      <c r="L264" s="5"/>
      <c r="M264" s="5"/>
      <c r="N264" s="5"/>
      <c r="O264" s="5"/>
      <c r="P264" s="5"/>
    </row>
    <row r="265">
      <c r="A265" s="4">
        <v>1.0</v>
      </c>
      <c r="B265" s="5" t="s">
        <v>219</v>
      </c>
      <c r="C265" s="5" t="s">
        <v>235</v>
      </c>
      <c r="D265" s="5" t="s">
        <v>393</v>
      </c>
      <c r="E265" s="5" t="s">
        <v>395</v>
      </c>
      <c r="F265" s="6">
        <v>3.0</v>
      </c>
      <c r="G265" s="5"/>
      <c r="H265" s="5"/>
      <c r="I265" s="5"/>
      <c r="J265" s="5"/>
      <c r="K265" s="5"/>
      <c r="L265" s="5"/>
      <c r="M265" s="5"/>
      <c r="N265" s="5"/>
      <c r="O265" s="5"/>
      <c r="P265" s="5"/>
    </row>
    <row r="266">
      <c r="A266" s="4">
        <v>1.0</v>
      </c>
      <c r="B266" s="5" t="s">
        <v>219</v>
      </c>
      <c r="C266" s="5" t="s">
        <v>235</v>
      </c>
      <c r="D266" s="5" t="s">
        <v>396</v>
      </c>
      <c r="E266" s="5" t="s">
        <v>397</v>
      </c>
      <c r="F266" s="6">
        <v>3.0</v>
      </c>
      <c r="G266" s="5"/>
      <c r="H266" s="5"/>
      <c r="I266" s="5"/>
      <c r="J266" s="5"/>
      <c r="K266" s="5"/>
      <c r="L266" s="5"/>
      <c r="M266" s="5"/>
      <c r="N266" s="5"/>
      <c r="O266" s="5"/>
      <c r="P266" s="5"/>
    </row>
    <row r="267">
      <c r="A267" s="4">
        <v>1.0</v>
      </c>
      <c r="B267" s="5" t="s">
        <v>219</v>
      </c>
      <c r="C267" s="5" t="s">
        <v>235</v>
      </c>
      <c r="D267" s="5" t="s">
        <v>398</v>
      </c>
      <c r="E267" s="5" t="s">
        <v>399</v>
      </c>
      <c r="F267" s="6">
        <v>3.0</v>
      </c>
      <c r="G267" s="5"/>
      <c r="H267" s="5"/>
      <c r="I267" s="5"/>
      <c r="J267" s="5"/>
      <c r="K267" s="5"/>
      <c r="L267" s="5"/>
      <c r="M267" s="5"/>
      <c r="N267" s="5"/>
      <c r="O267" s="5"/>
      <c r="P267" s="5"/>
    </row>
    <row r="268">
      <c r="A268" s="4">
        <v>1.0</v>
      </c>
      <c r="B268" s="5" t="s">
        <v>219</v>
      </c>
      <c r="C268" s="5" t="s">
        <v>235</v>
      </c>
      <c r="D268" s="5" t="s">
        <v>400</v>
      </c>
      <c r="E268" s="5" t="s">
        <v>401</v>
      </c>
      <c r="F268" s="6">
        <v>3.0</v>
      </c>
      <c r="G268" s="5"/>
      <c r="H268" s="5"/>
      <c r="I268" s="5"/>
      <c r="J268" s="5"/>
      <c r="K268" s="5"/>
      <c r="L268" s="5"/>
      <c r="M268" s="5"/>
      <c r="N268" s="5"/>
      <c r="O268" s="5"/>
      <c r="P268" s="5"/>
    </row>
    <row r="269">
      <c r="A269" s="4">
        <v>1.0</v>
      </c>
      <c r="B269" s="5" t="s">
        <v>219</v>
      </c>
      <c r="C269" s="5" t="s">
        <v>235</v>
      </c>
      <c r="D269" s="5" t="s">
        <v>400</v>
      </c>
      <c r="E269" s="5" t="s">
        <v>402</v>
      </c>
      <c r="F269" s="6">
        <v>3.0</v>
      </c>
      <c r="G269" s="5"/>
      <c r="H269" s="5"/>
      <c r="I269" s="5"/>
      <c r="J269" s="5"/>
      <c r="K269" s="5"/>
      <c r="L269" s="5"/>
      <c r="M269" s="5"/>
      <c r="N269" s="5"/>
      <c r="O269" s="5"/>
      <c r="P269" s="5"/>
    </row>
    <row r="270">
      <c r="A270" s="4">
        <v>1.0</v>
      </c>
      <c r="B270" s="5" t="s">
        <v>219</v>
      </c>
      <c r="C270" s="5" t="s">
        <v>235</v>
      </c>
      <c r="D270" s="5" t="s">
        <v>403</v>
      </c>
      <c r="E270" s="5" t="s">
        <v>404</v>
      </c>
      <c r="F270" s="6">
        <v>3.0</v>
      </c>
      <c r="G270" s="5"/>
      <c r="H270" s="5"/>
      <c r="I270" s="5"/>
      <c r="J270" s="5"/>
      <c r="K270" s="5"/>
      <c r="L270" s="5"/>
      <c r="M270" s="5"/>
      <c r="N270" s="5"/>
      <c r="O270" s="5"/>
      <c r="P270" s="5"/>
    </row>
    <row r="271">
      <c r="A271" s="4">
        <v>1.0</v>
      </c>
      <c r="B271" s="5" t="s">
        <v>219</v>
      </c>
      <c r="C271" s="5" t="s">
        <v>235</v>
      </c>
      <c r="D271" s="5" t="s">
        <v>403</v>
      </c>
      <c r="E271" s="5" t="s">
        <v>405</v>
      </c>
      <c r="F271" s="6">
        <v>3.0</v>
      </c>
      <c r="G271" s="5"/>
      <c r="H271" s="5"/>
      <c r="I271" s="5"/>
      <c r="J271" s="5"/>
      <c r="K271" s="5"/>
      <c r="L271" s="5"/>
      <c r="M271" s="5"/>
      <c r="N271" s="5"/>
      <c r="O271" s="5"/>
      <c r="P271" s="5"/>
    </row>
    <row r="272">
      <c r="A272" s="4">
        <v>1.0</v>
      </c>
      <c r="B272" s="5" t="s">
        <v>219</v>
      </c>
      <c r="C272" s="5" t="s">
        <v>235</v>
      </c>
      <c r="D272" s="5" t="s">
        <v>403</v>
      </c>
      <c r="E272" s="5" t="s">
        <v>406</v>
      </c>
      <c r="F272" s="6">
        <v>3.0</v>
      </c>
      <c r="G272" s="5"/>
      <c r="H272" s="5"/>
      <c r="I272" s="5"/>
      <c r="J272" s="5"/>
      <c r="K272" s="5"/>
      <c r="L272" s="5"/>
      <c r="M272" s="5"/>
      <c r="N272" s="5"/>
      <c r="O272" s="5"/>
      <c r="P272" s="5"/>
    </row>
    <row r="273">
      <c r="A273" s="4">
        <v>1.0</v>
      </c>
      <c r="B273" s="5" t="s">
        <v>219</v>
      </c>
      <c r="C273" s="5" t="s">
        <v>235</v>
      </c>
      <c r="D273" s="5" t="s">
        <v>403</v>
      </c>
      <c r="E273" s="5" t="s">
        <v>407</v>
      </c>
      <c r="F273" s="6">
        <v>3.0</v>
      </c>
      <c r="G273" s="5"/>
      <c r="H273" s="5"/>
      <c r="I273" s="5"/>
      <c r="J273" s="5"/>
      <c r="K273" s="5"/>
      <c r="L273" s="5"/>
      <c r="M273" s="5"/>
      <c r="N273" s="5"/>
      <c r="O273" s="5"/>
      <c r="P273" s="5"/>
    </row>
    <row r="274">
      <c r="A274" s="4">
        <v>1.0</v>
      </c>
      <c r="B274" s="5" t="s">
        <v>219</v>
      </c>
      <c r="C274" s="5" t="s">
        <v>235</v>
      </c>
      <c r="D274" s="5" t="s">
        <v>408</v>
      </c>
      <c r="E274" s="5" t="s">
        <v>409</v>
      </c>
      <c r="F274" s="6">
        <v>3.0</v>
      </c>
      <c r="G274" s="5"/>
      <c r="H274" s="5"/>
      <c r="I274" s="5"/>
      <c r="J274" s="5"/>
      <c r="K274" s="5"/>
      <c r="L274" s="5"/>
      <c r="M274" s="5"/>
      <c r="N274" s="5"/>
      <c r="O274" s="5"/>
      <c r="P274" s="5"/>
    </row>
    <row r="275">
      <c r="A275" s="4">
        <v>1.0</v>
      </c>
      <c r="B275" s="5" t="s">
        <v>219</v>
      </c>
      <c r="C275" s="5" t="s">
        <v>235</v>
      </c>
      <c r="D275" s="5" t="s">
        <v>408</v>
      </c>
      <c r="E275" s="5" t="s">
        <v>410</v>
      </c>
      <c r="F275" s="6">
        <v>3.0</v>
      </c>
      <c r="G275" s="5"/>
      <c r="H275" s="5"/>
      <c r="I275" s="5"/>
      <c r="J275" s="5"/>
      <c r="K275" s="5"/>
      <c r="L275" s="5"/>
      <c r="M275" s="5"/>
      <c r="N275" s="5"/>
      <c r="O275" s="5"/>
      <c r="P275" s="5"/>
    </row>
    <row r="276">
      <c r="A276" s="4">
        <v>1.0</v>
      </c>
      <c r="B276" s="5" t="s">
        <v>219</v>
      </c>
      <c r="C276" s="5" t="s">
        <v>235</v>
      </c>
      <c r="D276" s="5" t="s">
        <v>411</v>
      </c>
      <c r="E276" s="5" t="s">
        <v>412</v>
      </c>
      <c r="F276" s="6">
        <v>3.0</v>
      </c>
      <c r="G276" s="5"/>
      <c r="H276" s="5"/>
      <c r="I276" s="5"/>
      <c r="J276" s="5"/>
      <c r="K276" s="5"/>
      <c r="L276" s="5"/>
      <c r="M276" s="5"/>
      <c r="N276" s="5"/>
      <c r="O276" s="5"/>
      <c r="P276" s="5"/>
    </row>
    <row r="277">
      <c r="A277" s="4">
        <v>1.0</v>
      </c>
      <c r="B277" s="5" t="s">
        <v>219</v>
      </c>
      <c r="C277" s="5" t="s">
        <v>235</v>
      </c>
      <c r="D277" s="5" t="s">
        <v>411</v>
      </c>
      <c r="E277" s="5" t="s">
        <v>413</v>
      </c>
      <c r="F277" s="6">
        <v>3.0</v>
      </c>
      <c r="G277" s="5"/>
      <c r="H277" s="5"/>
      <c r="I277" s="5"/>
      <c r="J277" s="5"/>
      <c r="K277" s="5"/>
      <c r="L277" s="5"/>
      <c r="M277" s="5"/>
      <c r="N277" s="5"/>
      <c r="O277" s="5"/>
      <c r="P277" s="5"/>
    </row>
    <row r="278">
      <c r="A278" s="4">
        <v>1.0</v>
      </c>
      <c r="B278" s="5" t="s">
        <v>219</v>
      </c>
      <c r="C278" s="5" t="s">
        <v>414</v>
      </c>
      <c r="D278" s="5" t="s">
        <v>415</v>
      </c>
      <c r="E278" s="5" t="s">
        <v>416</v>
      </c>
      <c r="F278" s="6">
        <v>3.0</v>
      </c>
      <c r="G278" s="5" t="s">
        <v>16</v>
      </c>
      <c r="H278" s="5"/>
      <c r="I278" s="5"/>
      <c r="J278" s="5"/>
      <c r="K278" s="5"/>
      <c r="L278" s="5"/>
      <c r="M278" s="5"/>
      <c r="N278" s="5"/>
      <c r="O278" s="5"/>
      <c r="P278" s="5"/>
    </row>
    <row r="279">
      <c r="A279" s="4">
        <v>1.0</v>
      </c>
      <c r="B279" s="5" t="s">
        <v>219</v>
      </c>
      <c r="C279" s="5" t="s">
        <v>414</v>
      </c>
      <c r="D279" s="5" t="s">
        <v>417</v>
      </c>
      <c r="E279" s="5" t="s">
        <v>418</v>
      </c>
      <c r="F279" s="6">
        <v>3.0</v>
      </c>
      <c r="G279" s="5" t="s">
        <v>16</v>
      </c>
      <c r="H279" s="5"/>
      <c r="I279" s="5"/>
      <c r="J279" s="5"/>
      <c r="K279" s="5"/>
      <c r="L279" s="5"/>
      <c r="M279" s="5"/>
      <c r="N279" s="5"/>
      <c r="O279" s="5"/>
      <c r="P279" s="5"/>
    </row>
    <row r="280">
      <c r="A280" s="4">
        <v>1.0</v>
      </c>
      <c r="B280" s="5" t="s">
        <v>219</v>
      </c>
      <c r="C280" s="5" t="s">
        <v>414</v>
      </c>
      <c r="D280" s="5" t="s">
        <v>417</v>
      </c>
      <c r="E280" s="5" t="s">
        <v>419</v>
      </c>
      <c r="F280" s="6">
        <v>3.0</v>
      </c>
      <c r="G280" s="4" t="s">
        <v>420</v>
      </c>
      <c r="H280" s="5"/>
      <c r="I280" s="5"/>
      <c r="J280" s="5"/>
      <c r="K280" s="5"/>
      <c r="L280" s="5"/>
      <c r="M280" s="5"/>
      <c r="N280" s="5"/>
      <c r="O280" s="5"/>
      <c r="P280" s="5"/>
    </row>
    <row r="281">
      <c r="A281" s="4">
        <v>1.0</v>
      </c>
      <c r="B281" s="5" t="s">
        <v>219</v>
      </c>
      <c r="C281" s="5" t="s">
        <v>414</v>
      </c>
      <c r="D281" s="5" t="s">
        <v>417</v>
      </c>
      <c r="E281" s="5" t="s">
        <v>421</v>
      </c>
      <c r="F281" s="6">
        <v>3.0</v>
      </c>
      <c r="G281" s="5"/>
      <c r="H281" s="5"/>
      <c r="I281" s="5"/>
      <c r="J281" s="5"/>
      <c r="K281" s="5"/>
      <c r="L281" s="5"/>
      <c r="M281" s="5"/>
      <c r="N281" s="5"/>
      <c r="O281" s="5"/>
      <c r="P281" s="5"/>
    </row>
    <row r="282">
      <c r="A282" s="4">
        <v>1.0</v>
      </c>
      <c r="B282" s="5" t="s">
        <v>219</v>
      </c>
      <c r="C282" s="5" t="s">
        <v>414</v>
      </c>
      <c r="D282" s="5" t="s">
        <v>417</v>
      </c>
      <c r="E282" s="5" t="s">
        <v>422</v>
      </c>
      <c r="F282" s="6">
        <v>3.0</v>
      </c>
      <c r="G282" s="5"/>
      <c r="H282" s="5"/>
      <c r="I282" s="5"/>
      <c r="J282" s="5"/>
      <c r="K282" s="5"/>
      <c r="L282" s="5"/>
      <c r="M282" s="5"/>
      <c r="N282" s="5"/>
      <c r="O282" s="5"/>
      <c r="P282" s="5"/>
    </row>
    <row r="283">
      <c r="A283" s="4">
        <v>1.0</v>
      </c>
      <c r="B283" s="5" t="s">
        <v>219</v>
      </c>
      <c r="C283" s="5" t="s">
        <v>414</v>
      </c>
      <c r="D283" s="5" t="s">
        <v>417</v>
      </c>
      <c r="E283" s="5" t="s">
        <v>423</v>
      </c>
      <c r="F283" s="6">
        <v>3.0</v>
      </c>
      <c r="G283" s="5" t="s">
        <v>16</v>
      </c>
      <c r="H283" s="5"/>
      <c r="I283" s="5"/>
      <c r="J283" s="5"/>
      <c r="K283" s="5"/>
      <c r="L283" s="5"/>
      <c r="M283" s="5"/>
      <c r="N283" s="5"/>
      <c r="O283" s="5"/>
      <c r="P283" s="5"/>
    </row>
    <row r="284">
      <c r="A284" s="4">
        <v>1.0</v>
      </c>
      <c r="B284" s="5" t="s">
        <v>219</v>
      </c>
      <c r="C284" s="5" t="s">
        <v>414</v>
      </c>
      <c r="D284" s="5" t="s">
        <v>417</v>
      </c>
      <c r="E284" s="5" t="s">
        <v>424</v>
      </c>
      <c r="F284" s="6">
        <v>3.0</v>
      </c>
      <c r="G284" s="5"/>
      <c r="H284" s="5"/>
      <c r="I284" s="5"/>
      <c r="J284" s="5"/>
      <c r="K284" s="5"/>
      <c r="L284" s="5"/>
      <c r="M284" s="5"/>
      <c r="N284" s="5"/>
      <c r="O284" s="5"/>
      <c r="P284" s="5"/>
    </row>
    <row r="285">
      <c r="A285" s="4">
        <v>1.0</v>
      </c>
      <c r="B285" s="5" t="s">
        <v>219</v>
      </c>
      <c r="C285" s="5" t="s">
        <v>414</v>
      </c>
      <c r="D285" s="5" t="s">
        <v>417</v>
      </c>
      <c r="E285" s="5" t="s">
        <v>425</v>
      </c>
      <c r="F285" s="6">
        <v>3.0</v>
      </c>
      <c r="G285" s="5"/>
      <c r="H285" s="5"/>
      <c r="I285" s="5"/>
      <c r="J285" s="5"/>
      <c r="K285" s="5"/>
      <c r="L285" s="5"/>
      <c r="M285" s="5"/>
      <c r="N285" s="5"/>
      <c r="O285" s="5"/>
      <c r="P285" s="5"/>
    </row>
    <row r="286">
      <c r="A286" s="4">
        <v>1.0</v>
      </c>
      <c r="B286" s="5" t="s">
        <v>219</v>
      </c>
      <c r="C286" s="5" t="s">
        <v>414</v>
      </c>
      <c r="D286" s="5" t="s">
        <v>426</v>
      </c>
      <c r="E286" s="5" t="s">
        <v>421</v>
      </c>
      <c r="F286" s="6">
        <v>3.0</v>
      </c>
      <c r="G286" s="5"/>
      <c r="H286" s="5"/>
      <c r="I286" s="5"/>
      <c r="J286" s="5"/>
      <c r="K286" s="5"/>
      <c r="L286" s="5"/>
      <c r="M286" s="5"/>
      <c r="N286" s="5"/>
      <c r="O286" s="5"/>
      <c r="P286" s="5"/>
    </row>
    <row r="287">
      <c r="A287" s="4">
        <v>1.0</v>
      </c>
      <c r="B287" s="5" t="s">
        <v>219</v>
      </c>
      <c r="C287" s="5" t="s">
        <v>414</v>
      </c>
      <c r="D287" s="5" t="s">
        <v>427</v>
      </c>
      <c r="E287" s="5" t="s">
        <v>428</v>
      </c>
      <c r="F287" s="6">
        <v>3.0</v>
      </c>
      <c r="G287" s="5"/>
      <c r="H287" s="5"/>
      <c r="I287" s="5"/>
      <c r="J287" s="5"/>
      <c r="K287" s="5"/>
      <c r="L287" s="5"/>
      <c r="M287" s="5"/>
      <c r="N287" s="5"/>
      <c r="O287" s="5"/>
      <c r="P287" s="5"/>
    </row>
    <row r="288">
      <c r="A288" s="4">
        <v>1.0</v>
      </c>
      <c r="B288" s="5" t="s">
        <v>219</v>
      </c>
      <c r="C288" s="5" t="s">
        <v>220</v>
      </c>
      <c r="D288" s="5" t="s">
        <v>231</v>
      </c>
      <c r="E288" s="5" t="s">
        <v>429</v>
      </c>
      <c r="F288" s="6">
        <v>3.0</v>
      </c>
      <c r="G288" s="5"/>
      <c r="H288" s="5"/>
      <c r="I288" s="5"/>
      <c r="J288" s="5"/>
      <c r="K288" s="5"/>
      <c r="L288" s="5"/>
      <c r="M288" s="5"/>
      <c r="N288" s="5"/>
      <c r="O288" s="5"/>
      <c r="P288" s="5"/>
    </row>
    <row r="289">
      <c r="A289" s="4">
        <v>1.0</v>
      </c>
      <c r="B289" s="5" t="s">
        <v>219</v>
      </c>
      <c r="C289" s="5" t="s">
        <v>220</v>
      </c>
      <c r="D289" s="5" t="s">
        <v>231</v>
      </c>
      <c r="E289" s="5" t="s">
        <v>430</v>
      </c>
      <c r="F289" s="6">
        <v>3.0</v>
      </c>
      <c r="G289" s="5"/>
      <c r="H289" s="5"/>
      <c r="I289" s="5"/>
      <c r="J289" s="5"/>
      <c r="K289" s="5"/>
      <c r="L289" s="5"/>
      <c r="M289" s="5"/>
      <c r="N289" s="5"/>
      <c r="O289" s="5"/>
      <c r="P289" s="5"/>
    </row>
    <row r="290">
      <c r="A290" s="4">
        <v>1.0</v>
      </c>
      <c r="B290" s="5" t="s">
        <v>219</v>
      </c>
      <c r="C290" s="5" t="s">
        <v>220</v>
      </c>
      <c r="D290" s="5" t="s">
        <v>221</v>
      </c>
      <c r="E290" s="18" t="s">
        <v>431</v>
      </c>
      <c r="F290" s="6">
        <v>3.0</v>
      </c>
      <c r="G290" s="5"/>
      <c r="H290" s="5"/>
      <c r="I290" s="5"/>
      <c r="J290" s="5"/>
      <c r="K290" s="5"/>
      <c r="L290" s="5"/>
      <c r="M290" s="5"/>
      <c r="N290" s="5"/>
      <c r="O290" s="5"/>
      <c r="P290" s="5"/>
    </row>
    <row r="291">
      <c r="A291" s="4">
        <v>1.0</v>
      </c>
      <c r="B291" s="5" t="s">
        <v>219</v>
      </c>
      <c r="C291" s="5" t="s">
        <v>220</v>
      </c>
      <c r="D291" s="5" t="s">
        <v>221</v>
      </c>
      <c r="E291" s="18" t="s">
        <v>432</v>
      </c>
      <c r="F291" s="6">
        <v>3.0</v>
      </c>
      <c r="G291" s="5"/>
      <c r="H291" s="5"/>
      <c r="I291" s="5"/>
      <c r="J291" s="5"/>
      <c r="K291" s="5"/>
      <c r="L291" s="5"/>
      <c r="M291" s="5"/>
      <c r="N291" s="5"/>
      <c r="O291" s="5"/>
      <c r="P291" s="5"/>
    </row>
    <row r="292">
      <c r="A292" s="4">
        <v>1.0</v>
      </c>
      <c r="B292" s="5" t="s">
        <v>219</v>
      </c>
      <c r="C292" s="5" t="s">
        <v>220</v>
      </c>
      <c r="D292" s="5" t="s">
        <v>221</v>
      </c>
      <c r="E292" s="18" t="s">
        <v>433</v>
      </c>
      <c r="F292" s="6">
        <v>3.0</v>
      </c>
      <c r="G292" s="20" t="s">
        <v>434</v>
      </c>
      <c r="H292" s="5"/>
      <c r="I292" s="5"/>
      <c r="J292" s="5"/>
      <c r="K292" s="5"/>
      <c r="L292" s="5"/>
      <c r="M292" s="5"/>
      <c r="N292" s="5"/>
      <c r="O292" s="5"/>
      <c r="P292" s="5"/>
    </row>
    <row r="293">
      <c r="A293" s="4">
        <v>1.0</v>
      </c>
      <c r="B293" s="5" t="s">
        <v>219</v>
      </c>
      <c r="C293" s="5" t="s">
        <v>220</v>
      </c>
      <c r="D293" s="5" t="s">
        <v>223</v>
      </c>
      <c r="E293" s="5" t="s">
        <v>435</v>
      </c>
      <c r="F293" s="6">
        <v>3.0</v>
      </c>
      <c r="G293" s="5"/>
      <c r="H293" s="5"/>
      <c r="I293" s="5"/>
      <c r="J293" s="5"/>
      <c r="K293" s="5"/>
      <c r="L293" s="5"/>
      <c r="M293" s="5"/>
      <c r="N293" s="5"/>
      <c r="O293" s="5"/>
      <c r="P293" s="5"/>
    </row>
    <row r="294">
      <c r="A294" s="4">
        <v>1.0</v>
      </c>
      <c r="B294" s="5" t="s">
        <v>219</v>
      </c>
      <c r="C294" s="5" t="s">
        <v>220</v>
      </c>
      <c r="D294" s="5" t="s">
        <v>223</v>
      </c>
      <c r="E294" s="5" t="s">
        <v>436</v>
      </c>
      <c r="F294" s="6">
        <v>3.0</v>
      </c>
      <c r="G294" s="5"/>
      <c r="H294" s="5"/>
      <c r="I294" s="5"/>
      <c r="J294" s="5"/>
      <c r="K294" s="5"/>
      <c r="L294" s="5"/>
      <c r="M294" s="5"/>
      <c r="N294" s="5"/>
      <c r="O294" s="5"/>
      <c r="P294" s="5"/>
    </row>
    <row r="295">
      <c r="A295" s="4">
        <v>1.0</v>
      </c>
      <c r="B295" s="5" t="s">
        <v>219</v>
      </c>
      <c r="C295" s="5" t="s">
        <v>220</v>
      </c>
      <c r="D295" s="5" t="s">
        <v>250</v>
      </c>
      <c r="E295" s="5" t="s">
        <v>437</v>
      </c>
      <c r="F295" s="6">
        <v>3.0</v>
      </c>
      <c r="G295" s="5"/>
      <c r="H295" s="5"/>
      <c r="I295" s="5"/>
      <c r="J295" s="5"/>
      <c r="K295" s="5"/>
      <c r="L295" s="5"/>
      <c r="M295" s="5"/>
      <c r="N295" s="5"/>
      <c r="O295" s="5"/>
      <c r="P295" s="5"/>
    </row>
    <row r="296">
      <c r="A296" s="4">
        <v>1.0</v>
      </c>
      <c r="B296" s="5" t="s">
        <v>219</v>
      </c>
      <c r="C296" s="5" t="s">
        <v>220</v>
      </c>
      <c r="D296" s="5" t="s">
        <v>250</v>
      </c>
      <c r="E296" s="5" t="s">
        <v>438</v>
      </c>
      <c r="F296" s="6">
        <v>3.0</v>
      </c>
      <c r="G296" s="5"/>
      <c r="H296" s="5"/>
      <c r="I296" s="5"/>
      <c r="J296" s="5"/>
      <c r="K296" s="5"/>
      <c r="L296" s="5"/>
      <c r="M296" s="5"/>
      <c r="N296" s="5"/>
      <c r="O296" s="5"/>
      <c r="P296" s="5"/>
    </row>
    <row r="297">
      <c r="A297" s="4">
        <v>1.0</v>
      </c>
      <c r="B297" s="5" t="s">
        <v>219</v>
      </c>
      <c r="C297" s="5" t="s">
        <v>220</v>
      </c>
      <c r="D297" s="5" t="s">
        <v>324</v>
      </c>
      <c r="E297" s="5" t="s">
        <v>439</v>
      </c>
      <c r="F297" s="6">
        <v>3.0</v>
      </c>
      <c r="G297" s="5"/>
      <c r="H297" s="5"/>
      <c r="I297" s="5"/>
      <c r="J297" s="5"/>
      <c r="K297" s="5"/>
      <c r="L297" s="5"/>
      <c r="M297" s="5"/>
      <c r="N297" s="5"/>
      <c r="O297" s="5"/>
      <c r="P297" s="5"/>
    </row>
    <row r="298">
      <c r="A298" s="4">
        <v>1.0</v>
      </c>
      <c r="B298" s="5" t="s">
        <v>219</v>
      </c>
      <c r="C298" s="5" t="s">
        <v>220</v>
      </c>
      <c r="D298" s="5" t="s">
        <v>324</v>
      </c>
      <c r="E298" s="5" t="s">
        <v>440</v>
      </c>
      <c r="F298" s="6">
        <v>3.0</v>
      </c>
      <c r="G298" s="5"/>
      <c r="H298" s="5"/>
      <c r="I298" s="5"/>
      <c r="J298" s="5"/>
      <c r="K298" s="5"/>
      <c r="L298" s="5"/>
      <c r="M298" s="5"/>
      <c r="N298" s="5"/>
      <c r="O298" s="5"/>
      <c r="P298" s="5"/>
    </row>
    <row r="299">
      <c r="A299" s="4">
        <v>1.0</v>
      </c>
      <c r="B299" s="5" t="s">
        <v>219</v>
      </c>
      <c r="C299" s="5" t="s">
        <v>331</v>
      </c>
      <c r="D299" s="5" t="s">
        <v>331</v>
      </c>
      <c r="E299" s="5" t="s">
        <v>65</v>
      </c>
      <c r="F299" s="6">
        <v>3.0</v>
      </c>
      <c r="G299" s="4" t="s">
        <v>441</v>
      </c>
      <c r="H299" s="5"/>
      <c r="I299" s="5"/>
      <c r="J299" s="5"/>
      <c r="K299" s="5"/>
      <c r="L299" s="5"/>
      <c r="M299" s="5"/>
      <c r="N299" s="5"/>
      <c r="O299" s="5"/>
      <c r="P299" s="5"/>
    </row>
    <row r="300">
      <c r="A300" s="4">
        <v>1.0</v>
      </c>
      <c r="B300" s="5" t="s">
        <v>219</v>
      </c>
      <c r="C300" s="5" t="s">
        <v>331</v>
      </c>
      <c r="D300" s="5" t="s">
        <v>331</v>
      </c>
      <c r="E300" s="5" t="s">
        <v>442</v>
      </c>
      <c r="F300" s="6">
        <v>3.0</v>
      </c>
      <c r="G300" s="4"/>
      <c r="H300" s="5"/>
      <c r="I300" s="5"/>
      <c r="J300" s="5"/>
      <c r="K300" s="5"/>
      <c r="L300" s="5"/>
      <c r="M300" s="5"/>
      <c r="N300" s="5"/>
      <c r="O300" s="5"/>
      <c r="P300" s="5"/>
    </row>
    <row r="301">
      <c r="A301" s="4">
        <v>1.0</v>
      </c>
      <c r="B301" s="5" t="s">
        <v>219</v>
      </c>
      <c r="C301" s="5" t="s">
        <v>272</v>
      </c>
      <c r="D301" s="5" t="s">
        <v>443</v>
      </c>
      <c r="E301" s="18" t="s">
        <v>444</v>
      </c>
      <c r="F301" s="6">
        <v>3.0</v>
      </c>
      <c r="G301" s="5"/>
      <c r="H301" s="5"/>
      <c r="I301" s="5"/>
      <c r="J301" s="5"/>
      <c r="K301" s="5"/>
      <c r="L301" s="5"/>
      <c r="M301" s="5"/>
      <c r="N301" s="5"/>
      <c r="O301" s="5"/>
      <c r="P301" s="5"/>
    </row>
    <row r="302">
      <c r="A302" s="4">
        <v>1.0</v>
      </c>
      <c r="B302" s="5" t="s">
        <v>219</v>
      </c>
      <c r="C302" s="5" t="s">
        <v>272</v>
      </c>
      <c r="D302" s="5" t="s">
        <v>335</v>
      </c>
      <c r="E302" s="18" t="s">
        <v>445</v>
      </c>
      <c r="F302" s="6">
        <v>3.0</v>
      </c>
      <c r="G302" s="5"/>
      <c r="H302" s="5"/>
      <c r="I302" s="5"/>
      <c r="J302" s="5"/>
      <c r="K302" s="5"/>
      <c r="L302" s="5"/>
      <c r="M302" s="5"/>
      <c r="N302" s="5"/>
      <c r="O302" s="5"/>
      <c r="P302" s="5"/>
    </row>
    <row r="303">
      <c r="A303" s="4">
        <v>1.0</v>
      </c>
      <c r="B303" s="5" t="s">
        <v>219</v>
      </c>
      <c r="C303" s="5" t="s">
        <v>272</v>
      </c>
      <c r="D303" s="5" t="s">
        <v>446</v>
      </c>
      <c r="E303" s="5" t="s">
        <v>447</v>
      </c>
      <c r="F303" s="6">
        <v>3.0</v>
      </c>
      <c r="G303" s="5"/>
      <c r="H303" s="5"/>
      <c r="I303" s="5"/>
      <c r="J303" s="5"/>
      <c r="K303" s="5"/>
      <c r="L303" s="5"/>
      <c r="M303" s="5"/>
      <c r="N303" s="5"/>
      <c r="O303" s="5"/>
      <c r="P303" s="5"/>
    </row>
    <row r="304">
      <c r="A304" s="4">
        <v>1.0</v>
      </c>
      <c r="B304" s="5" t="s">
        <v>219</v>
      </c>
      <c r="C304" s="5" t="s">
        <v>272</v>
      </c>
      <c r="D304" s="5" t="s">
        <v>446</v>
      </c>
      <c r="E304" s="5" t="s">
        <v>448</v>
      </c>
      <c r="F304" s="6">
        <v>3.0</v>
      </c>
      <c r="G304" s="5"/>
      <c r="H304" s="5"/>
      <c r="I304" s="5"/>
      <c r="J304" s="5"/>
      <c r="K304" s="5"/>
      <c r="L304" s="5"/>
      <c r="M304" s="5"/>
      <c r="N304" s="5"/>
      <c r="O304" s="5"/>
      <c r="P304" s="5"/>
    </row>
    <row r="305">
      <c r="A305" s="4">
        <v>1.0</v>
      </c>
      <c r="B305" s="5" t="s">
        <v>219</v>
      </c>
      <c r="C305" s="5" t="s">
        <v>272</v>
      </c>
      <c r="D305" s="5" t="s">
        <v>446</v>
      </c>
      <c r="E305" s="5" t="s">
        <v>449</v>
      </c>
      <c r="F305" s="6">
        <v>3.0</v>
      </c>
      <c r="G305" s="5"/>
      <c r="H305" s="5"/>
      <c r="I305" s="5"/>
      <c r="J305" s="5"/>
      <c r="K305" s="5"/>
      <c r="L305" s="5"/>
      <c r="M305" s="5"/>
      <c r="N305" s="5"/>
      <c r="O305" s="5"/>
      <c r="P305" s="5"/>
    </row>
    <row r="306">
      <c r="A306" s="4">
        <v>1.0</v>
      </c>
      <c r="B306" s="5" t="s">
        <v>219</v>
      </c>
      <c r="C306" s="5" t="s">
        <v>272</v>
      </c>
      <c r="D306" s="5" t="s">
        <v>450</v>
      </c>
      <c r="E306" s="5" t="s">
        <v>451</v>
      </c>
      <c r="F306" s="6">
        <v>3.0</v>
      </c>
      <c r="G306" s="5"/>
      <c r="H306" s="5"/>
      <c r="I306" s="5"/>
      <c r="J306" s="5"/>
      <c r="K306" s="5"/>
      <c r="L306" s="5"/>
      <c r="M306" s="5"/>
      <c r="N306" s="5"/>
      <c r="O306" s="5"/>
      <c r="P306" s="5"/>
    </row>
    <row r="307">
      <c r="A307" s="4">
        <v>1.0</v>
      </c>
      <c r="B307" s="5" t="s">
        <v>219</v>
      </c>
      <c r="C307" s="5" t="s">
        <v>272</v>
      </c>
      <c r="D307" s="5" t="s">
        <v>450</v>
      </c>
      <c r="E307" s="5" t="s">
        <v>452</v>
      </c>
      <c r="F307" s="6">
        <v>3.0</v>
      </c>
      <c r="G307" s="5"/>
      <c r="H307" s="5"/>
      <c r="I307" s="5"/>
      <c r="J307" s="5"/>
      <c r="K307" s="5"/>
      <c r="L307" s="5"/>
      <c r="M307" s="5"/>
      <c r="N307" s="5"/>
      <c r="O307" s="5"/>
      <c r="P307" s="5"/>
    </row>
    <row r="308">
      <c r="A308" s="4">
        <v>1.0</v>
      </c>
      <c r="B308" s="5" t="s">
        <v>219</v>
      </c>
      <c r="C308" s="5" t="s">
        <v>272</v>
      </c>
      <c r="D308" s="5" t="s">
        <v>450</v>
      </c>
      <c r="E308" s="5" t="s">
        <v>453</v>
      </c>
      <c r="F308" s="6">
        <v>3.0</v>
      </c>
      <c r="G308" s="5"/>
      <c r="H308" s="5"/>
      <c r="I308" s="5"/>
      <c r="J308" s="5"/>
      <c r="K308" s="5"/>
      <c r="L308" s="5"/>
      <c r="M308" s="5"/>
      <c r="N308" s="5"/>
      <c r="O308" s="5"/>
      <c r="P308" s="5"/>
    </row>
    <row r="309">
      <c r="A309" s="4">
        <v>1.0</v>
      </c>
      <c r="B309" s="5" t="s">
        <v>219</v>
      </c>
      <c r="C309" s="5" t="s">
        <v>272</v>
      </c>
      <c r="D309" s="5" t="s">
        <v>454</v>
      </c>
      <c r="E309" s="5" t="s">
        <v>455</v>
      </c>
      <c r="F309" s="6">
        <v>3.0</v>
      </c>
      <c r="G309" s="5"/>
      <c r="H309" s="5"/>
      <c r="I309" s="5"/>
      <c r="J309" s="5"/>
      <c r="K309" s="5"/>
      <c r="L309" s="5"/>
      <c r="M309" s="5"/>
      <c r="N309" s="5"/>
      <c r="O309" s="5"/>
      <c r="P309" s="5"/>
    </row>
    <row r="310">
      <c r="A310" s="4">
        <v>1.0</v>
      </c>
      <c r="B310" s="5" t="s">
        <v>219</v>
      </c>
      <c r="C310" s="5" t="s">
        <v>272</v>
      </c>
      <c r="D310" s="5" t="s">
        <v>454</v>
      </c>
      <c r="E310" s="4" t="s">
        <v>456</v>
      </c>
      <c r="F310" s="6">
        <v>3.0</v>
      </c>
      <c r="G310" s="5"/>
      <c r="H310" s="5"/>
      <c r="I310" s="5"/>
      <c r="J310" s="5"/>
      <c r="K310" s="5"/>
      <c r="L310" s="5"/>
      <c r="M310" s="5"/>
      <c r="N310" s="5"/>
      <c r="O310" s="5"/>
      <c r="P310" s="5"/>
    </row>
    <row r="311">
      <c r="A311" s="4">
        <v>1.0</v>
      </c>
      <c r="B311" s="5" t="s">
        <v>219</v>
      </c>
      <c r="C311" s="5" t="s">
        <v>272</v>
      </c>
      <c r="D311" s="5" t="s">
        <v>454</v>
      </c>
      <c r="E311" s="5" t="s">
        <v>457</v>
      </c>
      <c r="F311" s="6">
        <v>3.0</v>
      </c>
      <c r="G311" s="5"/>
      <c r="H311" s="5"/>
      <c r="I311" s="5"/>
      <c r="J311" s="5"/>
      <c r="K311" s="5"/>
      <c r="L311" s="5"/>
      <c r="M311" s="5"/>
      <c r="N311" s="5"/>
      <c r="O311" s="5"/>
      <c r="P311" s="5"/>
    </row>
    <row r="312">
      <c r="A312" s="4">
        <v>1.0</v>
      </c>
      <c r="B312" s="5" t="s">
        <v>219</v>
      </c>
      <c r="C312" s="5" t="s">
        <v>272</v>
      </c>
      <c r="D312" s="5" t="s">
        <v>454</v>
      </c>
      <c r="E312" s="5" t="s">
        <v>458</v>
      </c>
      <c r="F312" s="6">
        <v>3.0</v>
      </c>
      <c r="G312" s="5"/>
      <c r="H312" s="5"/>
      <c r="I312" s="5"/>
      <c r="J312" s="5"/>
      <c r="K312" s="5"/>
      <c r="L312" s="5"/>
      <c r="M312" s="5"/>
      <c r="N312" s="5"/>
      <c r="O312" s="5"/>
      <c r="P312" s="5"/>
    </row>
    <row r="313">
      <c r="A313" s="4">
        <v>1.0</v>
      </c>
      <c r="B313" s="5" t="s">
        <v>219</v>
      </c>
      <c r="C313" s="5" t="s">
        <v>272</v>
      </c>
      <c r="D313" s="5" t="s">
        <v>454</v>
      </c>
      <c r="E313" s="5" t="s">
        <v>459</v>
      </c>
      <c r="F313" s="6">
        <v>3.0</v>
      </c>
      <c r="G313" s="5"/>
      <c r="H313" s="5"/>
      <c r="I313" s="5"/>
      <c r="J313" s="5"/>
      <c r="K313" s="5"/>
      <c r="L313" s="5"/>
      <c r="M313" s="5"/>
      <c r="N313" s="5"/>
      <c r="O313" s="5"/>
      <c r="P313" s="5"/>
    </row>
    <row r="314">
      <c r="A314" s="4">
        <v>1.0</v>
      </c>
      <c r="B314" s="5" t="s">
        <v>219</v>
      </c>
      <c r="C314" s="5" t="s">
        <v>338</v>
      </c>
      <c r="D314" s="5" t="s">
        <v>460</v>
      </c>
      <c r="E314" s="18" t="s">
        <v>461</v>
      </c>
      <c r="F314" s="6">
        <v>3.0</v>
      </c>
      <c r="G314" s="5"/>
      <c r="H314" s="5"/>
      <c r="I314" s="5"/>
      <c r="J314" s="5"/>
      <c r="K314" s="5"/>
      <c r="L314" s="5"/>
      <c r="M314" s="5"/>
      <c r="N314" s="5"/>
      <c r="O314" s="5"/>
      <c r="P314" s="5"/>
    </row>
    <row r="315">
      <c r="A315" s="4">
        <v>1.0</v>
      </c>
      <c r="B315" s="5" t="s">
        <v>219</v>
      </c>
      <c r="C315" s="5" t="s">
        <v>338</v>
      </c>
      <c r="D315" s="5" t="s">
        <v>462</v>
      </c>
      <c r="E315" s="18" t="s">
        <v>463</v>
      </c>
      <c r="F315" s="6">
        <v>3.0</v>
      </c>
      <c r="G315" s="4" t="s">
        <v>16</v>
      </c>
      <c r="H315" s="5"/>
      <c r="I315" s="5"/>
      <c r="J315" s="5"/>
      <c r="K315" s="5"/>
      <c r="L315" s="5"/>
      <c r="M315" s="5"/>
      <c r="N315" s="5"/>
      <c r="O315" s="5"/>
      <c r="P315" s="5"/>
    </row>
    <row r="316">
      <c r="A316" s="4">
        <v>1.0</v>
      </c>
      <c r="B316" s="5" t="s">
        <v>219</v>
      </c>
      <c r="C316" s="5" t="s">
        <v>235</v>
      </c>
      <c r="D316" s="5" t="s">
        <v>464</v>
      </c>
      <c r="E316" s="5" t="s">
        <v>465</v>
      </c>
      <c r="F316" s="6">
        <v>2.0</v>
      </c>
      <c r="G316" s="5"/>
      <c r="H316" s="5"/>
      <c r="I316" s="5"/>
      <c r="J316" s="5"/>
      <c r="K316" s="5"/>
      <c r="L316" s="5"/>
      <c r="M316" s="5"/>
      <c r="N316" s="5"/>
      <c r="O316" s="5"/>
      <c r="P316" s="5"/>
    </row>
    <row r="317">
      <c r="A317" s="4">
        <v>1.0</v>
      </c>
      <c r="B317" s="5" t="s">
        <v>219</v>
      </c>
      <c r="C317" s="5" t="s">
        <v>235</v>
      </c>
      <c r="D317" s="5" t="s">
        <v>464</v>
      </c>
      <c r="E317" s="5" t="s">
        <v>466</v>
      </c>
      <c r="F317" s="6">
        <v>2.0</v>
      </c>
      <c r="G317" s="5"/>
      <c r="H317" s="5"/>
      <c r="I317" s="5"/>
      <c r="J317" s="5"/>
      <c r="K317" s="5"/>
      <c r="L317" s="5"/>
      <c r="M317" s="5"/>
      <c r="N317" s="5"/>
      <c r="O317" s="5"/>
      <c r="P317" s="5"/>
    </row>
    <row r="318">
      <c r="A318" s="4">
        <v>1.0</v>
      </c>
      <c r="B318" s="5" t="s">
        <v>219</v>
      </c>
      <c r="C318" s="5" t="s">
        <v>235</v>
      </c>
      <c r="D318" s="5" t="s">
        <v>464</v>
      </c>
      <c r="E318" s="5" t="s">
        <v>467</v>
      </c>
      <c r="F318" s="6">
        <v>2.0</v>
      </c>
      <c r="G318" s="5"/>
      <c r="H318" s="5"/>
      <c r="I318" s="5"/>
      <c r="J318" s="5"/>
      <c r="K318" s="5"/>
      <c r="L318" s="5"/>
      <c r="M318" s="5"/>
      <c r="N318" s="5"/>
      <c r="O318" s="5"/>
      <c r="P318" s="5"/>
    </row>
    <row r="319">
      <c r="A319" s="4">
        <v>1.0</v>
      </c>
      <c r="B319" s="5" t="s">
        <v>219</v>
      </c>
      <c r="C319" s="5" t="s">
        <v>235</v>
      </c>
      <c r="D319" s="5" t="s">
        <v>464</v>
      </c>
      <c r="E319" s="5" t="s">
        <v>468</v>
      </c>
      <c r="F319" s="6">
        <v>2.0</v>
      </c>
      <c r="G319" s="5"/>
      <c r="H319" s="5"/>
      <c r="I319" s="5"/>
      <c r="J319" s="5"/>
      <c r="K319" s="5"/>
      <c r="L319" s="5"/>
      <c r="M319" s="5"/>
      <c r="N319" s="5"/>
      <c r="O319" s="5"/>
      <c r="P319" s="5"/>
    </row>
    <row r="320">
      <c r="A320" s="4">
        <v>1.0</v>
      </c>
      <c r="B320" s="5" t="s">
        <v>219</v>
      </c>
      <c r="C320" s="5" t="s">
        <v>235</v>
      </c>
      <c r="D320" s="5" t="s">
        <v>254</v>
      </c>
      <c r="E320" s="5" t="s">
        <v>469</v>
      </c>
      <c r="F320" s="6">
        <v>2.0</v>
      </c>
      <c r="G320" s="5"/>
      <c r="H320" s="5"/>
      <c r="I320" s="5"/>
      <c r="J320" s="5"/>
      <c r="K320" s="5"/>
      <c r="L320" s="5"/>
      <c r="M320" s="5"/>
      <c r="N320" s="5"/>
      <c r="O320" s="5"/>
      <c r="P320" s="5"/>
    </row>
    <row r="321">
      <c r="A321" s="4">
        <v>1.0</v>
      </c>
      <c r="B321" s="5" t="s">
        <v>219</v>
      </c>
      <c r="C321" s="5" t="s">
        <v>235</v>
      </c>
      <c r="D321" s="5" t="s">
        <v>254</v>
      </c>
      <c r="E321" s="5" t="s">
        <v>470</v>
      </c>
      <c r="F321" s="6">
        <v>2.0</v>
      </c>
      <c r="G321" s="5"/>
      <c r="H321" s="5"/>
      <c r="I321" s="5"/>
      <c r="J321" s="5"/>
      <c r="K321" s="5"/>
      <c r="L321" s="5"/>
      <c r="M321" s="5"/>
      <c r="N321" s="5"/>
      <c r="O321" s="5"/>
      <c r="P321" s="5"/>
    </row>
    <row r="322">
      <c r="A322" s="4">
        <v>1.0</v>
      </c>
      <c r="B322" s="5" t="s">
        <v>219</v>
      </c>
      <c r="C322" s="5" t="s">
        <v>235</v>
      </c>
      <c r="D322" s="5" t="s">
        <v>254</v>
      </c>
      <c r="E322" s="5" t="s">
        <v>471</v>
      </c>
      <c r="F322" s="6">
        <v>2.0</v>
      </c>
      <c r="G322" s="5"/>
      <c r="H322" s="5"/>
      <c r="I322" s="5"/>
      <c r="J322" s="5"/>
      <c r="K322" s="5"/>
      <c r="L322" s="5"/>
      <c r="M322" s="5"/>
      <c r="N322" s="5"/>
      <c r="O322" s="5"/>
      <c r="P322" s="5"/>
    </row>
    <row r="323">
      <c r="A323" s="4">
        <v>1.0</v>
      </c>
      <c r="B323" s="5" t="s">
        <v>219</v>
      </c>
      <c r="C323" s="5" t="s">
        <v>235</v>
      </c>
      <c r="D323" s="5" t="s">
        <v>254</v>
      </c>
      <c r="E323" s="5" t="s">
        <v>472</v>
      </c>
      <c r="F323" s="6">
        <v>2.0</v>
      </c>
      <c r="G323" s="5"/>
      <c r="H323" s="5"/>
      <c r="I323" s="5"/>
      <c r="J323" s="5"/>
      <c r="K323" s="5"/>
      <c r="L323" s="5"/>
      <c r="M323" s="5"/>
      <c r="N323" s="5"/>
      <c r="O323" s="5"/>
      <c r="P323" s="5"/>
    </row>
    <row r="324">
      <c r="A324" s="4">
        <v>1.0</v>
      </c>
      <c r="B324" s="5" t="s">
        <v>219</v>
      </c>
      <c r="C324" s="5" t="s">
        <v>235</v>
      </c>
      <c r="D324" s="5" t="s">
        <v>243</v>
      </c>
      <c r="E324" s="5" t="s">
        <v>473</v>
      </c>
      <c r="F324" s="6">
        <v>2.0</v>
      </c>
      <c r="G324" s="5"/>
      <c r="H324" s="5"/>
      <c r="I324" s="5"/>
      <c r="J324" s="5"/>
      <c r="K324" s="5"/>
      <c r="L324" s="5"/>
      <c r="M324" s="5"/>
      <c r="N324" s="5"/>
      <c r="O324" s="5"/>
      <c r="P324" s="5"/>
    </row>
    <row r="325">
      <c r="A325" s="4">
        <v>1.0</v>
      </c>
      <c r="B325" s="5" t="s">
        <v>219</v>
      </c>
      <c r="C325" s="5" t="s">
        <v>235</v>
      </c>
      <c r="D325" s="5" t="s">
        <v>243</v>
      </c>
      <c r="E325" s="5" t="s">
        <v>474</v>
      </c>
      <c r="F325" s="6">
        <v>2.0</v>
      </c>
      <c r="G325" s="5"/>
      <c r="H325" s="5"/>
      <c r="I325" s="5"/>
      <c r="J325" s="5"/>
      <c r="K325" s="5"/>
      <c r="L325" s="5"/>
      <c r="M325" s="5"/>
      <c r="N325" s="5"/>
      <c r="O325" s="5"/>
      <c r="P325" s="5"/>
    </row>
    <row r="326">
      <c r="A326" s="4">
        <v>1.0</v>
      </c>
      <c r="B326" s="5" t="s">
        <v>219</v>
      </c>
      <c r="C326" s="5" t="s">
        <v>235</v>
      </c>
      <c r="D326" s="5" t="s">
        <v>243</v>
      </c>
      <c r="E326" s="5" t="s">
        <v>475</v>
      </c>
      <c r="F326" s="6">
        <v>2.0</v>
      </c>
      <c r="G326" s="5"/>
      <c r="H326" s="5"/>
      <c r="I326" s="5"/>
      <c r="J326" s="5"/>
      <c r="K326" s="5"/>
      <c r="L326" s="5"/>
      <c r="M326" s="5"/>
      <c r="N326" s="5"/>
      <c r="O326" s="5"/>
      <c r="P326" s="5"/>
    </row>
    <row r="327">
      <c r="A327" s="4">
        <v>1.0</v>
      </c>
      <c r="B327" s="5" t="s">
        <v>219</v>
      </c>
      <c r="C327" s="5" t="s">
        <v>235</v>
      </c>
      <c r="D327" s="5" t="s">
        <v>243</v>
      </c>
      <c r="E327" s="5" t="s">
        <v>476</v>
      </c>
      <c r="F327" s="6">
        <v>2.0</v>
      </c>
      <c r="G327" s="5"/>
      <c r="H327" s="5"/>
      <c r="I327" s="5"/>
      <c r="J327" s="5"/>
      <c r="K327" s="5"/>
      <c r="L327" s="5"/>
      <c r="M327" s="5"/>
      <c r="N327" s="5"/>
      <c r="O327" s="5"/>
      <c r="P327" s="5"/>
    </row>
    <row r="328">
      <c r="A328" s="4">
        <v>1.0</v>
      </c>
      <c r="B328" s="5" t="s">
        <v>219</v>
      </c>
      <c r="C328" s="5" t="s">
        <v>235</v>
      </c>
      <c r="D328" s="5" t="s">
        <v>364</v>
      </c>
      <c r="E328" s="5" t="s">
        <v>477</v>
      </c>
      <c r="F328" s="6">
        <v>2.0</v>
      </c>
      <c r="G328" s="5"/>
      <c r="H328" s="5"/>
      <c r="I328" s="5"/>
      <c r="J328" s="5"/>
      <c r="K328" s="5"/>
      <c r="L328" s="5"/>
      <c r="M328" s="5"/>
      <c r="N328" s="5"/>
      <c r="O328" s="5"/>
      <c r="P328" s="5"/>
    </row>
    <row r="329">
      <c r="A329" s="4">
        <v>1.0</v>
      </c>
      <c r="B329" s="5" t="s">
        <v>219</v>
      </c>
      <c r="C329" s="5" t="s">
        <v>235</v>
      </c>
      <c r="D329" s="5" t="s">
        <v>364</v>
      </c>
      <c r="E329" s="5" t="s">
        <v>478</v>
      </c>
      <c r="F329" s="6">
        <v>2.0</v>
      </c>
      <c r="G329" s="5"/>
      <c r="H329" s="5"/>
      <c r="I329" s="5"/>
      <c r="J329" s="5"/>
      <c r="K329" s="5"/>
      <c r="L329" s="5"/>
      <c r="M329" s="5"/>
      <c r="N329" s="5"/>
      <c r="O329" s="5"/>
      <c r="P329" s="5"/>
    </row>
    <row r="330">
      <c r="A330" s="4">
        <v>1.0</v>
      </c>
      <c r="B330" s="5" t="s">
        <v>219</v>
      </c>
      <c r="C330" s="5" t="s">
        <v>235</v>
      </c>
      <c r="D330" s="5" t="s">
        <v>479</v>
      </c>
      <c r="E330" s="5" t="s">
        <v>480</v>
      </c>
      <c r="F330" s="6">
        <v>2.0</v>
      </c>
      <c r="G330" s="5"/>
      <c r="H330" s="5"/>
      <c r="I330" s="5"/>
      <c r="J330" s="5"/>
      <c r="K330" s="5"/>
      <c r="L330" s="5"/>
      <c r="M330" s="5"/>
      <c r="N330" s="5"/>
      <c r="O330" s="5"/>
      <c r="P330" s="5"/>
    </row>
    <row r="331">
      <c r="A331" s="4">
        <v>1.0</v>
      </c>
      <c r="B331" s="5" t="s">
        <v>219</v>
      </c>
      <c r="C331" s="5" t="s">
        <v>235</v>
      </c>
      <c r="D331" s="5" t="s">
        <v>479</v>
      </c>
      <c r="E331" s="5" t="s">
        <v>481</v>
      </c>
      <c r="F331" s="6">
        <v>2.0</v>
      </c>
      <c r="G331" s="5"/>
      <c r="H331" s="5"/>
      <c r="I331" s="5"/>
      <c r="J331" s="5"/>
      <c r="K331" s="5"/>
      <c r="L331" s="5"/>
      <c r="M331" s="5"/>
      <c r="N331" s="5"/>
      <c r="O331" s="5"/>
      <c r="P331" s="5"/>
    </row>
    <row r="332">
      <c r="A332" s="4">
        <v>1.0</v>
      </c>
      <c r="B332" s="5" t="s">
        <v>219</v>
      </c>
      <c r="C332" s="5" t="s">
        <v>235</v>
      </c>
      <c r="D332" s="5" t="s">
        <v>482</v>
      </c>
      <c r="E332" s="5" t="s">
        <v>483</v>
      </c>
      <c r="F332" s="6">
        <v>2.0</v>
      </c>
      <c r="G332" s="5"/>
      <c r="H332" s="5"/>
      <c r="I332" s="5"/>
      <c r="J332" s="5"/>
      <c r="K332" s="5"/>
      <c r="L332" s="5"/>
      <c r="M332" s="5"/>
      <c r="N332" s="5"/>
      <c r="O332" s="5"/>
      <c r="P332" s="5"/>
    </row>
    <row r="333">
      <c r="A333" s="4">
        <v>1.0</v>
      </c>
      <c r="B333" s="5" t="s">
        <v>219</v>
      </c>
      <c r="C333" s="5" t="s">
        <v>235</v>
      </c>
      <c r="D333" s="5" t="s">
        <v>482</v>
      </c>
      <c r="E333" s="5" t="s">
        <v>484</v>
      </c>
      <c r="F333" s="6">
        <v>2.0</v>
      </c>
      <c r="G333" s="5"/>
      <c r="H333" s="5"/>
      <c r="I333" s="5"/>
      <c r="J333" s="5"/>
      <c r="K333" s="5"/>
      <c r="L333" s="5"/>
      <c r="M333" s="5"/>
      <c r="N333" s="5"/>
      <c r="O333" s="5"/>
      <c r="P333" s="5"/>
    </row>
    <row r="334">
      <c r="A334" s="4">
        <v>1.0</v>
      </c>
      <c r="B334" s="5" t="s">
        <v>219</v>
      </c>
      <c r="C334" s="5" t="s">
        <v>235</v>
      </c>
      <c r="D334" s="5" t="s">
        <v>482</v>
      </c>
      <c r="E334" s="5" t="s">
        <v>485</v>
      </c>
      <c r="F334" s="6">
        <v>2.0</v>
      </c>
      <c r="G334" s="5"/>
      <c r="H334" s="5"/>
      <c r="I334" s="5"/>
      <c r="J334" s="5"/>
      <c r="K334" s="5"/>
      <c r="L334" s="5"/>
      <c r="M334" s="5"/>
      <c r="N334" s="5"/>
      <c r="O334" s="5"/>
      <c r="P334" s="5"/>
    </row>
    <row r="335">
      <c r="A335" s="4">
        <v>1.0</v>
      </c>
      <c r="B335" s="5" t="s">
        <v>219</v>
      </c>
      <c r="C335" s="5" t="s">
        <v>235</v>
      </c>
      <c r="D335" s="5" t="s">
        <v>482</v>
      </c>
      <c r="E335" s="5" t="s">
        <v>486</v>
      </c>
      <c r="F335" s="6">
        <v>2.0</v>
      </c>
      <c r="G335" s="5"/>
      <c r="H335" s="5"/>
      <c r="I335" s="5"/>
      <c r="J335" s="5"/>
      <c r="K335" s="5"/>
      <c r="L335" s="5"/>
      <c r="M335" s="5"/>
      <c r="N335" s="5"/>
      <c r="O335" s="5"/>
      <c r="P335" s="5"/>
    </row>
    <row r="336">
      <c r="A336" s="4">
        <v>1.0</v>
      </c>
      <c r="B336" s="5" t="s">
        <v>219</v>
      </c>
      <c r="C336" s="5" t="s">
        <v>235</v>
      </c>
      <c r="D336" s="5" t="s">
        <v>487</v>
      </c>
      <c r="E336" s="5" t="s">
        <v>488</v>
      </c>
      <c r="F336" s="6">
        <v>2.0</v>
      </c>
      <c r="G336" s="5"/>
      <c r="H336" s="5"/>
      <c r="I336" s="5"/>
      <c r="J336" s="5"/>
      <c r="K336" s="5"/>
      <c r="L336" s="5"/>
      <c r="M336" s="5"/>
      <c r="N336" s="5"/>
      <c r="O336" s="5"/>
      <c r="P336" s="5"/>
    </row>
    <row r="337">
      <c r="A337" s="4">
        <v>1.0</v>
      </c>
      <c r="B337" s="5" t="s">
        <v>219</v>
      </c>
      <c r="C337" s="5" t="s">
        <v>235</v>
      </c>
      <c r="D337" s="5" t="s">
        <v>487</v>
      </c>
      <c r="E337" s="5" t="s">
        <v>489</v>
      </c>
      <c r="F337" s="6">
        <v>2.0</v>
      </c>
      <c r="G337" s="5"/>
      <c r="H337" s="5"/>
      <c r="I337" s="5"/>
      <c r="J337" s="5"/>
      <c r="K337" s="5"/>
      <c r="L337" s="5"/>
      <c r="M337" s="5"/>
      <c r="N337" s="5"/>
      <c r="O337" s="5"/>
      <c r="P337" s="5"/>
    </row>
    <row r="338">
      <c r="A338" s="4">
        <v>1.0</v>
      </c>
      <c r="B338" s="5" t="s">
        <v>219</v>
      </c>
      <c r="C338" s="5" t="s">
        <v>235</v>
      </c>
      <c r="D338" s="5" t="s">
        <v>487</v>
      </c>
      <c r="E338" s="5" t="s">
        <v>490</v>
      </c>
      <c r="F338" s="6">
        <v>2.0</v>
      </c>
      <c r="G338" s="5"/>
      <c r="H338" s="5"/>
      <c r="I338" s="5"/>
      <c r="J338" s="5"/>
      <c r="K338" s="5"/>
      <c r="L338" s="5"/>
      <c r="M338" s="5"/>
      <c r="N338" s="5"/>
      <c r="O338" s="5"/>
      <c r="P338" s="5"/>
    </row>
    <row r="339">
      <c r="A339" s="4">
        <v>1.0</v>
      </c>
      <c r="B339" s="5" t="s">
        <v>219</v>
      </c>
      <c r="C339" s="5" t="s">
        <v>235</v>
      </c>
      <c r="D339" s="5" t="s">
        <v>303</v>
      </c>
      <c r="E339" s="5" t="s">
        <v>491</v>
      </c>
      <c r="F339" s="6">
        <v>2.0</v>
      </c>
      <c r="G339" s="5"/>
      <c r="H339" s="5"/>
      <c r="I339" s="5"/>
      <c r="J339" s="5"/>
      <c r="K339" s="5"/>
      <c r="L339" s="5"/>
      <c r="M339" s="5"/>
      <c r="N339" s="5"/>
      <c r="O339" s="5"/>
      <c r="P339" s="5"/>
    </row>
    <row r="340">
      <c r="A340" s="4">
        <v>1.0</v>
      </c>
      <c r="B340" s="5" t="s">
        <v>219</v>
      </c>
      <c r="C340" s="5" t="s">
        <v>235</v>
      </c>
      <c r="D340" s="5" t="s">
        <v>303</v>
      </c>
      <c r="E340" s="5" t="s">
        <v>492</v>
      </c>
      <c r="F340" s="6">
        <v>2.0</v>
      </c>
      <c r="G340" s="5"/>
      <c r="H340" s="5"/>
      <c r="I340" s="5"/>
      <c r="J340" s="5"/>
      <c r="K340" s="5"/>
      <c r="L340" s="5"/>
      <c r="M340" s="5"/>
      <c r="N340" s="5"/>
      <c r="O340" s="5"/>
      <c r="P340" s="5"/>
    </row>
    <row r="341">
      <c r="A341" s="4">
        <v>1.0</v>
      </c>
      <c r="B341" s="5" t="s">
        <v>219</v>
      </c>
      <c r="C341" s="5" t="s">
        <v>414</v>
      </c>
      <c r="D341" s="5" t="s">
        <v>415</v>
      </c>
      <c r="E341" s="5" t="s">
        <v>493</v>
      </c>
      <c r="F341" s="6">
        <v>2.0</v>
      </c>
      <c r="G341" s="5"/>
      <c r="H341" s="5"/>
      <c r="I341" s="5"/>
      <c r="J341" s="5"/>
      <c r="K341" s="5"/>
      <c r="L341" s="5"/>
      <c r="M341" s="5"/>
      <c r="N341" s="5"/>
      <c r="O341" s="5"/>
      <c r="P341" s="5"/>
    </row>
    <row r="342">
      <c r="A342" s="4">
        <v>1.0</v>
      </c>
      <c r="B342" s="5" t="s">
        <v>219</v>
      </c>
      <c r="C342" s="5" t="s">
        <v>414</v>
      </c>
      <c r="D342" s="5" t="s">
        <v>415</v>
      </c>
      <c r="E342" s="5" t="s">
        <v>494</v>
      </c>
      <c r="F342" s="6">
        <v>2.0</v>
      </c>
      <c r="G342" s="5"/>
      <c r="H342" s="5"/>
      <c r="I342" s="5"/>
      <c r="J342" s="5"/>
      <c r="K342" s="5"/>
      <c r="L342" s="5"/>
      <c r="M342" s="5"/>
      <c r="N342" s="5"/>
      <c r="O342" s="5"/>
      <c r="P342" s="5"/>
    </row>
    <row r="343">
      <c r="A343" s="4">
        <v>1.0</v>
      </c>
      <c r="B343" s="5" t="s">
        <v>219</v>
      </c>
      <c r="C343" s="5" t="s">
        <v>414</v>
      </c>
      <c r="D343" s="5" t="s">
        <v>415</v>
      </c>
      <c r="E343" s="5" t="s">
        <v>495</v>
      </c>
      <c r="F343" s="6">
        <v>2.0</v>
      </c>
      <c r="G343" s="5"/>
      <c r="H343" s="5"/>
      <c r="I343" s="5"/>
      <c r="J343" s="5"/>
      <c r="K343" s="5"/>
      <c r="L343" s="5"/>
      <c r="M343" s="5"/>
      <c r="N343" s="5"/>
      <c r="O343" s="5"/>
      <c r="P343" s="5"/>
    </row>
    <row r="344">
      <c r="A344" s="4">
        <v>1.0</v>
      </c>
      <c r="B344" s="5" t="s">
        <v>219</v>
      </c>
      <c r="C344" s="5" t="s">
        <v>414</v>
      </c>
      <c r="D344" s="5" t="s">
        <v>415</v>
      </c>
      <c r="E344" s="5" t="s">
        <v>496</v>
      </c>
      <c r="F344" s="6">
        <v>2.0</v>
      </c>
      <c r="G344" s="5"/>
      <c r="H344" s="5"/>
      <c r="I344" s="5"/>
      <c r="J344" s="5"/>
      <c r="K344" s="5"/>
      <c r="L344" s="5"/>
      <c r="M344" s="5"/>
      <c r="N344" s="5"/>
      <c r="O344" s="5"/>
      <c r="P344" s="5"/>
    </row>
    <row r="345">
      <c r="A345" s="4">
        <v>1.0</v>
      </c>
      <c r="B345" s="5" t="s">
        <v>219</v>
      </c>
      <c r="C345" s="5" t="s">
        <v>414</v>
      </c>
      <c r="D345" s="5" t="s">
        <v>497</v>
      </c>
      <c r="E345" s="18" t="s">
        <v>498</v>
      </c>
      <c r="F345" s="6">
        <v>2.0</v>
      </c>
      <c r="G345" s="4" t="s">
        <v>16</v>
      </c>
      <c r="H345" s="5"/>
      <c r="I345" s="5"/>
      <c r="J345" s="5"/>
      <c r="K345" s="5"/>
      <c r="L345" s="5"/>
      <c r="M345" s="5"/>
      <c r="N345" s="5"/>
      <c r="O345" s="5"/>
      <c r="P345" s="5"/>
    </row>
    <row r="346">
      <c r="A346" s="4">
        <v>1.0</v>
      </c>
      <c r="B346" s="5" t="s">
        <v>219</v>
      </c>
      <c r="C346" s="5" t="s">
        <v>414</v>
      </c>
      <c r="D346" s="5" t="s">
        <v>417</v>
      </c>
      <c r="E346" s="5" t="s">
        <v>499</v>
      </c>
      <c r="F346" s="6">
        <v>2.0</v>
      </c>
      <c r="G346" s="5"/>
      <c r="H346" s="5"/>
      <c r="I346" s="5"/>
      <c r="J346" s="5"/>
      <c r="K346" s="5"/>
      <c r="L346" s="5"/>
      <c r="M346" s="5"/>
      <c r="N346" s="5"/>
      <c r="O346" s="5"/>
      <c r="P346" s="5"/>
    </row>
    <row r="347">
      <c r="A347" s="4">
        <v>1.0</v>
      </c>
      <c r="B347" s="5" t="s">
        <v>219</v>
      </c>
      <c r="C347" s="5" t="s">
        <v>414</v>
      </c>
      <c r="D347" s="5" t="s">
        <v>417</v>
      </c>
      <c r="E347" s="5" t="s">
        <v>500</v>
      </c>
      <c r="F347" s="6">
        <v>2.0</v>
      </c>
      <c r="G347" s="5"/>
      <c r="H347" s="5"/>
      <c r="I347" s="5"/>
      <c r="J347" s="5"/>
      <c r="K347" s="5"/>
      <c r="L347" s="5"/>
      <c r="M347" s="5"/>
      <c r="N347" s="5"/>
      <c r="O347" s="5"/>
      <c r="P347" s="5"/>
    </row>
    <row r="348">
      <c r="A348" s="4">
        <v>1.0</v>
      </c>
      <c r="B348" s="5" t="s">
        <v>219</v>
      </c>
      <c r="C348" s="5" t="s">
        <v>220</v>
      </c>
      <c r="D348" s="5" t="s">
        <v>231</v>
      </c>
      <c r="E348" s="18" t="s">
        <v>501</v>
      </c>
      <c r="F348" s="6">
        <v>2.0</v>
      </c>
      <c r="G348" s="5"/>
      <c r="H348" s="5"/>
      <c r="I348" s="5"/>
      <c r="J348" s="5"/>
      <c r="K348" s="5"/>
      <c r="L348" s="5"/>
      <c r="M348" s="5"/>
      <c r="N348" s="5"/>
      <c r="O348" s="5"/>
      <c r="P348" s="5"/>
    </row>
    <row r="349">
      <c r="A349" s="4">
        <v>1.0</v>
      </c>
      <c r="B349" s="5" t="s">
        <v>219</v>
      </c>
      <c r="C349" s="5" t="s">
        <v>220</v>
      </c>
      <c r="D349" s="5" t="s">
        <v>231</v>
      </c>
      <c r="E349" s="5" t="s">
        <v>502</v>
      </c>
      <c r="F349" s="6">
        <v>2.0</v>
      </c>
      <c r="G349" s="5"/>
      <c r="H349" s="5"/>
      <c r="I349" s="5"/>
      <c r="J349" s="5"/>
      <c r="K349" s="5"/>
      <c r="L349" s="5"/>
      <c r="M349" s="5"/>
      <c r="N349" s="5"/>
      <c r="O349" s="5"/>
      <c r="P349" s="5"/>
    </row>
    <row r="350">
      <c r="A350" s="4">
        <v>1.0</v>
      </c>
      <c r="B350" s="5" t="s">
        <v>219</v>
      </c>
      <c r="C350" s="5" t="s">
        <v>220</v>
      </c>
      <c r="D350" s="5" t="s">
        <v>324</v>
      </c>
      <c r="E350" s="18" t="s">
        <v>503</v>
      </c>
      <c r="F350" s="6">
        <v>2.0</v>
      </c>
      <c r="G350" s="5"/>
      <c r="H350" s="5"/>
      <c r="I350" s="5"/>
      <c r="J350" s="5"/>
      <c r="K350" s="5"/>
      <c r="L350" s="5"/>
      <c r="M350" s="5"/>
      <c r="N350" s="5"/>
      <c r="O350" s="5"/>
      <c r="P350" s="5"/>
    </row>
    <row r="351">
      <c r="A351" s="4">
        <v>1.0</v>
      </c>
      <c r="B351" s="5" t="s">
        <v>219</v>
      </c>
      <c r="C351" s="5" t="s">
        <v>220</v>
      </c>
      <c r="D351" s="5" t="s">
        <v>324</v>
      </c>
      <c r="E351" s="5" t="s">
        <v>504</v>
      </c>
      <c r="F351" s="6">
        <v>2.0</v>
      </c>
      <c r="G351" s="5"/>
      <c r="H351" s="5"/>
      <c r="I351" s="5"/>
      <c r="J351" s="5"/>
      <c r="K351" s="5"/>
      <c r="L351" s="5"/>
      <c r="M351" s="5"/>
      <c r="N351" s="5"/>
      <c r="O351" s="5"/>
      <c r="P351" s="5"/>
    </row>
    <row r="352">
      <c r="A352" s="4">
        <v>1.0</v>
      </c>
      <c r="B352" s="5" t="s">
        <v>219</v>
      </c>
      <c r="C352" s="5" t="s">
        <v>220</v>
      </c>
      <c r="D352" s="5" t="s">
        <v>324</v>
      </c>
      <c r="E352" s="5" t="s">
        <v>505</v>
      </c>
      <c r="F352" s="6">
        <v>2.0</v>
      </c>
      <c r="G352" s="5"/>
      <c r="H352" s="5"/>
      <c r="I352" s="5"/>
      <c r="J352" s="5"/>
      <c r="K352" s="5"/>
      <c r="L352" s="5"/>
      <c r="M352" s="5"/>
      <c r="N352" s="5"/>
      <c r="O352" s="5"/>
      <c r="P352" s="5"/>
    </row>
    <row r="353">
      <c r="A353" s="4">
        <v>1.0</v>
      </c>
      <c r="B353" s="5" t="s">
        <v>219</v>
      </c>
      <c r="C353" s="5" t="s">
        <v>220</v>
      </c>
      <c r="D353" s="5" t="s">
        <v>241</v>
      </c>
      <c r="E353" s="21" t="s">
        <v>506</v>
      </c>
      <c r="F353" s="6">
        <v>2.0</v>
      </c>
      <c r="G353" s="5"/>
      <c r="H353" s="5"/>
      <c r="I353" s="5"/>
      <c r="J353" s="5"/>
      <c r="K353" s="5"/>
      <c r="L353" s="5"/>
      <c r="M353" s="5"/>
      <c r="N353" s="5"/>
      <c r="O353" s="5"/>
      <c r="P353" s="5"/>
    </row>
    <row r="354">
      <c r="A354" s="4">
        <v>1.0</v>
      </c>
      <c r="B354" s="5" t="s">
        <v>219</v>
      </c>
      <c r="C354" s="5" t="s">
        <v>220</v>
      </c>
      <c r="D354" s="5" t="s">
        <v>268</v>
      </c>
      <c r="E354" s="18" t="s">
        <v>507</v>
      </c>
      <c r="F354" s="6">
        <v>2.0</v>
      </c>
      <c r="G354" s="5"/>
      <c r="H354" s="5"/>
      <c r="I354" s="5"/>
      <c r="J354" s="5"/>
      <c r="K354" s="5"/>
      <c r="L354" s="5"/>
      <c r="M354" s="5"/>
      <c r="N354" s="5"/>
      <c r="O354" s="5"/>
      <c r="P354" s="5"/>
    </row>
    <row r="355">
      <c r="A355" s="4">
        <v>1.0</v>
      </c>
      <c r="B355" s="5" t="s">
        <v>219</v>
      </c>
      <c r="C355" s="5" t="s">
        <v>220</v>
      </c>
      <c r="D355" s="5" t="s">
        <v>268</v>
      </c>
      <c r="E355" s="5" t="s">
        <v>508</v>
      </c>
      <c r="F355" s="6">
        <v>2.0</v>
      </c>
      <c r="G355" s="4" t="s">
        <v>509</v>
      </c>
      <c r="H355" s="5"/>
      <c r="I355" s="5"/>
      <c r="J355" s="5"/>
      <c r="K355" s="5"/>
      <c r="L355" s="5"/>
      <c r="M355" s="5"/>
      <c r="N355" s="5"/>
      <c r="O355" s="5"/>
      <c r="P355" s="5"/>
    </row>
    <row r="356">
      <c r="A356" s="4">
        <v>1.0</v>
      </c>
      <c r="B356" s="5" t="s">
        <v>219</v>
      </c>
      <c r="C356" s="5" t="s">
        <v>220</v>
      </c>
      <c r="D356" s="5" t="s">
        <v>268</v>
      </c>
      <c r="E356" s="18" t="s">
        <v>510</v>
      </c>
      <c r="F356" s="6">
        <v>2.0</v>
      </c>
      <c r="G356" s="5"/>
      <c r="H356" s="5"/>
      <c r="I356" s="5"/>
      <c r="J356" s="5"/>
      <c r="K356" s="5"/>
      <c r="L356" s="5"/>
      <c r="M356" s="5"/>
      <c r="N356" s="5"/>
      <c r="O356" s="5"/>
      <c r="P356" s="5"/>
    </row>
    <row r="357">
      <c r="A357" s="4">
        <v>1.0</v>
      </c>
      <c r="B357" s="5" t="s">
        <v>219</v>
      </c>
      <c r="C357" s="5" t="s">
        <v>220</v>
      </c>
      <c r="D357" s="5" t="s">
        <v>268</v>
      </c>
      <c r="E357" s="5" t="s">
        <v>511</v>
      </c>
      <c r="F357" s="6">
        <v>2.0</v>
      </c>
      <c r="G357" s="5"/>
      <c r="H357" s="5"/>
      <c r="I357" s="5"/>
      <c r="J357" s="5"/>
      <c r="K357" s="5"/>
      <c r="L357" s="5"/>
      <c r="M357" s="5"/>
      <c r="N357" s="5"/>
      <c r="O357" s="5"/>
      <c r="P357" s="5"/>
    </row>
    <row r="358">
      <c r="A358" s="4">
        <v>1.0</v>
      </c>
      <c r="B358" s="5" t="s">
        <v>219</v>
      </c>
      <c r="C358" s="5" t="s">
        <v>220</v>
      </c>
      <c r="D358" s="5" t="s">
        <v>225</v>
      </c>
      <c r="E358" s="21" t="s">
        <v>506</v>
      </c>
      <c r="F358" s="6">
        <v>2.0</v>
      </c>
      <c r="G358" s="5"/>
      <c r="H358" s="5"/>
      <c r="I358" s="5"/>
      <c r="J358" s="5"/>
      <c r="K358" s="5"/>
      <c r="L358" s="5"/>
      <c r="M358" s="5"/>
      <c r="N358" s="5"/>
      <c r="O358" s="5"/>
      <c r="P358" s="5"/>
    </row>
    <row r="359">
      <c r="A359" s="4">
        <v>1.0</v>
      </c>
      <c r="B359" s="5" t="s">
        <v>219</v>
      </c>
      <c r="C359" s="5" t="s">
        <v>220</v>
      </c>
      <c r="D359" s="5" t="s">
        <v>225</v>
      </c>
      <c r="E359" s="5" t="s">
        <v>512</v>
      </c>
      <c r="F359" s="6">
        <v>2.0</v>
      </c>
      <c r="G359" s="5"/>
      <c r="H359" s="5"/>
      <c r="I359" s="5"/>
      <c r="J359" s="5"/>
      <c r="K359" s="5"/>
      <c r="L359" s="5"/>
      <c r="M359" s="5"/>
      <c r="N359" s="5"/>
      <c r="O359" s="5"/>
      <c r="P359" s="5"/>
    </row>
    <row r="360">
      <c r="A360" s="4">
        <v>1.0</v>
      </c>
      <c r="B360" s="5" t="s">
        <v>219</v>
      </c>
      <c r="C360" s="5" t="s">
        <v>220</v>
      </c>
      <c r="D360" s="5" t="s">
        <v>225</v>
      </c>
      <c r="E360" s="5" t="s">
        <v>513</v>
      </c>
      <c r="F360" s="6">
        <v>2.0</v>
      </c>
      <c r="G360" s="5"/>
      <c r="H360" s="5"/>
      <c r="I360" s="5"/>
      <c r="J360" s="5"/>
      <c r="K360" s="5"/>
      <c r="L360" s="5"/>
      <c r="M360" s="5"/>
      <c r="N360" s="5"/>
      <c r="O360" s="5"/>
      <c r="P360" s="5"/>
    </row>
    <row r="361">
      <c r="A361" s="4">
        <v>1.0</v>
      </c>
      <c r="B361" s="5" t="s">
        <v>219</v>
      </c>
      <c r="C361" s="5" t="s">
        <v>220</v>
      </c>
      <c r="D361" s="5" t="s">
        <v>225</v>
      </c>
      <c r="E361" s="18" t="s">
        <v>504</v>
      </c>
      <c r="F361" s="6">
        <v>2.0</v>
      </c>
      <c r="G361" s="4" t="s">
        <v>514</v>
      </c>
      <c r="H361" s="5"/>
      <c r="I361" s="5"/>
      <c r="J361" s="5"/>
      <c r="K361" s="5"/>
      <c r="L361" s="5"/>
      <c r="M361" s="5"/>
      <c r="N361" s="5"/>
      <c r="O361" s="5"/>
      <c r="P361" s="5"/>
    </row>
    <row r="362">
      <c r="A362" s="4">
        <v>1.0</v>
      </c>
      <c r="B362" s="5" t="s">
        <v>219</v>
      </c>
      <c r="C362" s="5" t="s">
        <v>326</v>
      </c>
      <c r="D362" s="5" t="s">
        <v>515</v>
      </c>
      <c r="E362" s="5" t="s">
        <v>516</v>
      </c>
      <c r="F362" s="6">
        <v>2.0</v>
      </c>
      <c r="G362" s="5"/>
      <c r="H362" s="5"/>
      <c r="I362" s="5"/>
      <c r="J362" s="5"/>
      <c r="K362" s="5"/>
      <c r="L362" s="5"/>
      <c r="M362" s="5"/>
      <c r="N362" s="5"/>
      <c r="O362" s="5"/>
      <c r="P362" s="5"/>
    </row>
    <row r="363">
      <c r="A363" s="4">
        <v>1.0</v>
      </c>
      <c r="B363" s="5" t="s">
        <v>219</v>
      </c>
      <c r="C363" s="5" t="s">
        <v>326</v>
      </c>
      <c r="D363" s="5" t="s">
        <v>515</v>
      </c>
      <c r="E363" s="5" t="s">
        <v>517</v>
      </c>
      <c r="F363" s="6">
        <v>2.0</v>
      </c>
      <c r="G363" s="5"/>
      <c r="H363" s="5"/>
      <c r="I363" s="5"/>
      <c r="J363" s="5"/>
      <c r="K363" s="5"/>
      <c r="L363" s="5"/>
      <c r="M363" s="5"/>
      <c r="N363" s="5"/>
      <c r="O363" s="5"/>
      <c r="P363" s="5"/>
    </row>
    <row r="364">
      <c r="A364" s="4">
        <v>1.0</v>
      </c>
      <c r="B364" s="5" t="s">
        <v>219</v>
      </c>
      <c r="C364" s="5" t="s">
        <v>326</v>
      </c>
      <c r="D364" s="5" t="s">
        <v>515</v>
      </c>
      <c r="E364" s="5" t="s">
        <v>518</v>
      </c>
      <c r="F364" s="6">
        <v>2.0</v>
      </c>
      <c r="G364" s="5"/>
      <c r="H364" s="5"/>
      <c r="I364" s="5"/>
      <c r="J364" s="5"/>
      <c r="K364" s="5"/>
      <c r="L364" s="5"/>
      <c r="M364" s="5"/>
      <c r="N364" s="5"/>
      <c r="O364" s="5"/>
      <c r="P364" s="5"/>
    </row>
    <row r="365">
      <c r="A365" s="4">
        <v>1.0</v>
      </c>
      <c r="B365" s="5" t="s">
        <v>219</v>
      </c>
      <c r="C365" s="5" t="s">
        <v>326</v>
      </c>
      <c r="D365" s="5" t="s">
        <v>515</v>
      </c>
      <c r="E365" s="5" t="s">
        <v>519</v>
      </c>
      <c r="F365" s="6">
        <v>2.0</v>
      </c>
      <c r="G365" s="5"/>
      <c r="H365" s="5"/>
      <c r="I365" s="5"/>
      <c r="J365" s="5"/>
      <c r="K365" s="5"/>
      <c r="L365" s="5"/>
      <c r="M365" s="5"/>
      <c r="N365" s="5"/>
      <c r="O365" s="5"/>
      <c r="P365" s="5"/>
    </row>
    <row r="366">
      <c r="A366" s="4">
        <v>1.0</v>
      </c>
      <c r="B366" s="5" t="s">
        <v>219</v>
      </c>
      <c r="C366" s="5" t="s">
        <v>326</v>
      </c>
      <c r="D366" s="5" t="s">
        <v>520</v>
      </c>
      <c r="E366" s="22" t="s">
        <v>521</v>
      </c>
      <c r="F366" s="6">
        <v>2.0</v>
      </c>
      <c r="G366" s="5"/>
      <c r="H366" s="5"/>
      <c r="I366" s="5"/>
      <c r="J366" s="5"/>
      <c r="K366" s="5"/>
      <c r="L366" s="5"/>
      <c r="M366" s="5"/>
      <c r="N366" s="5"/>
      <c r="O366" s="5"/>
      <c r="P366" s="5"/>
    </row>
    <row r="367">
      <c r="A367" s="4">
        <v>1.0</v>
      </c>
      <c r="B367" s="5" t="s">
        <v>219</v>
      </c>
      <c r="C367" s="5" t="s">
        <v>326</v>
      </c>
      <c r="D367" s="5" t="s">
        <v>522</v>
      </c>
      <c r="E367" s="5" t="s">
        <v>523</v>
      </c>
      <c r="F367" s="6">
        <v>2.0</v>
      </c>
      <c r="G367" s="5"/>
      <c r="H367" s="5"/>
      <c r="I367" s="5"/>
      <c r="J367" s="5"/>
      <c r="K367" s="5"/>
      <c r="L367" s="5"/>
      <c r="M367" s="5"/>
      <c r="N367" s="5"/>
      <c r="O367" s="5"/>
      <c r="P367" s="5"/>
    </row>
    <row r="368">
      <c r="A368" s="4">
        <v>1.0</v>
      </c>
      <c r="B368" s="5" t="s">
        <v>219</v>
      </c>
      <c r="C368" s="5" t="s">
        <v>326</v>
      </c>
      <c r="D368" s="5" t="s">
        <v>522</v>
      </c>
      <c r="E368" s="5" t="s">
        <v>524</v>
      </c>
      <c r="F368" s="6">
        <v>2.0</v>
      </c>
      <c r="G368" s="5"/>
      <c r="H368" s="5"/>
      <c r="I368" s="5"/>
      <c r="J368" s="5"/>
      <c r="K368" s="5"/>
      <c r="L368" s="5"/>
      <c r="M368" s="5"/>
      <c r="N368" s="5"/>
      <c r="O368" s="5"/>
      <c r="P368" s="5"/>
    </row>
    <row r="369">
      <c r="A369" s="4">
        <v>1.0</v>
      </c>
      <c r="B369" s="5" t="s">
        <v>219</v>
      </c>
      <c r="C369" s="5" t="s">
        <v>326</v>
      </c>
      <c r="D369" s="5" t="s">
        <v>525</v>
      </c>
      <c r="E369" s="5" t="s">
        <v>526</v>
      </c>
      <c r="F369" s="6">
        <v>2.0</v>
      </c>
      <c r="G369" s="5"/>
      <c r="H369" s="5"/>
      <c r="I369" s="5"/>
      <c r="J369" s="5"/>
      <c r="K369" s="5"/>
      <c r="L369" s="5"/>
      <c r="M369" s="5"/>
      <c r="N369" s="5"/>
      <c r="O369" s="5"/>
      <c r="P369" s="5"/>
    </row>
    <row r="370">
      <c r="A370" s="4">
        <v>1.0</v>
      </c>
      <c r="B370" s="5" t="s">
        <v>219</v>
      </c>
      <c r="C370" s="5" t="s">
        <v>326</v>
      </c>
      <c r="D370" s="5" t="s">
        <v>527</v>
      </c>
      <c r="E370" s="5" t="s">
        <v>528</v>
      </c>
      <c r="F370" s="6">
        <v>2.0</v>
      </c>
      <c r="G370" s="5"/>
      <c r="H370" s="5"/>
      <c r="I370" s="5"/>
      <c r="J370" s="5"/>
      <c r="K370" s="5"/>
      <c r="L370" s="5"/>
      <c r="M370" s="5"/>
      <c r="N370" s="5"/>
      <c r="O370" s="5"/>
      <c r="P370" s="5"/>
    </row>
    <row r="371">
      <c r="A371" s="4">
        <v>1.0</v>
      </c>
      <c r="B371" s="5" t="s">
        <v>219</v>
      </c>
      <c r="C371" s="5" t="s">
        <v>326</v>
      </c>
      <c r="D371" s="5" t="s">
        <v>527</v>
      </c>
      <c r="E371" s="5" t="s">
        <v>529</v>
      </c>
      <c r="F371" s="6">
        <v>2.0</v>
      </c>
      <c r="G371" s="5"/>
      <c r="H371" s="5"/>
      <c r="I371" s="5"/>
      <c r="J371" s="5"/>
      <c r="K371" s="5"/>
      <c r="L371" s="5"/>
      <c r="M371" s="5"/>
      <c r="N371" s="5"/>
      <c r="O371" s="5"/>
      <c r="P371" s="5"/>
    </row>
    <row r="372">
      <c r="A372" s="4">
        <v>1.0</v>
      </c>
      <c r="B372" s="5" t="s">
        <v>219</v>
      </c>
      <c r="C372" s="5" t="s">
        <v>326</v>
      </c>
      <c r="D372" s="5" t="s">
        <v>530</v>
      </c>
      <c r="E372" s="5" t="s">
        <v>531</v>
      </c>
      <c r="F372" s="6">
        <v>2.0</v>
      </c>
      <c r="G372" s="5"/>
      <c r="H372" s="5"/>
      <c r="I372" s="5"/>
      <c r="J372" s="5"/>
      <c r="K372" s="5"/>
      <c r="L372" s="5"/>
      <c r="M372" s="5"/>
      <c r="N372" s="5"/>
      <c r="O372" s="5"/>
      <c r="P372" s="5"/>
    </row>
    <row r="373">
      <c r="A373" s="4">
        <v>1.0</v>
      </c>
      <c r="B373" s="5" t="s">
        <v>219</v>
      </c>
      <c r="C373" s="5" t="s">
        <v>326</v>
      </c>
      <c r="D373" s="5" t="s">
        <v>530</v>
      </c>
      <c r="E373" s="5" t="s">
        <v>528</v>
      </c>
      <c r="F373" s="6">
        <v>2.0</v>
      </c>
      <c r="G373" s="5"/>
      <c r="H373" s="5"/>
      <c r="I373" s="5"/>
      <c r="J373" s="5"/>
      <c r="K373" s="5"/>
      <c r="L373" s="5"/>
      <c r="M373" s="5"/>
      <c r="N373" s="5"/>
      <c r="O373" s="5"/>
      <c r="P373" s="5"/>
    </row>
    <row r="374">
      <c r="A374" s="4">
        <v>1.0</v>
      </c>
      <c r="B374" s="5" t="s">
        <v>219</v>
      </c>
      <c r="C374" s="5" t="s">
        <v>326</v>
      </c>
      <c r="D374" s="5" t="s">
        <v>530</v>
      </c>
      <c r="E374" s="5" t="s">
        <v>532</v>
      </c>
      <c r="F374" s="6">
        <v>2.0</v>
      </c>
      <c r="G374" s="5"/>
      <c r="H374" s="5"/>
      <c r="I374" s="5"/>
      <c r="J374" s="5"/>
      <c r="K374" s="5"/>
      <c r="L374" s="5"/>
      <c r="M374" s="5"/>
      <c r="N374" s="5"/>
      <c r="O374" s="5"/>
      <c r="P374" s="5"/>
    </row>
    <row r="375">
      <c r="A375" s="4">
        <v>1.0</v>
      </c>
      <c r="B375" s="5" t="s">
        <v>219</v>
      </c>
      <c r="C375" s="5" t="s">
        <v>326</v>
      </c>
      <c r="D375" s="5" t="s">
        <v>329</v>
      </c>
      <c r="E375" s="5" t="s">
        <v>533</v>
      </c>
      <c r="F375" s="6">
        <v>2.0</v>
      </c>
      <c r="G375" s="5"/>
      <c r="H375" s="5"/>
      <c r="I375" s="5"/>
      <c r="J375" s="5"/>
      <c r="K375" s="5"/>
      <c r="L375" s="5"/>
      <c r="M375" s="5"/>
      <c r="N375" s="5"/>
      <c r="O375" s="5"/>
      <c r="P375" s="5"/>
    </row>
    <row r="376">
      <c r="A376" s="4">
        <v>1.0</v>
      </c>
      <c r="B376" s="5" t="s">
        <v>219</v>
      </c>
      <c r="C376" s="5" t="s">
        <v>326</v>
      </c>
      <c r="D376" s="5" t="s">
        <v>329</v>
      </c>
      <c r="E376" s="5" t="s">
        <v>534</v>
      </c>
      <c r="F376" s="6">
        <v>2.0</v>
      </c>
      <c r="G376" s="5"/>
      <c r="H376" s="5"/>
      <c r="I376" s="5"/>
      <c r="J376" s="5"/>
      <c r="K376" s="5"/>
      <c r="L376" s="5"/>
      <c r="M376" s="5"/>
      <c r="N376" s="5"/>
      <c r="O376" s="5"/>
      <c r="P376" s="5"/>
    </row>
    <row r="377">
      <c r="A377" s="4">
        <v>1.0</v>
      </c>
      <c r="B377" s="5" t="s">
        <v>219</v>
      </c>
      <c r="C377" s="5" t="s">
        <v>331</v>
      </c>
      <c r="D377" s="5" t="s">
        <v>331</v>
      </c>
      <c r="E377" s="5" t="s">
        <v>535</v>
      </c>
      <c r="F377" s="6">
        <v>2.0</v>
      </c>
      <c r="G377" s="5"/>
      <c r="H377" s="5"/>
      <c r="I377" s="5"/>
      <c r="J377" s="5"/>
      <c r="K377" s="5"/>
      <c r="L377" s="5"/>
      <c r="M377" s="5"/>
      <c r="N377" s="5"/>
      <c r="O377" s="5"/>
      <c r="P377" s="5"/>
    </row>
    <row r="378">
      <c r="A378" s="4">
        <v>1.0</v>
      </c>
      <c r="B378" s="5" t="s">
        <v>219</v>
      </c>
      <c r="C378" s="5" t="s">
        <v>331</v>
      </c>
      <c r="D378" s="5" t="s">
        <v>331</v>
      </c>
      <c r="E378" s="18" t="s">
        <v>536</v>
      </c>
      <c r="F378" s="6">
        <v>2.0</v>
      </c>
      <c r="G378" s="5"/>
      <c r="H378" s="5"/>
      <c r="I378" s="5"/>
      <c r="J378" s="5"/>
      <c r="K378" s="5"/>
      <c r="L378" s="5"/>
      <c r="M378" s="5"/>
      <c r="N378" s="5"/>
      <c r="O378" s="5"/>
      <c r="P378" s="5"/>
    </row>
    <row r="379">
      <c r="A379" s="4">
        <v>1.0</v>
      </c>
      <c r="B379" s="5" t="s">
        <v>219</v>
      </c>
      <c r="C379" s="5" t="s">
        <v>331</v>
      </c>
      <c r="D379" s="5" t="s">
        <v>331</v>
      </c>
      <c r="E379" s="18" t="s">
        <v>537</v>
      </c>
      <c r="F379" s="6">
        <v>2.0</v>
      </c>
      <c r="G379" s="5"/>
      <c r="H379" s="5"/>
      <c r="I379" s="5"/>
      <c r="J379" s="5"/>
      <c r="K379" s="5"/>
      <c r="L379" s="5"/>
      <c r="M379" s="5"/>
      <c r="N379" s="5"/>
      <c r="O379" s="5"/>
      <c r="P379" s="5"/>
    </row>
    <row r="380">
      <c r="A380" s="4">
        <v>1.0</v>
      </c>
      <c r="B380" s="5" t="s">
        <v>219</v>
      </c>
      <c r="C380" s="5" t="s">
        <v>333</v>
      </c>
      <c r="D380" s="5" t="s">
        <v>333</v>
      </c>
      <c r="E380" s="5" t="s">
        <v>538</v>
      </c>
      <c r="F380" s="6">
        <v>2.0</v>
      </c>
      <c r="G380" s="5"/>
      <c r="H380" s="5"/>
      <c r="I380" s="5"/>
      <c r="J380" s="5"/>
      <c r="K380" s="5"/>
      <c r="L380" s="5"/>
      <c r="M380" s="5"/>
      <c r="N380" s="5"/>
      <c r="O380" s="5"/>
      <c r="P380" s="5"/>
    </row>
    <row r="381">
      <c r="A381" s="4">
        <v>1.0</v>
      </c>
      <c r="B381" s="5" t="s">
        <v>219</v>
      </c>
      <c r="C381" s="5" t="s">
        <v>333</v>
      </c>
      <c r="D381" s="5" t="s">
        <v>333</v>
      </c>
      <c r="E381" s="5" t="s">
        <v>539</v>
      </c>
      <c r="F381" s="6">
        <v>2.0</v>
      </c>
      <c r="G381" s="5"/>
      <c r="H381" s="5"/>
      <c r="I381" s="5"/>
      <c r="J381" s="5"/>
      <c r="K381" s="5"/>
      <c r="L381" s="5"/>
      <c r="M381" s="5"/>
      <c r="N381" s="5"/>
      <c r="O381" s="5"/>
      <c r="P381" s="5"/>
    </row>
    <row r="382">
      <c r="A382" s="4">
        <v>1.0</v>
      </c>
      <c r="B382" s="5" t="s">
        <v>219</v>
      </c>
      <c r="C382" s="5" t="s">
        <v>333</v>
      </c>
      <c r="D382" s="5" t="s">
        <v>333</v>
      </c>
      <c r="E382" s="18" t="s">
        <v>540</v>
      </c>
      <c r="F382" s="6">
        <v>2.0</v>
      </c>
      <c r="G382" s="5"/>
      <c r="H382" s="5"/>
      <c r="I382" s="5"/>
      <c r="J382" s="5"/>
      <c r="K382" s="5"/>
      <c r="L382" s="5"/>
      <c r="M382" s="5"/>
      <c r="N382" s="5"/>
      <c r="O382" s="5"/>
      <c r="P382" s="5"/>
    </row>
    <row r="383">
      <c r="A383" s="4">
        <v>1.0</v>
      </c>
      <c r="B383" s="5" t="s">
        <v>219</v>
      </c>
      <c r="C383" s="5" t="s">
        <v>541</v>
      </c>
      <c r="D383" s="5" t="s">
        <v>542</v>
      </c>
      <c r="E383" s="5" t="s">
        <v>543</v>
      </c>
      <c r="F383" s="6">
        <v>2.0</v>
      </c>
      <c r="G383" s="5"/>
      <c r="H383" s="5"/>
      <c r="I383" s="5"/>
      <c r="J383" s="5"/>
      <c r="K383" s="5"/>
      <c r="L383" s="5"/>
      <c r="M383" s="5"/>
      <c r="N383" s="5"/>
      <c r="O383" s="5"/>
      <c r="P383" s="5"/>
    </row>
    <row r="384">
      <c r="A384" s="4">
        <v>1.0</v>
      </c>
      <c r="B384" s="5" t="s">
        <v>219</v>
      </c>
      <c r="C384" s="5" t="s">
        <v>272</v>
      </c>
      <c r="D384" s="5" t="s">
        <v>544</v>
      </c>
      <c r="E384" s="5" t="s">
        <v>545</v>
      </c>
      <c r="F384" s="6">
        <v>2.0</v>
      </c>
      <c r="G384" s="5"/>
      <c r="H384" s="5"/>
      <c r="I384" s="5"/>
      <c r="J384" s="5"/>
      <c r="K384" s="5"/>
      <c r="L384" s="5"/>
      <c r="M384" s="5"/>
      <c r="N384" s="5"/>
      <c r="O384" s="5"/>
      <c r="P384" s="5"/>
    </row>
    <row r="385">
      <c r="A385" s="4">
        <v>1.0</v>
      </c>
      <c r="B385" s="5" t="s">
        <v>219</v>
      </c>
      <c r="C385" s="5" t="s">
        <v>272</v>
      </c>
      <c r="D385" s="5" t="s">
        <v>544</v>
      </c>
      <c r="E385" s="5" t="s">
        <v>546</v>
      </c>
      <c r="F385" s="6">
        <v>2.0</v>
      </c>
      <c r="G385" s="5"/>
      <c r="H385" s="5"/>
      <c r="I385" s="5"/>
      <c r="J385" s="5"/>
      <c r="K385" s="5"/>
      <c r="L385" s="5"/>
      <c r="M385" s="5"/>
      <c r="N385" s="5"/>
      <c r="O385" s="5"/>
      <c r="P385" s="5"/>
    </row>
    <row r="386">
      <c r="A386" s="4">
        <v>1.0</v>
      </c>
      <c r="B386" s="5" t="s">
        <v>219</v>
      </c>
      <c r="C386" s="5" t="s">
        <v>272</v>
      </c>
      <c r="D386" s="5" t="s">
        <v>544</v>
      </c>
      <c r="E386" s="5" t="s">
        <v>547</v>
      </c>
      <c r="F386" s="6">
        <v>2.0</v>
      </c>
      <c r="G386" s="5"/>
      <c r="H386" s="5"/>
      <c r="I386" s="5"/>
      <c r="J386" s="5"/>
      <c r="K386" s="5"/>
      <c r="L386" s="5"/>
      <c r="M386" s="5"/>
      <c r="N386" s="5"/>
      <c r="O386" s="5"/>
      <c r="P386" s="5"/>
    </row>
    <row r="387">
      <c r="A387" s="4">
        <v>1.0</v>
      </c>
      <c r="B387" s="5" t="s">
        <v>219</v>
      </c>
      <c r="C387" s="5" t="s">
        <v>272</v>
      </c>
      <c r="D387" s="5" t="s">
        <v>544</v>
      </c>
      <c r="E387" s="5" t="s">
        <v>548</v>
      </c>
      <c r="F387" s="6">
        <v>2.0</v>
      </c>
      <c r="G387" s="5"/>
      <c r="H387" s="5"/>
      <c r="I387" s="5"/>
      <c r="J387" s="5"/>
      <c r="K387" s="5"/>
      <c r="L387" s="5"/>
      <c r="M387" s="5"/>
      <c r="N387" s="5"/>
      <c r="O387" s="5"/>
      <c r="P387" s="5"/>
    </row>
    <row r="388">
      <c r="A388" s="4">
        <v>1.0</v>
      </c>
      <c r="B388" s="5" t="s">
        <v>219</v>
      </c>
      <c r="C388" s="5" t="s">
        <v>272</v>
      </c>
      <c r="D388" s="5" t="s">
        <v>544</v>
      </c>
      <c r="E388" s="5" t="s">
        <v>549</v>
      </c>
      <c r="F388" s="6">
        <v>2.0</v>
      </c>
      <c r="G388" s="5"/>
      <c r="H388" s="5"/>
      <c r="I388" s="5"/>
      <c r="J388" s="5"/>
      <c r="K388" s="5"/>
      <c r="L388" s="5"/>
      <c r="M388" s="5"/>
      <c r="N388" s="5"/>
      <c r="O388" s="5"/>
      <c r="P388" s="5"/>
    </row>
    <row r="389">
      <c r="A389" s="4">
        <v>1.0</v>
      </c>
      <c r="B389" s="5" t="s">
        <v>219</v>
      </c>
      <c r="C389" s="5" t="s">
        <v>272</v>
      </c>
      <c r="D389" s="5" t="s">
        <v>544</v>
      </c>
      <c r="E389" s="5" t="s">
        <v>550</v>
      </c>
      <c r="F389" s="6">
        <v>2.0</v>
      </c>
      <c r="G389" s="5"/>
      <c r="H389" s="5"/>
      <c r="I389" s="5"/>
      <c r="J389" s="5"/>
      <c r="K389" s="5"/>
      <c r="L389" s="5"/>
      <c r="M389" s="5"/>
      <c r="N389" s="5"/>
      <c r="O389" s="5"/>
      <c r="P389" s="5"/>
    </row>
    <row r="390">
      <c r="A390" s="4">
        <v>1.0</v>
      </c>
      <c r="B390" s="5" t="s">
        <v>219</v>
      </c>
      <c r="C390" s="5" t="s">
        <v>272</v>
      </c>
      <c r="D390" s="5" t="s">
        <v>544</v>
      </c>
      <c r="E390" s="5" t="s">
        <v>551</v>
      </c>
      <c r="F390" s="6">
        <v>2.0</v>
      </c>
      <c r="G390" s="5"/>
      <c r="H390" s="5"/>
      <c r="I390" s="5"/>
      <c r="J390" s="5"/>
      <c r="K390" s="5"/>
      <c r="L390" s="5"/>
      <c r="M390" s="5"/>
      <c r="N390" s="5"/>
      <c r="O390" s="5"/>
      <c r="P390" s="5"/>
    </row>
    <row r="391">
      <c r="A391" s="4">
        <v>1.0</v>
      </c>
      <c r="B391" s="5" t="s">
        <v>219</v>
      </c>
      <c r="C391" s="5" t="s">
        <v>272</v>
      </c>
      <c r="D391" s="5" t="s">
        <v>552</v>
      </c>
      <c r="E391" s="5" t="s">
        <v>553</v>
      </c>
      <c r="F391" s="6">
        <v>2.0</v>
      </c>
      <c r="G391" s="5"/>
      <c r="H391" s="5"/>
      <c r="I391" s="5"/>
      <c r="J391" s="5"/>
      <c r="K391" s="5"/>
      <c r="L391" s="5"/>
      <c r="M391" s="5"/>
      <c r="N391" s="5"/>
      <c r="O391" s="5"/>
      <c r="P391" s="5"/>
    </row>
    <row r="392">
      <c r="A392" s="4">
        <v>1.0</v>
      </c>
      <c r="B392" s="5" t="s">
        <v>219</v>
      </c>
      <c r="C392" s="5" t="s">
        <v>272</v>
      </c>
      <c r="D392" s="5" t="s">
        <v>552</v>
      </c>
      <c r="E392" s="5" t="s">
        <v>554</v>
      </c>
      <c r="F392" s="6">
        <v>2.0</v>
      </c>
      <c r="G392" s="5"/>
      <c r="H392" s="5"/>
      <c r="I392" s="5"/>
      <c r="J392" s="5"/>
      <c r="K392" s="5"/>
      <c r="L392" s="5"/>
      <c r="M392" s="5"/>
      <c r="N392" s="5"/>
      <c r="O392" s="5"/>
      <c r="P392" s="5"/>
    </row>
    <row r="393">
      <c r="A393" s="4">
        <v>1.0</v>
      </c>
      <c r="B393" s="5" t="s">
        <v>219</v>
      </c>
      <c r="C393" s="5" t="s">
        <v>272</v>
      </c>
      <c r="D393" s="5" t="s">
        <v>552</v>
      </c>
      <c r="E393" s="5" t="s">
        <v>555</v>
      </c>
      <c r="F393" s="6">
        <v>2.0</v>
      </c>
      <c r="G393" s="5"/>
      <c r="H393" s="5"/>
      <c r="I393" s="5"/>
      <c r="J393" s="5"/>
      <c r="K393" s="5"/>
      <c r="L393" s="5"/>
      <c r="M393" s="5"/>
      <c r="N393" s="5"/>
      <c r="O393" s="5"/>
      <c r="P393" s="5"/>
    </row>
    <row r="394">
      <c r="A394" s="4">
        <v>1.0</v>
      </c>
      <c r="B394" s="5" t="s">
        <v>219</v>
      </c>
      <c r="C394" s="5" t="s">
        <v>272</v>
      </c>
      <c r="D394" s="5" t="s">
        <v>552</v>
      </c>
      <c r="E394" s="5" t="s">
        <v>556</v>
      </c>
      <c r="F394" s="6">
        <v>2.0</v>
      </c>
      <c r="G394" s="5"/>
      <c r="H394" s="5"/>
      <c r="I394" s="5"/>
      <c r="J394" s="5"/>
      <c r="K394" s="5"/>
      <c r="L394" s="5"/>
      <c r="M394" s="5"/>
      <c r="N394" s="5"/>
      <c r="O394" s="5"/>
      <c r="P394" s="5"/>
    </row>
    <row r="395">
      <c r="A395" s="4">
        <v>1.0</v>
      </c>
      <c r="B395" s="5" t="s">
        <v>219</v>
      </c>
      <c r="C395" s="5" t="s">
        <v>272</v>
      </c>
      <c r="D395" s="5" t="s">
        <v>557</v>
      </c>
      <c r="E395" s="5" t="s">
        <v>558</v>
      </c>
      <c r="F395" s="6">
        <v>2.0</v>
      </c>
      <c r="G395" s="5"/>
      <c r="H395" s="5"/>
      <c r="I395" s="5"/>
      <c r="J395" s="5"/>
      <c r="K395" s="5"/>
      <c r="L395" s="5"/>
      <c r="M395" s="5"/>
      <c r="N395" s="5"/>
      <c r="O395" s="5"/>
      <c r="P395" s="5"/>
    </row>
    <row r="396">
      <c r="A396" s="4">
        <v>1.0</v>
      </c>
      <c r="B396" s="5" t="s">
        <v>219</v>
      </c>
      <c r="C396" s="5" t="s">
        <v>272</v>
      </c>
      <c r="D396" s="5" t="s">
        <v>557</v>
      </c>
      <c r="E396" s="5" t="s">
        <v>559</v>
      </c>
      <c r="F396" s="6">
        <v>2.0</v>
      </c>
      <c r="G396" s="5"/>
      <c r="H396" s="5"/>
      <c r="I396" s="5"/>
      <c r="J396" s="5"/>
      <c r="K396" s="5"/>
      <c r="L396" s="5"/>
      <c r="M396" s="5"/>
      <c r="N396" s="5"/>
      <c r="O396" s="5"/>
      <c r="P396" s="5"/>
    </row>
    <row r="397">
      <c r="A397" s="4">
        <v>1.0</v>
      </c>
      <c r="B397" s="5" t="s">
        <v>219</v>
      </c>
      <c r="C397" s="5" t="s">
        <v>272</v>
      </c>
      <c r="D397" s="5" t="s">
        <v>557</v>
      </c>
      <c r="E397" s="5" t="s">
        <v>560</v>
      </c>
      <c r="F397" s="6">
        <v>2.0</v>
      </c>
      <c r="G397" s="5"/>
      <c r="H397" s="5"/>
      <c r="I397" s="5"/>
      <c r="J397" s="5"/>
      <c r="K397" s="5"/>
      <c r="L397" s="5"/>
      <c r="M397" s="5"/>
      <c r="N397" s="5"/>
      <c r="O397" s="5"/>
      <c r="P397" s="5"/>
    </row>
    <row r="398">
      <c r="A398" s="4">
        <v>1.0</v>
      </c>
      <c r="B398" s="5" t="s">
        <v>219</v>
      </c>
      <c r="C398" s="5" t="s">
        <v>272</v>
      </c>
      <c r="D398" s="5" t="s">
        <v>557</v>
      </c>
      <c r="E398" s="5" t="s">
        <v>561</v>
      </c>
      <c r="F398" s="6">
        <v>2.0</v>
      </c>
      <c r="G398" s="5"/>
      <c r="H398" s="5"/>
      <c r="I398" s="5"/>
      <c r="J398" s="5"/>
      <c r="K398" s="5"/>
      <c r="L398" s="5"/>
      <c r="M398" s="5"/>
      <c r="N398" s="5"/>
      <c r="O398" s="5"/>
      <c r="P398" s="5"/>
    </row>
    <row r="399">
      <c r="A399" s="4">
        <v>1.0</v>
      </c>
      <c r="B399" s="5" t="s">
        <v>219</v>
      </c>
      <c r="C399" s="5" t="s">
        <v>272</v>
      </c>
      <c r="D399" s="5" t="s">
        <v>557</v>
      </c>
      <c r="E399" s="5" t="s">
        <v>562</v>
      </c>
      <c r="F399" s="6">
        <v>2.0</v>
      </c>
      <c r="G399" s="4" t="s">
        <v>16</v>
      </c>
      <c r="H399" s="5"/>
      <c r="I399" s="5"/>
      <c r="J399" s="5"/>
      <c r="K399" s="5"/>
      <c r="L399" s="5"/>
      <c r="M399" s="5"/>
      <c r="N399" s="5"/>
      <c r="O399" s="5"/>
      <c r="P399" s="5"/>
    </row>
    <row r="400">
      <c r="A400" s="4">
        <v>1.0</v>
      </c>
      <c r="B400" s="5" t="s">
        <v>219</v>
      </c>
      <c r="C400" s="5" t="s">
        <v>272</v>
      </c>
      <c r="D400" s="5" t="s">
        <v>563</v>
      </c>
      <c r="E400" s="5" t="s">
        <v>564</v>
      </c>
      <c r="F400" s="6">
        <v>2.0</v>
      </c>
      <c r="G400" s="5"/>
      <c r="H400" s="5"/>
      <c r="I400" s="5"/>
      <c r="J400" s="5"/>
      <c r="K400" s="5"/>
      <c r="L400" s="5"/>
      <c r="M400" s="5"/>
      <c r="N400" s="5"/>
      <c r="O400" s="5"/>
      <c r="P400" s="5"/>
    </row>
    <row r="401">
      <c r="A401" s="4">
        <v>1.0</v>
      </c>
      <c r="B401" s="5" t="s">
        <v>219</v>
      </c>
      <c r="C401" s="5" t="s">
        <v>272</v>
      </c>
      <c r="D401" s="5" t="s">
        <v>443</v>
      </c>
      <c r="E401" s="5" t="s">
        <v>565</v>
      </c>
      <c r="F401" s="6">
        <v>2.0</v>
      </c>
      <c r="G401" s="5"/>
      <c r="H401" s="5"/>
      <c r="I401" s="5"/>
      <c r="J401" s="5"/>
      <c r="K401" s="5"/>
      <c r="L401" s="5"/>
      <c r="M401" s="5"/>
      <c r="N401" s="5"/>
      <c r="O401" s="5"/>
      <c r="P401" s="5"/>
    </row>
    <row r="402">
      <c r="A402" s="4">
        <v>1.0</v>
      </c>
      <c r="B402" s="5" t="s">
        <v>219</v>
      </c>
      <c r="C402" s="5" t="s">
        <v>272</v>
      </c>
      <c r="D402" s="5" t="s">
        <v>443</v>
      </c>
      <c r="E402" s="5" t="s">
        <v>566</v>
      </c>
      <c r="F402" s="6">
        <v>2.0</v>
      </c>
      <c r="G402" s="5"/>
      <c r="H402" s="5"/>
      <c r="I402" s="5"/>
      <c r="J402" s="5"/>
      <c r="K402" s="5"/>
      <c r="L402" s="5"/>
      <c r="M402" s="5"/>
      <c r="N402" s="5"/>
      <c r="O402" s="5"/>
      <c r="P402" s="5"/>
    </row>
    <row r="403">
      <c r="A403" s="4">
        <v>1.0</v>
      </c>
      <c r="B403" s="5" t="s">
        <v>219</v>
      </c>
      <c r="C403" s="5" t="s">
        <v>272</v>
      </c>
      <c r="D403" s="5" t="s">
        <v>335</v>
      </c>
      <c r="E403" s="5" t="s">
        <v>567</v>
      </c>
      <c r="F403" s="6">
        <v>2.0</v>
      </c>
      <c r="G403" s="5"/>
      <c r="H403" s="5"/>
      <c r="I403" s="5"/>
      <c r="J403" s="5"/>
      <c r="K403" s="5"/>
      <c r="L403" s="5"/>
      <c r="M403" s="5"/>
      <c r="N403" s="5"/>
      <c r="O403" s="5"/>
      <c r="P403" s="5"/>
    </row>
    <row r="404">
      <c r="A404" s="4">
        <v>1.0</v>
      </c>
      <c r="B404" s="5" t="s">
        <v>219</v>
      </c>
      <c r="C404" s="5" t="s">
        <v>272</v>
      </c>
      <c r="D404" s="5" t="s">
        <v>335</v>
      </c>
      <c r="E404" s="5" t="s">
        <v>568</v>
      </c>
      <c r="F404" s="6">
        <v>2.0</v>
      </c>
      <c r="G404" s="4" t="s">
        <v>275</v>
      </c>
      <c r="H404" s="5"/>
      <c r="I404" s="5"/>
      <c r="J404" s="5"/>
      <c r="K404" s="5"/>
      <c r="L404" s="5"/>
      <c r="M404" s="5"/>
      <c r="N404" s="5"/>
      <c r="O404" s="5"/>
      <c r="P404" s="5"/>
    </row>
    <row r="405">
      <c r="A405" s="4">
        <v>1.0</v>
      </c>
      <c r="B405" s="5" t="s">
        <v>219</v>
      </c>
      <c r="C405" s="5" t="s">
        <v>272</v>
      </c>
      <c r="D405" s="5" t="s">
        <v>569</v>
      </c>
      <c r="E405" s="5" t="s">
        <v>570</v>
      </c>
      <c r="F405" s="6">
        <v>2.0</v>
      </c>
      <c r="G405" s="5"/>
      <c r="H405" s="5"/>
      <c r="I405" s="5"/>
      <c r="J405" s="5"/>
      <c r="K405" s="5"/>
      <c r="L405" s="5"/>
      <c r="M405" s="5"/>
      <c r="N405" s="5"/>
      <c r="O405" s="5"/>
      <c r="P405" s="5"/>
    </row>
    <row r="406">
      <c r="A406" s="4">
        <v>1.0</v>
      </c>
      <c r="B406" s="5" t="s">
        <v>219</v>
      </c>
      <c r="C406" s="5" t="s">
        <v>272</v>
      </c>
      <c r="D406" s="5" t="s">
        <v>569</v>
      </c>
      <c r="E406" s="5" t="s">
        <v>571</v>
      </c>
      <c r="F406" s="6">
        <v>2.0</v>
      </c>
      <c r="G406" s="5"/>
      <c r="H406" s="5"/>
      <c r="I406" s="5"/>
      <c r="J406" s="5"/>
      <c r="K406" s="5"/>
      <c r="L406" s="5"/>
      <c r="M406" s="5"/>
      <c r="N406" s="5"/>
      <c r="O406" s="5"/>
      <c r="P406" s="5"/>
    </row>
    <row r="407">
      <c r="A407" s="4">
        <v>1.0</v>
      </c>
      <c r="B407" s="5" t="s">
        <v>219</v>
      </c>
      <c r="C407" s="5" t="s">
        <v>272</v>
      </c>
      <c r="D407" s="5" t="s">
        <v>569</v>
      </c>
      <c r="E407" s="5" t="s">
        <v>572</v>
      </c>
      <c r="F407" s="6">
        <v>2.0</v>
      </c>
      <c r="G407" s="5"/>
      <c r="H407" s="5"/>
      <c r="I407" s="5"/>
      <c r="J407" s="5"/>
      <c r="K407" s="5"/>
      <c r="L407" s="5"/>
      <c r="M407" s="5"/>
      <c r="N407" s="5"/>
      <c r="O407" s="5"/>
      <c r="P407" s="5"/>
    </row>
    <row r="408">
      <c r="A408" s="4">
        <v>1.0</v>
      </c>
      <c r="B408" s="5" t="s">
        <v>219</v>
      </c>
      <c r="C408" s="5" t="s">
        <v>272</v>
      </c>
      <c r="D408" s="5" t="s">
        <v>569</v>
      </c>
      <c r="E408" s="5" t="s">
        <v>573</v>
      </c>
      <c r="F408" s="6">
        <v>2.0</v>
      </c>
      <c r="G408" s="5"/>
      <c r="H408" s="5"/>
      <c r="I408" s="5"/>
      <c r="J408" s="5"/>
      <c r="K408" s="5"/>
      <c r="L408" s="5"/>
      <c r="M408" s="5"/>
      <c r="N408" s="5"/>
      <c r="O408" s="5"/>
      <c r="P408" s="5"/>
    </row>
    <row r="409">
      <c r="A409" s="4">
        <v>1.0</v>
      </c>
      <c r="B409" s="5" t="s">
        <v>219</v>
      </c>
      <c r="C409" s="5" t="s">
        <v>272</v>
      </c>
      <c r="D409" s="5" t="s">
        <v>574</v>
      </c>
      <c r="E409" s="18" t="s">
        <v>575</v>
      </c>
      <c r="F409" s="6">
        <v>2.0</v>
      </c>
      <c r="G409" s="4" t="s">
        <v>16</v>
      </c>
      <c r="H409" s="5"/>
      <c r="I409" s="5"/>
      <c r="J409" s="5"/>
      <c r="K409" s="5"/>
      <c r="L409" s="5"/>
      <c r="M409" s="5"/>
      <c r="N409" s="5"/>
      <c r="O409" s="5"/>
      <c r="P409" s="5"/>
    </row>
    <row r="410">
      <c r="A410" s="4">
        <v>1.0</v>
      </c>
      <c r="B410" s="5" t="s">
        <v>219</v>
      </c>
      <c r="C410" s="5" t="s">
        <v>272</v>
      </c>
      <c r="D410" s="5" t="s">
        <v>446</v>
      </c>
      <c r="E410" s="5" t="s">
        <v>576</v>
      </c>
      <c r="F410" s="6">
        <v>2.0</v>
      </c>
      <c r="G410" s="5"/>
      <c r="H410" s="5"/>
      <c r="I410" s="5"/>
      <c r="J410" s="5"/>
      <c r="K410" s="5"/>
      <c r="L410" s="5"/>
      <c r="M410" s="5"/>
      <c r="N410" s="5"/>
      <c r="O410" s="5"/>
      <c r="P410" s="5"/>
    </row>
    <row r="411">
      <c r="A411" s="4">
        <v>1.0</v>
      </c>
      <c r="B411" s="5" t="s">
        <v>219</v>
      </c>
      <c r="C411" s="5" t="s">
        <v>272</v>
      </c>
      <c r="D411" s="5" t="s">
        <v>577</v>
      </c>
      <c r="E411" s="21" t="s">
        <v>578</v>
      </c>
      <c r="F411" s="6">
        <v>2.0</v>
      </c>
      <c r="G411" s="5"/>
      <c r="H411" s="5"/>
      <c r="I411" s="5"/>
      <c r="J411" s="5"/>
      <c r="K411" s="5"/>
      <c r="L411" s="5"/>
      <c r="M411" s="5"/>
      <c r="N411" s="5"/>
      <c r="O411" s="5"/>
      <c r="P411" s="5"/>
    </row>
    <row r="412">
      <c r="A412" s="4">
        <v>1.0</v>
      </c>
      <c r="B412" s="5" t="s">
        <v>219</v>
      </c>
      <c r="C412" s="5" t="s">
        <v>272</v>
      </c>
      <c r="D412" s="5" t="s">
        <v>579</v>
      </c>
      <c r="E412" s="5" t="s">
        <v>580</v>
      </c>
      <c r="F412" s="6">
        <v>2.0</v>
      </c>
      <c r="G412" s="5"/>
      <c r="H412" s="5"/>
      <c r="I412" s="5"/>
      <c r="J412" s="5"/>
      <c r="K412" s="5"/>
      <c r="L412" s="5"/>
      <c r="M412" s="5"/>
      <c r="N412" s="5"/>
      <c r="O412" s="5"/>
      <c r="P412" s="5"/>
    </row>
    <row r="413">
      <c r="A413" s="4">
        <v>1.0</v>
      </c>
      <c r="B413" s="5" t="s">
        <v>219</v>
      </c>
      <c r="C413" s="5" t="s">
        <v>272</v>
      </c>
      <c r="D413" s="5" t="s">
        <v>581</v>
      </c>
      <c r="E413" s="5" t="s">
        <v>582</v>
      </c>
      <c r="F413" s="6">
        <v>2.0</v>
      </c>
      <c r="G413" s="5"/>
      <c r="H413" s="5"/>
      <c r="I413" s="5"/>
      <c r="J413" s="5"/>
      <c r="K413" s="5"/>
      <c r="L413" s="5"/>
      <c r="M413" s="5"/>
      <c r="N413" s="5"/>
      <c r="O413" s="5"/>
      <c r="P413" s="5"/>
    </row>
    <row r="414">
      <c r="A414" s="4">
        <v>1.0</v>
      </c>
      <c r="B414" s="5" t="s">
        <v>219</v>
      </c>
      <c r="C414" s="5" t="s">
        <v>272</v>
      </c>
      <c r="D414" s="5" t="s">
        <v>581</v>
      </c>
      <c r="E414" s="5" t="s">
        <v>583</v>
      </c>
      <c r="F414" s="6">
        <v>2.0</v>
      </c>
      <c r="G414" s="5"/>
      <c r="H414" s="5"/>
      <c r="I414" s="5"/>
      <c r="J414" s="5"/>
      <c r="K414" s="5"/>
      <c r="L414" s="5"/>
      <c r="M414" s="5"/>
      <c r="N414" s="5"/>
      <c r="O414" s="5"/>
      <c r="P414" s="5"/>
    </row>
    <row r="415">
      <c r="A415" s="4">
        <v>1.0</v>
      </c>
      <c r="B415" s="5" t="s">
        <v>219</v>
      </c>
      <c r="C415" s="5" t="s">
        <v>272</v>
      </c>
      <c r="D415" s="5" t="s">
        <v>581</v>
      </c>
      <c r="E415" s="5" t="s">
        <v>584</v>
      </c>
      <c r="F415" s="6">
        <v>2.0</v>
      </c>
      <c r="G415" s="5"/>
      <c r="H415" s="5"/>
      <c r="I415" s="5"/>
      <c r="J415" s="5"/>
      <c r="K415" s="5"/>
      <c r="L415" s="5"/>
      <c r="M415" s="5"/>
      <c r="N415" s="5"/>
      <c r="O415" s="5"/>
      <c r="P415" s="5"/>
    </row>
    <row r="416">
      <c r="A416" s="4">
        <v>1.0</v>
      </c>
      <c r="B416" s="5" t="s">
        <v>219</v>
      </c>
      <c r="C416" s="5" t="s">
        <v>272</v>
      </c>
      <c r="D416" s="5" t="s">
        <v>585</v>
      </c>
      <c r="E416" s="5" t="s">
        <v>586</v>
      </c>
      <c r="F416" s="6">
        <v>2.0</v>
      </c>
      <c r="G416" s="5"/>
      <c r="H416" s="5"/>
      <c r="I416" s="5"/>
      <c r="J416" s="5"/>
      <c r="K416" s="5"/>
      <c r="L416" s="5"/>
      <c r="M416" s="5"/>
      <c r="N416" s="5"/>
      <c r="O416" s="5"/>
      <c r="P416" s="5"/>
    </row>
    <row r="417">
      <c r="A417" s="4">
        <v>1.0</v>
      </c>
      <c r="B417" s="5" t="s">
        <v>219</v>
      </c>
      <c r="C417" s="5" t="s">
        <v>272</v>
      </c>
      <c r="D417" s="5" t="s">
        <v>585</v>
      </c>
      <c r="E417" s="5" t="s">
        <v>587</v>
      </c>
      <c r="F417" s="6">
        <v>2.0</v>
      </c>
      <c r="G417" s="5"/>
      <c r="H417" s="5"/>
      <c r="I417" s="5"/>
      <c r="J417" s="5"/>
      <c r="K417" s="5"/>
      <c r="L417" s="5"/>
      <c r="M417" s="5"/>
      <c r="N417" s="5"/>
      <c r="O417" s="5"/>
      <c r="P417" s="5"/>
    </row>
    <row r="418">
      <c r="A418" s="4">
        <v>1.0</v>
      </c>
      <c r="B418" s="5" t="s">
        <v>219</v>
      </c>
      <c r="C418" s="5" t="s">
        <v>272</v>
      </c>
      <c r="D418" s="5" t="s">
        <v>588</v>
      </c>
      <c r="E418" s="5" t="s">
        <v>589</v>
      </c>
      <c r="F418" s="6">
        <v>2.0</v>
      </c>
      <c r="G418" s="5"/>
      <c r="H418" s="5"/>
      <c r="I418" s="5"/>
      <c r="J418" s="5"/>
      <c r="K418" s="5"/>
      <c r="L418" s="5"/>
      <c r="M418" s="5"/>
      <c r="N418" s="5"/>
      <c r="O418" s="5"/>
      <c r="P418" s="5"/>
    </row>
    <row r="419">
      <c r="A419" s="4">
        <v>1.0</v>
      </c>
      <c r="B419" s="5" t="s">
        <v>219</v>
      </c>
      <c r="C419" s="5" t="s">
        <v>272</v>
      </c>
      <c r="D419" s="5" t="s">
        <v>588</v>
      </c>
      <c r="E419" s="5" t="s">
        <v>590</v>
      </c>
      <c r="F419" s="6">
        <v>2.0</v>
      </c>
      <c r="G419" s="5"/>
      <c r="H419" s="5"/>
      <c r="I419" s="5"/>
      <c r="J419" s="5"/>
      <c r="K419" s="5"/>
      <c r="L419" s="5"/>
      <c r="M419" s="5"/>
      <c r="N419" s="5"/>
      <c r="O419" s="5"/>
      <c r="P419" s="5"/>
    </row>
    <row r="420">
      <c r="A420" s="4">
        <v>1.0</v>
      </c>
      <c r="B420" s="5" t="s">
        <v>219</v>
      </c>
      <c r="C420" s="5" t="s">
        <v>272</v>
      </c>
      <c r="D420" s="5" t="s">
        <v>588</v>
      </c>
      <c r="E420" s="5" t="s">
        <v>591</v>
      </c>
      <c r="F420" s="6">
        <v>2.0</v>
      </c>
      <c r="G420" s="5"/>
      <c r="H420" s="5"/>
      <c r="I420" s="5"/>
      <c r="J420" s="5"/>
      <c r="K420" s="5"/>
      <c r="L420" s="5"/>
      <c r="M420" s="5"/>
      <c r="N420" s="5"/>
      <c r="O420" s="5"/>
      <c r="P420" s="5"/>
    </row>
    <row r="421">
      <c r="A421" s="4">
        <v>1.0</v>
      </c>
      <c r="B421" s="5" t="s">
        <v>219</v>
      </c>
      <c r="C421" s="5" t="s">
        <v>272</v>
      </c>
      <c r="D421" s="5" t="s">
        <v>588</v>
      </c>
      <c r="E421" s="5" t="s">
        <v>592</v>
      </c>
      <c r="F421" s="6">
        <v>2.0</v>
      </c>
      <c r="G421" s="5"/>
      <c r="H421" s="5"/>
      <c r="I421" s="5"/>
      <c r="J421" s="5"/>
      <c r="K421" s="5"/>
      <c r="L421" s="5"/>
      <c r="M421" s="5"/>
      <c r="N421" s="5"/>
      <c r="O421" s="5"/>
      <c r="P421" s="5"/>
    </row>
    <row r="422">
      <c r="A422" s="4">
        <v>1.0</v>
      </c>
      <c r="B422" s="5" t="s">
        <v>219</v>
      </c>
      <c r="C422" s="5" t="s">
        <v>272</v>
      </c>
      <c r="D422" s="5" t="s">
        <v>593</v>
      </c>
      <c r="E422" s="5" t="s">
        <v>594</v>
      </c>
      <c r="F422" s="6">
        <v>2.0</v>
      </c>
      <c r="G422" s="5"/>
      <c r="H422" s="5"/>
      <c r="I422" s="5"/>
      <c r="J422" s="5"/>
      <c r="K422" s="5"/>
      <c r="L422" s="5"/>
      <c r="M422" s="5"/>
      <c r="N422" s="5"/>
      <c r="O422" s="5"/>
      <c r="P422" s="5"/>
    </row>
    <row r="423">
      <c r="A423" s="4">
        <v>1.0</v>
      </c>
      <c r="B423" s="5" t="s">
        <v>219</v>
      </c>
      <c r="C423" s="5" t="s">
        <v>272</v>
      </c>
      <c r="D423" s="5" t="s">
        <v>593</v>
      </c>
      <c r="E423" s="5" t="s">
        <v>595</v>
      </c>
      <c r="F423" s="6">
        <v>2.0</v>
      </c>
      <c r="G423" s="5"/>
      <c r="H423" s="5"/>
      <c r="I423" s="5"/>
      <c r="J423" s="5"/>
      <c r="K423" s="5"/>
      <c r="L423" s="5"/>
      <c r="M423" s="5"/>
      <c r="N423" s="5"/>
      <c r="O423" s="5"/>
      <c r="P423" s="5"/>
    </row>
    <row r="424">
      <c r="A424" s="4">
        <v>1.0</v>
      </c>
      <c r="B424" s="5" t="s">
        <v>219</v>
      </c>
      <c r="C424" s="5" t="s">
        <v>272</v>
      </c>
      <c r="D424" s="5" t="s">
        <v>454</v>
      </c>
      <c r="E424" s="5" t="s">
        <v>596</v>
      </c>
      <c r="F424" s="6">
        <v>2.0</v>
      </c>
      <c r="G424" s="5"/>
      <c r="H424" s="5"/>
      <c r="I424" s="5"/>
      <c r="J424" s="5"/>
      <c r="K424" s="5"/>
      <c r="L424" s="5"/>
      <c r="M424" s="5"/>
      <c r="N424" s="5"/>
      <c r="O424" s="5"/>
      <c r="P424" s="5"/>
    </row>
    <row r="425">
      <c r="A425" s="4">
        <v>1.0</v>
      </c>
      <c r="B425" s="5" t="s">
        <v>219</v>
      </c>
      <c r="C425" s="5" t="s">
        <v>272</v>
      </c>
      <c r="D425" s="5" t="s">
        <v>454</v>
      </c>
      <c r="E425" s="5" t="s">
        <v>597</v>
      </c>
      <c r="F425" s="6">
        <v>2.0</v>
      </c>
      <c r="G425" s="5"/>
      <c r="H425" s="5"/>
      <c r="I425" s="5"/>
      <c r="J425" s="5"/>
      <c r="K425" s="5"/>
      <c r="L425" s="5"/>
      <c r="M425" s="5"/>
      <c r="N425" s="5"/>
      <c r="O425" s="5"/>
      <c r="P425" s="5"/>
    </row>
    <row r="426">
      <c r="A426" s="4">
        <v>1.0</v>
      </c>
      <c r="B426" s="5" t="s">
        <v>219</v>
      </c>
      <c r="C426" s="5" t="s">
        <v>272</v>
      </c>
      <c r="D426" s="5" t="s">
        <v>454</v>
      </c>
      <c r="E426" s="5" t="s">
        <v>598</v>
      </c>
      <c r="F426" s="6">
        <v>2.0</v>
      </c>
      <c r="G426" s="5"/>
      <c r="H426" s="5"/>
      <c r="I426" s="5"/>
      <c r="J426" s="5"/>
      <c r="K426" s="5"/>
      <c r="L426" s="5"/>
      <c r="M426" s="5"/>
      <c r="N426" s="5"/>
      <c r="O426" s="5"/>
      <c r="P426" s="5"/>
    </row>
    <row r="427">
      <c r="A427" s="4">
        <v>1.0</v>
      </c>
      <c r="B427" s="5" t="s">
        <v>219</v>
      </c>
      <c r="C427" s="5" t="s">
        <v>272</v>
      </c>
      <c r="D427" s="5" t="s">
        <v>454</v>
      </c>
      <c r="E427" s="5" t="s">
        <v>599</v>
      </c>
      <c r="F427" s="6">
        <v>2.0</v>
      </c>
      <c r="G427" s="5"/>
      <c r="H427" s="5"/>
      <c r="I427" s="5"/>
      <c r="J427" s="5"/>
      <c r="K427" s="5"/>
      <c r="L427" s="5"/>
      <c r="M427" s="5"/>
      <c r="N427" s="5"/>
      <c r="O427" s="5"/>
      <c r="P427" s="5"/>
    </row>
    <row r="428">
      <c r="A428" s="4">
        <v>1.0</v>
      </c>
      <c r="B428" s="5" t="s">
        <v>219</v>
      </c>
      <c r="C428" s="5" t="s">
        <v>272</v>
      </c>
      <c r="D428" s="5" t="s">
        <v>454</v>
      </c>
      <c r="E428" s="5" t="s">
        <v>600</v>
      </c>
      <c r="F428" s="6">
        <v>2.0</v>
      </c>
      <c r="G428" s="5"/>
      <c r="H428" s="5"/>
      <c r="I428" s="5"/>
      <c r="J428" s="5"/>
      <c r="K428" s="5"/>
      <c r="L428" s="5"/>
      <c r="M428" s="5"/>
      <c r="N428" s="5"/>
      <c r="O428" s="5"/>
      <c r="P428" s="5"/>
    </row>
    <row r="429">
      <c r="A429" s="4">
        <v>1.0</v>
      </c>
      <c r="B429" s="5" t="s">
        <v>219</v>
      </c>
      <c r="C429" s="5" t="s">
        <v>272</v>
      </c>
      <c r="D429" s="5" t="s">
        <v>454</v>
      </c>
      <c r="E429" s="5" t="s">
        <v>601</v>
      </c>
      <c r="F429" s="6">
        <v>2.0</v>
      </c>
      <c r="G429" s="5"/>
      <c r="H429" s="5"/>
      <c r="I429" s="5"/>
      <c r="J429" s="5"/>
      <c r="K429" s="5"/>
      <c r="L429" s="5"/>
      <c r="M429" s="5"/>
      <c r="N429" s="5"/>
      <c r="O429" s="5"/>
      <c r="P429" s="5"/>
    </row>
    <row r="430">
      <c r="A430" s="4">
        <v>1.0</v>
      </c>
      <c r="B430" s="5" t="s">
        <v>219</v>
      </c>
      <c r="C430" s="5" t="s">
        <v>272</v>
      </c>
      <c r="D430" s="5" t="s">
        <v>602</v>
      </c>
      <c r="E430" s="5" t="s">
        <v>603</v>
      </c>
      <c r="F430" s="6">
        <v>2.0</v>
      </c>
      <c r="G430" s="5"/>
      <c r="H430" s="5"/>
      <c r="I430" s="5"/>
      <c r="J430" s="5"/>
      <c r="K430" s="5"/>
      <c r="L430" s="5"/>
      <c r="M430" s="5"/>
      <c r="N430" s="5"/>
      <c r="O430" s="5"/>
      <c r="P430" s="5"/>
    </row>
    <row r="431">
      <c r="A431" s="4">
        <v>1.0</v>
      </c>
      <c r="B431" s="5" t="s">
        <v>219</v>
      </c>
      <c r="C431" s="5" t="s">
        <v>272</v>
      </c>
      <c r="D431" s="5" t="s">
        <v>602</v>
      </c>
      <c r="E431" s="5" t="s">
        <v>604</v>
      </c>
      <c r="F431" s="6">
        <v>2.0</v>
      </c>
      <c r="G431" s="5"/>
      <c r="H431" s="5"/>
      <c r="I431" s="5"/>
      <c r="J431" s="5"/>
      <c r="K431" s="5"/>
      <c r="L431" s="5"/>
      <c r="M431" s="5"/>
      <c r="N431" s="5"/>
      <c r="O431" s="5"/>
      <c r="P431" s="5"/>
    </row>
    <row r="432">
      <c r="A432" s="4">
        <v>1.0</v>
      </c>
      <c r="B432" s="5" t="s">
        <v>219</v>
      </c>
      <c r="C432" s="5" t="s">
        <v>272</v>
      </c>
      <c r="D432" s="5" t="s">
        <v>602</v>
      </c>
      <c r="E432" s="5" t="s">
        <v>605</v>
      </c>
      <c r="F432" s="6">
        <v>2.0</v>
      </c>
      <c r="G432" s="5"/>
      <c r="H432" s="5"/>
      <c r="I432" s="5"/>
      <c r="J432" s="5"/>
      <c r="K432" s="5"/>
      <c r="L432" s="5"/>
      <c r="M432" s="5"/>
      <c r="N432" s="5"/>
      <c r="O432" s="5"/>
      <c r="P432" s="5"/>
    </row>
    <row r="433">
      <c r="A433" s="4">
        <v>1.0</v>
      </c>
      <c r="B433" s="5" t="s">
        <v>219</v>
      </c>
      <c r="C433" s="5" t="s">
        <v>272</v>
      </c>
      <c r="D433" s="5" t="s">
        <v>602</v>
      </c>
      <c r="E433" s="5" t="s">
        <v>606</v>
      </c>
      <c r="F433" s="6">
        <v>2.0</v>
      </c>
      <c r="G433" s="5"/>
      <c r="H433" s="5"/>
      <c r="I433" s="5"/>
      <c r="J433" s="5"/>
      <c r="K433" s="5"/>
      <c r="L433" s="5"/>
      <c r="M433" s="5"/>
      <c r="N433" s="5"/>
      <c r="O433" s="5"/>
      <c r="P433" s="5"/>
    </row>
    <row r="434">
      <c r="A434" s="4">
        <v>1.0</v>
      </c>
      <c r="B434" s="5" t="s">
        <v>219</v>
      </c>
      <c r="C434" s="5" t="s">
        <v>272</v>
      </c>
      <c r="D434" s="5" t="s">
        <v>602</v>
      </c>
      <c r="E434" s="18" t="s">
        <v>607</v>
      </c>
      <c r="F434" s="6">
        <v>2.0</v>
      </c>
      <c r="G434" s="5"/>
      <c r="H434" s="5"/>
      <c r="I434" s="5"/>
      <c r="J434" s="5"/>
      <c r="K434" s="5"/>
      <c r="L434" s="5"/>
      <c r="M434" s="5"/>
      <c r="N434" s="5"/>
      <c r="O434" s="5"/>
      <c r="P434" s="5"/>
    </row>
    <row r="435">
      <c r="A435" s="4">
        <v>1.0</v>
      </c>
      <c r="B435" s="5" t="s">
        <v>219</v>
      </c>
      <c r="C435" s="5" t="s">
        <v>272</v>
      </c>
      <c r="D435" s="5" t="s">
        <v>602</v>
      </c>
      <c r="E435" s="18" t="s">
        <v>608</v>
      </c>
      <c r="F435" s="6">
        <v>2.0</v>
      </c>
      <c r="G435" s="5"/>
      <c r="H435" s="5"/>
      <c r="I435" s="5"/>
      <c r="J435" s="5"/>
      <c r="K435" s="5"/>
      <c r="L435" s="5"/>
      <c r="M435" s="5"/>
      <c r="N435" s="5"/>
      <c r="O435" s="5"/>
      <c r="P435" s="5"/>
    </row>
    <row r="436">
      <c r="A436" s="4">
        <v>1.0</v>
      </c>
      <c r="B436" s="5" t="s">
        <v>219</v>
      </c>
      <c r="C436" s="5" t="s">
        <v>272</v>
      </c>
      <c r="D436" s="5" t="s">
        <v>602</v>
      </c>
      <c r="E436" s="5" t="s">
        <v>609</v>
      </c>
      <c r="F436" s="6">
        <v>2.0</v>
      </c>
      <c r="G436" s="5"/>
      <c r="H436" s="5"/>
      <c r="I436" s="5"/>
      <c r="J436" s="5"/>
      <c r="K436" s="5"/>
      <c r="L436" s="5"/>
      <c r="M436" s="5"/>
      <c r="N436" s="5"/>
      <c r="O436" s="5"/>
      <c r="P436" s="5"/>
    </row>
    <row r="437">
      <c r="A437" s="4">
        <v>1.0</v>
      </c>
      <c r="B437" s="5" t="s">
        <v>219</v>
      </c>
      <c r="C437" s="5" t="s">
        <v>338</v>
      </c>
      <c r="D437" s="5" t="s">
        <v>460</v>
      </c>
      <c r="E437" s="18" t="s">
        <v>610</v>
      </c>
      <c r="F437" s="6">
        <v>2.0</v>
      </c>
      <c r="G437" s="5"/>
      <c r="H437" s="5"/>
      <c r="I437" s="5"/>
      <c r="J437" s="5"/>
      <c r="K437" s="5"/>
      <c r="L437" s="5"/>
      <c r="M437" s="5"/>
      <c r="N437" s="5"/>
      <c r="O437" s="5"/>
      <c r="P437" s="5"/>
    </row>
    <row r="438">
      <c r="A438" s="4">
        <v>1.0</v>
      </c>
      <c r="B438" s="5" t="s">
        <v>219</v>
      </c>
      <c r="C438" s="5" t="s">
        <v>338</v>
      </c>
      <c r="D438" s="5" t="s">
        <v>611</v>
      </c>
      <c r="E438" s="18" t="s">
        <v>612</v>
      </c>
      <c r="F438" s="6">
        <v>2.0</v>
      </c>
      <c r="G438" s="5"/>
      <c r="H438" s="5"/>
      <c r="I438" s="5"/>
      <c r="J438" s="5"/>
      <c r="K438" s="5"/>
      <c r="L438" s="5"/>
      <c r="M438" s="5"/>
      <c r="N438" s="5"/>
      <c r="O438" s="5"/>
      <c r="P438" s="5"/>
    </row>
    <row r="439">
      <c r="A439" s="4">
        <v>1.0</v>
      </c>
      <c r="B439" s="5" t="s">
        <v>219</v>
      </c>
      <c r="C439" s="5" t="s">
        <v>338</v>
      </c>
      <c r="D439" s="5" t="s">
        <v>339</v>
      </c>
      <c r="E439" s="18" t="s">
        <v>613</v>
      </c>
      <c r="F439" s="6">
        <v>2.0</v>
      </c>
      <c r="G439" s="5"/>
      <c r="H439" s="5"/>
      <c r="I439" s="5"/>
      <c r="J439" s="5"/>
      <c r="K439" s="5"/>
      <c r="L439" s="5"/>
      <c r="M439" s="5"/>
      <c r="N439" s="5"/>
      <c r="O439" s="5"/>
      <c r="P439" s="5"/>
    </row>
    <row r="440">
      <c r="A440" s="4">
        <v>1.0</v>
      </c>
      <c r="B440" s="5" t="s">
        <v>219</v>
      </c>
      <c r="C440" s="5" t="s">
        <v>338</v>
      </c>
      <c r="D440" s="5" t="s">
        <v>339</v>
      </c>
      <c r="E440" s="18" t="s">
        <v>614</v>
      </c>
      <c r="F440" s="6">
        <v>2.0</v>
      </c>
      <c r="G440" s="5"/>
      <c r="H440" s="5"/>
      <c r="I440" s="5"/>
      <c r="J440" s="5"/>
      <c r="K440" s="5"/>
      <c r="L440" s="5"/>
      <c r="M440" s="5"/>
      <c r="N440" s="5"/>
      <c r="O440" s="5"/>
      <c r="P440" s="5"/>
    </row>
    <row r="441">
      <c r="A441" s="4">
        <v>1.0</v>
      </c>
      <c r="B441" s="5" t="s">
        <v>219</v>
      </c>
      <c r="C441" s="5" t="s">
        <v>338</v>
      </c>
      <c r="D441" s="5" t="s">
        <v>615</v>
      </c>
      <c r="E441" s="5" t="s">
        <v>616</v>
      </c>
      <c r="F441" s="6">
        <v>2.0</v>
      </c>
      <c r="G441" s="5"/>
      <c r="H441" s="5"/>
      <c r="I441" s="5"/>
      <c r="J441" s="5"/>
      <c r="K441" s="5"/>
      <c r="L441" s="5"/>
      <c r="M441" s="5"/>
      <c r="N441" s="5"/>
      <c r="O441" s="5"/>
      <c r="P441" s="5"/>
    </row>
    <row r="442">
      <c r="A442" s="4">
        <v>1.0</v>
      </c>
      <c r="B442" s="5" t="s">
        <v>219</v>
      </c>
      <c r="C442" s="5" t="s">
        <v>338</v>
      </c>
      <c r="D442" s="5" t="s">
        <v>617</v>
      </c>
      <c r="E442" s="5" t="s">
        <v>618</v>
      </c>
      <c r="F442" s="6">
        <v>2.0</v>
      </c>
      <c r="G442" s="5"/>
      <c r="H442" s="5"/>
      <c r="I442" s="5"/>
      <c r="J442" s="5"/>
      <c r="K442" s="5"/>
      <c r="L442" s="5"/>
      <c r="M442" s="5"/>
      <c r="N442" s="5"/>
      <c r="O442" s="5"/>
      <c r="P442" s="5"/>
    </row>
    <row r="443">
      <c r="A443" s="4">
        <v>1.0</v>
      </c>
      <c r="B443" s="5" t="s">
        <v>219</v>
      </c>
      <c r="C443" s="5" t="s">
        <v>338</v>
      </c>
      <c r="D443" s="5" t="s">
        <v>462</v>
      </c>
      <c r="E443" s="18" t="s">
        <v>619</v>
      </c>
      <c r="F443" s="6">
        <v>2.0</v>
      </c>
      <c r="G443" s="5"/>
      <c r="H443" s="5"/>
      <c r="I443" s="5"/>
      <c r="J443" s="5"/>
      <c r="K443" s="5"/>
      <c r="L443" s="5"/>
      <c r="M443" s="5"/>
      <c r="N443" s="5"/>
      <c r="O443" s="5"/>
      <c r="P443" s="5"/>
    </row>
    <row r="444">
      <c r="A444" s="4">
        <v>1.0</v>
      </c>
      <c r="B444" s="5" t="s">
        <v>219</v>
      </c>
      <c r="C444" s="5" t="s">
        <v>338</v>
      </c>
      <c r="D444" s="5" t="s">
        <v>620</v>
      </c>
      <c r="E444" s="5" t="s">
        <v>621</v>
      </c>
      <c r="F444" s="6">
        <v>2.0</v>
      </c>
      <c r="G444" s="5"/>
      <c r="H444" s="5"/>
      <c r="I444" s="5"/>
      <c r="J444" s="5"/>
      <c r="K444" s="5"/>
      <c r="L444" s="5"/>
      <c r="M444" s="5"/>
      <c r="N444" s="5"/>
      <c r="O444" s="5"/>
      <c r="P444" s="5"/>
    </row>
    <row r="445">
      <c r="A445" s="4">
        <v>1.0</v>
      </c>
      <c r="B445" s="5" t="s">
        <v>219</v>
      </c>
      <c r="C445" s="5" t="s">
        <v>338</v>
      </c>
      <c r="D445" s="5" t="s">
        <v>620</v>
      </c>
      <c r="E445" s="5" t="s">
        <v>622</v>
      </c>
      <c r="F445" s="6">
        <v>2.0</v>
      </c>
      <c r="G445" s="5"/>
      <c r="H445" s="5"/>
      <c r="I445" s="5"/>
      <c r="J445" s="5"/>
      <c r="K445" s="5"/>
      <c r="L445" s="5"/>
      <c r="M445" s="5"/>
      <c r="N445" s="5"/>
      <c r="O445" s="5"/>
      <c r="P445" s="5"/>
    </row>
    <row r="446">
      <c r="A446" s="4">
        <v>1.0</v>
      </c>
      <c r="B446" s="5" t="s">
        <v>219</v>
      </c>
      <c r="C446" s="5" t="s">
        <v>338</v>
      </c>
      <c r="D446" s="5" t="s">
        <v>623</v>
      </c>
      <c r="E446" s="18" t="s">
        <v>624</v>
      </c>
      <c r="F446" s="6">
        <v>2.0</v>
      </c>
      <c r="G446" s="5"/>
      <c r="H446" s="5"/>
      <c r="I446" s="5"/>
      <c r="J446" s="5"/>
      <c r="K446" s="5"/>
      <c r="L446" s="5"/>
      <c r="M446" s="5"/>
      <c r="N446" s="5"/>
      <c r="O446" s="5"/>
      <c r="P446" s="5"/>
    </row>
    <row r="447">
      <c r="A447" s="4">
        <v>1.0</v>
      </c>
      <c r="B447" s="5" t="s">
        <v>625</v>
      </c>
      <c r="C447" s="5" t="s">
        <v>626</v>
      </c>
      <c r="D447" s="5" t="s">
        <v>627</v>
      </c>
      <c r="E447" s="18" t="s">
        <v>628</v>
      </c>
      <c r="F447" s="6">
        <v>6.0</v>
      </c>
      <c r="G447" s="5"/>
      <c r="H447" s="5"/>
    </row>
    <row r="448">
      <c r="A448" s="4">
        <v>1.0</v>
      </c>
      <c r="B448" s="5" t="s">
        <v>625</v>
      </c>
      <c r="C448" s="5" t="s">
        <v>629</v>
      </c>
      <c r="D448" s="5" t="s">
        <v>629</v>
      </c>
      <c r="E448" s="5" t="s">
        <v>630</v>
      </c>
      <c r="F448" s="6">
        <v>6.0</v>
      </c>
      <c r="G448" s="5"/>
      <c r="H448" s="5"/>
    </row>
    <row r="449">
      <c r="A449" s="4">
        <v>1.0</v>
      </c>
      <c r="B449" s="5" t="s">
        <v>625</v>
      </c>
      <c r="C449" s="5" t="s">
        <v>626</v>
      </c>
      <c r="D449" s="5" t="s">
        <v>631</v>
      </c>
      <c r="E449" s="5" t="s">
        <v>632</v>
      </c>
      <c r="F449" s="6">
        <v>5.0</v>
      </c>
      <c r="G449" s="5"/>
      <c r="H449" s="5"/>
    </row>
    <row r="450">
      <c r="A450" s="4">
        <v>1.0</v>
      </c>
      <c r="B450" s="5" t="s">
        <v>625</v>
      </c>
      <c r="C450" s="5" t="s">
        <v>626</v>
      </c>
      <c r="D450" s="5" t="s">
        <v>631</v>
      </c>
      <c r="E450" s="5" t="s">
        <v>448</v>
      </c>
      <c r="F450" s="6">
        <v>5.0</v>
      </c>
      <c r="G450" s="5"/>
      <c r="H450" s="5"/>
    </row>
    <row r="451">
      <c r="A451" s="4">
        <v>1.0</v>
      </c>
      <c r="B451" s="5" t="s">
        <v>625</v>
      </c>
      <c r="C451" s="5" t="s">
        <v>633</v>
      </c>
      <c r="D451" s="5" t="s">
        <v>633</v>
      </c>
      <c r="E451" s="5" t="s">
        <v>634</v>
      </c>
      <c r="F451" s="6">
        <v>5.0</v>
      </c>
      <c r="G451" s="5"/>
      <c r="H451" s="5"/>
    </row>
    <row r="452">
      <c r="A452" s="4">
        <v>1.0</v>
      </c>
      <c r="B452" s="5" t="s">
        <v>625</v>
      </c>
      <c r="C452" s="5" t="s">
        <v>635</v>
      </c>
      <c r="D452" s="5" t="s">
        <v>635</v>
      </c>
      <c r="E452" s="5" t="s">
        <v>636</v>
      </c>
      <c r="F452" s="6">
        <v>5.0</v>
      </c>
      <c r="G452" s="5"/>
      <c r="H452" s="5"/>
    </row>
    <row r="453">
      <c r="A453" s="4">
        <v>1.0</v>
      </c>
      <c r="B453" s="5" t="s">
        <v>625</v>
      </c>
      <c r="C453" s="5" t="s">
        <v>635</v>
      </c>
      <c r="D453" s="5" t="s">
        <v>635</v>
      </c>
      <c r="E453" s="5" t="s">
        <v>637</v>
      </c>
      <c r="F453" s="6">
        <v>5.0</v>
      </c>
      <c r="G453" s="5"/>
      <c r="H453" s="5"/>
    </row>
    <row r="454">
      <c r="A454" s="4">
        <v>1.0</v>
      </c>
      <c r="B454" s="5" t="s">
        <v>625</v>
      </c>
      <c r="C454" s="5" t="s">
        <v>638</v>
      </c>
      <c r="D454" s="5" t="s">
        <v>639</v>
      </c>
      <c r="E454" s="18" t="s">
        <v>640</v>
      </c>
      <c r="F454" s="6">
        <v>5.0</v>
      </c>
      <c r="G454" s="5"/>
      <c r="H454" s="5"/>
    </row>
    <row r="455">
      <c r="A455" s="4">
        <v>1.0</v>
      </c>
      <c r="B455" s="5" t="s">
        <v>625</v>
      </c>
      <c r="C455" s="5" t="s">
        <v>638</v>
      </c>
      <c r="D455" s="5" t="s">
        <v>639</v>
      </c>
      <c r="E455" s="5" t="s">
        <v>521</v>
      </c>
      <c r="F455" s="6">
        <v>5.0</v>
      </c>
      <c r="G455" s="5"/>
      <c r="H455" s="5"/>
    </row>
    <row r="456">
      <c r="A456" s="4">
        <v>1.0</v>
      </c>
      <c r="B456" s="5" t="s">
        <v>625</v>
      </c>
      <c r="C456" s="5" t="s">
        <v>638</v>
      </c>
      <c r="D456" s="5" t="s">
        <v>641</v>
      </c>
      <c r="E456" s="18" t="s">
        <v>642</v>
      </c>
      <c r="F456" s="6">
        <v>5.0</v>
      </c>
      <c r="G456" s="5"/>
      <c r="H456" s="5"/>
    </row>
    <row r="457">
      <c r="A457" s="4">
        <v>1.0</v>
      </c>
      <c r="B457" s="5" t="s">
        <v>625</v>
      </c>
      <c r="C457" s="5" t="s">
        <v>639</v>
      </c>
      <c r="D457" s="5" t="s">
        <v>639</v>
      </c>
      <c r="E457" s="18" t="s">
        <v>643</v>
      </c>
      <c r="F457" s="6">
        <v>5.0</v>
      </c>
      <c r="G457" s="5"/>
      <c r="H457" s="5"/>
    </row>
    <row r="458">
      <c r="A458" s="4">
        <v>1.0</v>
      </c>
      <c r="B458" s="5" t="s">
        <v>625</v>
      </c>
      <c r="C458" s="5" t="s">
        <v>644</v>
      </c>
      <c r="D458" s="5" t="s">
        <v>644</v>
      </c>
      <c r="E458" s="18" t="s">
        <v>645</v>
      </c>
      <c r="F458" s="6">
        <v>5.0</v>
      </c>
      <c r="G458" s="5"/>
      <c r="H458" s="5"/>
    </row>
    <row r="459">
      <c r="A459" s="4">
        <v>1.0</v>
      </c>
      <c r="B459" s="5" t="s">
        <v>625</v>
      </c>
      <c r="C459" s="5" t="s">
        <v>626</v>
      </c>
      <c r="D459" s="5" t="s">
        <v>626</v>
      </c>
      <c r="E459" s="5" t="s">
        <v>646</v>
      </c>
      <c r="F459" s="6">
        <v>4.0</v>
      </c>
      <c r="G459" s="5"/>
      <c r="H459" s="5"/>
    </row>
    <row r="460">
      <c r="A460" s="4">
        <v>1.0</v>
      </c>
      <c r="B460" s="5" t="s">
        <v>625</v>
      </c>
      <c r="C460" s="5" t="s">
        <v>638</v>
      </c>
      <c r="D460" s="5" t="s">
        <v>638</v>
      </c>
      <c r="E460" s="21" t="s">
        <v>647</v>
      </c>
      <c r="F460" s="6">
        <v>4.0</v>
      </c>
      <c r="G460" s="5"/>
      <c r="H460" s="5"/>
    </row>
    <row r="461">
      <c r="A461" s="4">
        <v>1.0</v>
      </c>
      <c r="B461" s="5" t="s">
        <v>625</v>
      </c>
      <c r="C461" s="5" t="s">
        <v>639</v>
      </c>
      <c r="D461" s="5" t="s">
        <v>638</v>
      </c>
      <c r="E461" s="5" t="s">
        <v>648</v>
      </c>
      <c r="F461" s="6">
        <v>4.0</v>
      </c>
      <c r="G461" s="5"/>
      <c r="H461" s="5"/>
    </row>
    <row r="462">
      <c r="A462" s="4">
        <v>1.0</v>
      </c>
      <c r="B462" s="5" t="s">
        <v>625</v>
      </c>
      <c r="C462" s="5" t="s">
        <v>649</v>
      </c>
      <c r="D462" s="5" t="s">
        <v>649</v>
      </c>
      <c r="E462" s="5" t="s">
        <v>650</v>
      </c>
      <c r="F462" s="6">
        <v>4.0</v>
      </c>
      <c r="G462" s="5"/>
      <c r="H462" s="5"/>
    </row>
    <row r="463">
      <c r="A463" s="4">
        <v>1.0</v>
      </c>
      <c r="B463" s="5" t="s">
        <v>625</v>
      </c>
      <c r="C463" s="5" t="s">
        <v>649</v>
      </c>
      <c r="D463" s="5" t="s">
        <v>649</v>
      </c>
      <c r="E463" s="5" t="s">
        <v>651</v>
      </c>
      <c r="F463" s="6">
        <v>4.0</v>
      </c>
      <c r="G463" s="5"/>
      <c r="H463" s="5"/>
    </row>
    <row r="464">
      <c r="A464" s="4">
        <v>1.0</v>
      </c>
      <c r="B464" s="5" t="s">
        <v>625</v>
      </c>
      <c r="C464" s="5" t="s">
        <v>649</v>
      </c>
      <c r="D464" s="5" t="s">
        <v>649</v>
      </c>
      <c r="E464" s="5" t="s">
        <v>652</v>
      </c>
      <c r="F464" s="6">
        <v>4.0</v>
      </c>
      <c r="G464" s="5"/>
      <c r="H464" s="5"/>
    </row>
    <row r="465">
      <c r="A465" s="4">
        <v>1.0</v>
      </c>
      <c r="B465" s="5" t="s">
        <v>625</v>
      </c>
      <c r="C465" s="5" t="s">
        <v>653</v>
      </c>
      <c r="D465" s="5" t="s">
        <v>653</v>
      </c>
      <c r="E465" s="5" t="s">
        <v>654</v>
      </c>
      <c r="F465" s="6">
        <v>3.0</v>
      </c>
      <c r="G465" s="5"/>
      <c r="H465" s="5"/>
    </row>
    <row r="466">
      <c r="A466" s="4">
        <v>1.0</v>
      </c>
      <c r="B466" s="5" t="s">
        <v>625</v>
      </c>
      <c r="C466" s="5" t="s">
        <v>653</v>
      </c>
      <c r="D466" s="5" t="s">
        <v>653</v>
      </c>
      <c r="E466" s="5" t="s">
        <v>655</v>
      </c>
      <c r="F466" s="6">
        <v>3.0</v>
      </c>
      <c r="G466" s="5"/>
      <c r="H466" s="5"/>
    </row>
    <row r="467">
      <c r="A467" s="4">
        <v>1.0</v>
      </c>
      <c r="B467" s="5" t="s">
        <v>625</v>
      </c>
      <c r="C467" s="5" t="s">
        <v>626</v>
      </c>
      <c r="D467" s="5" t="s">
        <v>627</v>
      </c>
      <c r="E467" s="5" t="s">
        <v>656</v>
      </c>
      <c r="F467" s="6">
        <v>3.0</v>
      </c>
      <c r="G467" s="5"/>
      <c r="H467" s="5"/>
    </row>
    <row r="468">
      <c r="A468" s="4">
        <v>1.0</v>
      </c>
      <c r="B468" s="5" t="s">
        <v>625</v>
      </c>
      <c r="C468" s="5" t="s">
        <v>635</v>
      </c>
      <c r="D468" s="5" t="s">
        <v>635</v>
      </c>
      <c r="E468" s="5" t="s">
        <v>657</v>
      </c>
      <c r="F468" s="6">
        <v>3.0</v>
      </c>
      <c r="G468" s="5"/>
      <c r="H468" s="5"/>
    </row>
    <row r="469">
      <c r="A469" s="4">
        <v>1.0</v>
      </c>
      <c r="B469" s="5" t="s">
        <v>625</v>
      </c>
      <c r="C469" s="5" t="s">
        <v>635</v>
      </c>
      <c r="D469" s="5" t="s">
        <v>635</v>
      </c>
      <c r="E469" s="5" t="s">
        <v>658</v>
      </c>
      <c r="F469" s="6">
        <v>3.0</v>
      </c>
      <c r="G469" s="5"/>
      <c r="H469" s="5"/>
    </row>
    <row r="470">
      <c r="A470" s="4">
        <v>1.0</v>
      </c>
      <c r="B470" s="5" t="s">
        <v>625</v>
      </c>
      <c r="C470" s="5" t="s">
        <v>635</v>
      </c>
      <c r="D470" s="5" t="s">
        <v>635</v>
      </c>
      <c r="E470" s="21" t="s">
        <v>659</v>
      </c>
      <c r="F470" s="6">
        <v>3.0</v>
      </c>
      <c r="G470" s="5"/>
      <c r="H470" s="5"/>
    </row>
    <row r="471">
      <c r="A471" s="4">
        <v>1.0</v>
      </c>
      <c r="B471" s="5" t="s">
        <v>625</v>
      </c>
      <c r="C471" s="5" t="s">
        <v>635</v>
      </c>
      <c r="D471" s="5" t="s">
        <v>635</v>
      </c>
      <c r="E471" s="5" t="s">
        <v>660</v>
      </c>
      <c r="F471" s="6">
        <v>3.0</v>
      </c>
      <c r="G471" s="5"/>
      <c r="H471" s="5"/>
    </row>
    <row r="472">
      <c r="A472" s="4">
        <v>1.0</v>
      </c>
      <c r="B472" s="5" t="s">
        <v>625</v>
      </c>
      <c r="C472" s="5" t="s">
        <v>661</v>
      </c>
      <c r="D472" s="5" t="s">
        <v>661</v>
      </c>
      <c r="E472" s="18" t="s">
        <v>662</v>
      </c>
      <c r="F472" s="6">
        <v>3.0</v>
      </c>
      <c r="G472" s="5"/>
      <c r="H472" s="5"/>
    </row>
    <row r="473">
      <c r="A473" s="4">
        <v>1.0</v>
      </c>
      <c r="B473" s="5" t="s">
        <v>625</v>
      </c>
      <c r="C473" s="5" t="s">
        <v>663</v>
      </c>
      <c r="D473" s="5" t="s">
        <v>663</v>
      </c>
      <c r="E473" s="5" t="s">
        <v>664</v>
      </c>
      <c r="F473" s="6">
        <v>3.0</v>
      </c>
      <c r="G473" s="5"/>
      <c r="H473" s="5"/>
    </row>
    <row r="474">
      <c r="A474" s="4">
        <v>1.0</v>
      </c>
      <c r="B474" s="5" t="s">
        <v>625</v>
      </c>
      <c r="C474" s="5" t="s">
        <v>638</v>
      </c>
      <c r="D474" s="5" t="s">
        <v>639</v>
      </c>
      <c r="E474" s="5" t="s">
        <v>665</v>
      </c>
      <c r="F474" s="6">
        <v>3.0</v>
      </c>
      <c r="G474" s="5"/>
      <c r="H474" s="5"/>
    </row>
    <row r="475">
      <c r="A475" s="4">
        <v>1.0</v>
      </c>
      <c r="B475" s="5" t="s">
        <v>625</v>
      </c>
      <c r="C475" s="5" t="s">
        <v>638</v>
      </c>
      <c r="D475" s="5" t="s">
        <v>641</v>
      </c>
      <c r="E475" s="5" t="s">
        <v>666</v>
      </c>
      <c r="F475" s="6">
        <v>3.0</v>
      </c>
      <c r="G475" s="5"/>
      <c r="H475" s="5"/>
    </row>
    <row r="476">
      <c r="A476" s="4">
        <v>1.0</v>
      </c>
      <c r="B476" s="5" t="s">
        <v>625</v>
      </c>
      <c r="C476" s="5" t="s">
        <v>667</v>
      </c>
      <c r="D476" s="5" t="s">
        <v>668</v>
      </c>
      <c r="E476" s="5" t="s">
        <v>669</v>
      </c>
      <c r="F476" s="6">
        <v>3.0</v>
      </c>
      <c r="G476" s="5"/>
      <c r="H476" s="5"/>
    </row>
    <row r="477">
      <c r="A477" s="4">
        <v>1.0</v>
      </c>
      <c r="B477" s="5" t="s">
        <v>625</v>
      </c>
      <c r="C477" s="5" t="s">
        <v>649</v>
      </c>
      <c r="D477" s="5" t="s">
        <v>649</v>
      </c>
      <c r="E477" s="5" t="s">
        <v>670</v>
      </c>
      <c r="F477" s="6">
        <v>3.0</v>
      </c>
      <c r="G477" s="5"/>
      <c r="H477" s="5"/>
    </row>
    <row r="478">
      <c r="A478" s="4">
        <v>1.0</v>
      </c>
      <c r="B478" s="5" t="s">
        <v>625</v>
      </c>
      <c r="C478" s="5" t="s">
        <v>671</v>
      </c>
      <c r="D478" s="5" t="s">
        <v>671</v>
      </c>
      <c r="E478" s="5" t="s">
        <v>672</v>
      </c>
      <c r="F478" s="6">
        <v>2.0</v>
      </c>
      <c r="G478" s="5"/>
      <c r="H478" s="5"/>
    </row>
    <row r="479">
      <c r="A479" s="4">
        <v>1.0</v>
      </c>
      <c r="B479" s="5" t="s">
        <v>625</v>
      </c>
      <c r="C479" s="5" t="s">
        <v>653</v>
      </c>
      <c r="D479" s="5" t="s">
        <v>653</v>
      </c>
      <c r="E479" s="5" t="s">
        <v>673</v>
      </c>
      <c r="F479" s="6">
        <v>2.0</v>
      </c>
      <c r="G479" s="5"/>
      <c r="H479" s="5"/>
    </row>
    <row r="480">
      <c r="A480" s="4">
        <v>1.0</v>
      </c>
      <c r="B480" s="5" t="s">
        <v>625</v>
      </c>
      <c r="C480" s="5" t="s">
        <v>653</v>
      </c>
      <c r="D480" s="5" t="s">
        <v>653</v>
      </c>
      <c r="E480" s="5" t="s">
        <v>674</v>
      </c>
      <c r="F480" s="6">
        <v>2.0</v>
      </c>
      <c r="G480" s="5"/>
      <c r="H480" s="5"/>
    </row>
    <row r="481">
      <c r="A481" s="4">
        <v>1.0</v>
      </c>
      <c r="B481" s="5" t="s">
        <v>625</v>
      </c>
      <c r="C481" s="5" t="s">
        <v>675</v>
      </c>
      <c r="D481" s="5" t="s">
        <v>675</v>
      </c>
      <c r="E481" s="5" t="s">
        <v>676</v>
      </c>
      <c r="F481" s="6">
        <v>2.0</v>
      </c>
      <c r="G481" s="5"/>
      <c r="H481" s="5"/>
    </row>
    <row r="482">
      <c r="A482" s="4">
        <v>1.0</v>
      </c>
      <c r="B482" s="5" t="s">
        <v>625</v>
      </c>
      <c r="C482" s="5" t="s">
        <v>675</v>
      </c>
      <c r="D482" s="5" t="s">
        <v>675</v>
      </c>
      <c r="E482" s="5" t="s">
        <v>677</v>
      </c>
      <c r="F482" s="6">
        <v>2.0</v>
      </c>
      <c r="G482" s="5"/>
      <c r="H482" s="5"/>
    </row>
    <row r="483">
      <c r="A483" s="4">
        <v>1.0</v>
      </c>
      <c r="B483" s="5" t="s">
        <v>625</v>
      </c>
      <c r="C483" s="5" t="s">
        <v>626</v>
      </c>
      <c r="D483" s="5" t="s">
        <v>631</v>
      </c>
      <c r="E483" s="5" t="s">
        <v>678</v>
      </c>
      <c r="F483" s="6">
        <v>2.0</v>
      </c>
      <c r="G483" s="5"/>
      <c r="H483" s="5"/>
    </row>
    <row r="484">
      <c r="A484" s="4">
        <v>1.0</v>
      </c>
      <c r="B484" s="5" t="s">
        <v>625</v>
      </c>
      <c r="C484" s="5" t="s">
        <v>626</v>
      </c>
      <c r="D484" s="5" t="s">
        <v>631</v>
      </c>
      <c r="E484" s="5" t="s">
        <v>679</v>
      </c>
      <c r="F484" s="6">
        <v>2.0</v>
      </c>
      <c r="G484" s="5"/>
      <c r="H484" s="5"/>
    </row>
    <row r="485">
      <c r="A485" s="4">
        <v>1.0</v>
      </c>
      <c r="B485" s="5" t="s">
        <v>625</v>
      </c>
      <c r="C485" s="5" t="s">
        <v>626</v>
      </c>
      <c r="D485" s="5" t="s">
        <v>631</v>
      </c>
      <c r="E485" s="5" t="s">
        <v>680</v>
      </c>
      <c r="F485" s="6">
        <v>2.0</v>
      </c>
      <c r="G485" s="5"/>
      <c r="H485" s="5"/>
    </row>
    <row r="486">
      <c r="A486" s="4">
        <v>1.0</v>
      </c>
      <c r="B486" s="5" t="s">
        <v>625</v>
      </c>
      <c r="C486" s="5" t="s">
        <v>626</v>
      </c>
      <c r="D486" s="5" t="s">
        <v>681</v>
      </c>
      <c r="E486" s="5" t="s">
        <v>682</v>
      </c>
      <c r="F486" s="6">
        <v>2.0</v>
      </c>
      <c r="G486" s="5"/>
      <c r="H486" s="5"/>
    </row>
    <row r="487">
      <c r="A487" s="4">
        <v>1.0</v>
      </c>
      <c r="B487" s="5" t="s">
        <v>625</v>
      </c>
      <c r="C487" s="5" t="s">
        <v>626</v>
      </c>
      <c r="D487" s="5" t="s">
        <v>626</v>
      </c>
      <c r="E487" s="5" t="s">
        <v>683</v>
      </c>
      <c r="F487" s="6">
        <v>2.0</v>
      </c>
      <c r="G487" s="5"/>
      <c r="H487" s="5"/>
    </row>
    <row r="488">
      <c r="A488" s="4">
        <v>1.0</v>
      </c>
      <c r="B488" s="5" t="s">
        <v>625</v>
      </c>
      <c r="C488" s="5" t="s">
        <v>626</v>
      </c>
      <c r="D488" s="5" t="s">
        <v>626</v>
      </c>
      <c r="E488" s="5" t="s">
        <v>684</v>
      </c>
      <c r="F488" s="6">
        <v>2.0</v>
      </c>
      <c r="G488" s="5"/>
      <c r="H488" s="5"/>
    </row>
    <row r="489">
      <c r="A489" s="4">
        <v>1.0</v>
      </c>
      <c r="B489" s="5" t="s">
        <v>625</v>
      </c>
      <c r="C489" s="5" t="s">
        <v>626</v>
      </c>
      <c r="D489" s="5" t="s">
        <v>626</v>
      </c>
      <c r="E489" s="5" t="s">
        <v>685</v>
      </c>
      <c r="F489" s="6">
        <v>2.0</v>
      </c>
      <c r="G489" s="5"/>
      <c r="H489" s="5"/>
    </row>
    <row r="490">
      <c r="A490" s="4">
        <v>1.0</v>
      </c>
      <c r="B490" s="5" t="s">
        <v>625</v>
      </c>
      <c r="C490" s="5" t="s">
        <v>626</v>
      </c>
      <c r="D490" s="5" t="s">
        <v>627</v>
      </c>
      <c r="E490" s="5" t="s">
        <v>686</v>
      </c>
      <c r="F490" s="6">
        <v>2.0</v>
      </c>
      <c r="G490" s="5"/>
      <c r="H490" s="5"/>
    </row>
    <row r="491">
      <c r="A491" s="4">
        <v>1.0</v>
      </c>
      <c r="B491" s="5" t="s">
        <v>625</v>
      </c>
      <c r="C491" s="5" t="s">
        <v>626</v>
      </c>
      <c r="D491" s="5" t="s">
        <v>627</v>
      </c>
      <c r="E491" s="5" t="s">
        <v>687</v>
      </c>
      <c r="F491" s="6">
        <v>2.0</v>
      </c>
      <c r="G491" s="5"/>
      <c r="H491" s="5"/>
    </row>
    <row r="492">
      <c r="A492" s="4">
        <v>1.0</v>
      </c>
      <c r="B492" s="5" t="s">
        <v>625</v>
      </c>
      <c r="C492" s="5" t="s">
        <v>626</v>
      </c>
      <c r="D492" s="5" t="s">
        <v>627</v>
      </c>
      <c r="E492" s="5" t="s">
        <v>688</v>
      </c>
      <c r="F492" s="6">
        <v>2.0</v>
      </c>
      <c r="G492" s="5"/>
      <c r="H492" s="5"/>
    </row>
    <row r="493">
      <c r="A493" s="4">
        <v>1.0</v>
      </c>
      <c r="B493" s="5" t="s">
        <v>625</v>
      </c>
      <c r="C493" s="5" t="s">
        <v>633</v>
      </c>
      <c r="D493" s="5" t="s">
        <v>689</v>
      </c>
      <c r="E493" s="5" t="s">
        <v>679</v>
      </c>
      <c r="F493" s="6">
        <v>2.0</v>
      </c>
      <c r="G493" s="5"/>
      <c r="H493" s="5"/>
    </row>
    <row r="494">
      <c r="A494" s="4">
        <v>1.0</v>
      </c>
      <c r="B494" s="5" t="s">
        <v>625</v>
      </c>
      <c r="C494" s="5" t="s">
        <v>635</v>
      </c>
      <c r="D494" s="5" t="s">
        <v>635</v>
      </c>
      <c r="E494" s="5" t="s">
        <v>690</v>
      </c>
      <c r="F494" s="6">
        <v>2.0</v>
      </c>
      <c r="G494" s="5"/>
      <c r="H494" s="5"/>
    </row>
    <row r="495">
      <c r="A495" s="4">
        <v>1.0</v>
      </c>
      <c r="B495" s="5" t="s">
        <v>625</v>
      </c>
      <c r="C495" s="5" t="s">
        <v>635</v>
      </c>
      <c r="D495" s="5" t="s">
        <v>635</v>
      </c>
      <c r="E495" s="5" t="s">
        <v>691</v>
      </c>
      <c r="F495" s="6">
        <v>2.0</v>
      </c>
      <c r="G495" s="5"/>
      <c r="H495" s="5"/>
    </row>
    <row r="496">
      <c r="A496" s="4">
        <v>1.0</v>
      </c>
      <c r="B496" s="5" t="s">
        <v>625</v>
      </c>
      <c r="C496" s="5" t="s">
        <v>635</v>
      </c>
      <c r="D496" s="5" t="s">
        <v>692</v>
      </c>
      <c r="E496" s="5" t="s">
        <v>693</v>
      </c>
      <c r="F496" s="6">
        <v>2.0</v>
      </c>
      <c r="G496" s="5"/>
      <c r="H496" s="5"/>
    </row>
    <row r="497">
      <c r="A497" s="4">
        <v>1.0</v>
      </c>
      <c r="B497" s="5" t="s">
        <v>625</v>
      </c>
      <c r="C497" s="5" t="s">
        <v>635</v>
      </c>
      <c r="D497" s="5" t="s">
        <v>692</v>
      </c>
      <c r="E497" s="5" t="s">
        <v>694</v>
      </c>
      <c r="F497" s="6">
        <v>2.0</v>
      </c>
      <c r="G497" s="5"/>
      <c r="H497" s="5"/>
    </row>
    <row r="498">
      <c r="A498" s="4">
        <v>1.0</v>
      </c>
      <c r="B498" s="5" t="s">
        <v>625</v>
      </c>
      <c r="C498" s="5" t="s">
        <v>635</v>
      </c>
      <c r="D498" s="5" t="s">
        <v>692</v>
      </c>
      <c r="E498" s="5" t="s">
        <v>695</v>
      </c>
      <c r="F498" s="6">
        <v>2.0</v>
      </c>
      <c r="G498" s="5"/>
      <c r="H498" s="5"/>
    </row>
    <row r="499">
      <c r="A499" s="4">
        <v>1.0</v>
      </c>
      <c r="B499" s="5" t="s">
        <v>625</v>
      </c>
      <c r="C499" s="5" t="s">
        <v>635</v>
      </c>
      <c r="D499" s="5" t="s">
        <v>692</v>
      </c>
      <c r="E499" s="5" t="s">
        <v>696</v>
      </c>
      <c r="F499" s="6">
        <v>2.0</v>
      </c>
      <c r="G499" s="5"/>
      <c r="H499" s="5"/>
    </row>
    <row r="500">
      <c r="A500" s="4">
        <v>1.0</v>
      </c>
      <c r="B500" s="5" t="s">
        <v>625</v>
      </c>
      <c r="C500" s="5" t="s">
        <v>635</v>
      </c>
      <c r="D500" s="5" t="s">
        <v>692</v>
      </c>
      <c r="E500" s="5" t="s">
        <v>697</v>
      </c>
      <c r="F500" s="6">
        <v>2.0</v>
      </c>
      <c r="G500" s="5"/>
      <c r="H500" s="5"/>
    </row>
    <row r="501">
      <c r="A501" s="4">
        <v>1.0</v>
      </c>
      <c r="B501" s="5" t="s">
        <v>625</v>
      </c>
      <c r="C501" s="5" t="s">
        <v>698</v>
      </c>
      <c r="D501" s="5" t="s">
        <v>698</v>
      </c>
      <c r="E501" s="5" t="s">
        <v>699</v>
      </c>
      <c r="F501" s="6">
        <v>2.0</v>
      </c>
      <c r="G501" s="5"/>
      <c r="H501" s="5"/>
    </row>
    <row r="502">
      <c r="A502" s="4">
        <v>1.0</v>
      </c>
      <c r="B502" s="5" t="s">
        <v>625</v>
      </c>
      <c r="C502" s="5" t="s">
        <v>698</v>
      </c>
      <c r="D502" s="5" t="s">
        <v>698</v>
      </c>
      <c r="E502" s="5" t="s">
        <v>700</v>
      </c>
      <c r="F502" s="6">
        <v>2.0</v>
      </c>
      <c r="G502" s="5"/>
      <c r="H502" s="5"/>
    </row>
    <row r="503">
      <c r="A503" s="4">
        <v>1.0</v>
      </c>
      <c r="B503" s="5" t="s">
        <v>625</v>
      </c>
      <c r="C503" s="5" t="s">
        <v>663</v>
      </c>
      <c r="D503" s="5" t="s">
        <v>663</v>
      </c>
      <c r="E503" s="5" t="s">
        <v>701</v>
      </c>
      <c r="F503" s="6">
        <v>2.0</v>
      </c>
      <c r="G503" s="5"/>
      <c r="H503" s="5"/>
    </row>
    <row r="504">
      <c r="A504" s="4">
        <v>1.0</v>
      </c>
      <c r="B504" s="5" t="s">
        <v>625</v>
      </c>
      <c r="C504" s="5" t="s">
        <v>663</v>
      </c>
      <c r="D504" s="5" t="s">
        <v>702</v>
      </c>
      <c r="E504" s="5" t="s">
        <v>703</v>
      </c>
      <c r="F504" s="6">
        <v>2.0</v>
      </c>
      <c r="G504" s="5"/>
      <c r="H504" s="5"/>
    </row>
    <row r="505">
      <c r="A505" s="4">
        <v>1.0</v>
      </c>
      <c r="B505" s="5" t="s">
        <v>625</v>
      </c>
      <c r="C505" s="5" t="s">
        <v>663</v>
      </c>
      <c r="D505" s="5" t="s">
        <v>702</v>
      </c>
      <c r="E505" s="5" t="s">
        <v>704</v>
      </c>
      <c r="F505" s="6">
        <v>2.0</v>
      </c>
      <c r="G505" s="5"/>
      <c r="H505" s="5"/>
    </row>
    <row r="506">
      <c r="A506" s="4">
        <v>1.0</v>
      </c>
      <c r="B506" s="5" t="s">
        <v>625</v>
      </c>
      <c r="C506" s="5" t="s">
        <v>705</v>
      </c>
      <c r="D506" s="5" t="s">
        <v>705</v>
      </c>
      <c r="E506" s="5" t="s">
        <v>706</v>
      </c>
      <c r="F506" s="6">
        <v>2.0</v>
      </c>
      <c r="G506" s="5"/>
      <c r="H506" s="5"/>
    </row>
    <row r="507">
      <c r="A507" s="4">
        <v>1.0</v>
      </c>
      <c r="B507" s="5" t="s">
        <v>625</v>
      </c>
      <c r="C507" s="5" t="s">
        <v>705</v>
      </c>
      <c r="D507" s="5" t="s">
        <v>705</v>
      </c>
      <c r="E507" s="5" t="s">
        <v>707</v>
      </c>
      <c r="F507" s="6">
        <v>2.0</v>
      </c>
      <c r="G507" s="5"/>
      <c r="H507" s="5"/>
    </row>
    <row r="508">
      <c r="A508" s="4">
        <v>1.0</v>
      </c>
      <c r="B508" s="5" t="s">
        <v>625</v>
      </c>
      <c r="C508" s="5" t="s">
        <v>705</v>
      </c>
      <c r="D508" s="5" t="s">
        <v>705</v>
      </c>
      <c r="E508" s="5" t="s">
        <v>708</v>
      </c>
      <c r="F508" s="6">
        <v>2.0</v>
      </c>
      <c r="G508" s="5"/>
      <c r="H508" s="5"/>
    </row>
    <row r="509">
      <c r="A509" s="4">
        <v>1.0</v>
      </c>
      <c r="B509" s="5" t="s">
        <v>625</v>
      </c>
      <c r="C509" s="5" t="s">
        <v>705</v>
      </c>
      <c r="D509" s="5" t="s">
        <v>705</v>
      </c>
      <c r="E509" s="5" t="s">
        <v>709</v>
      </c>
      <c r="F509" s="6">
        <v>2.0</v>
      </c>
      <c r="G509" s="5"/>
      <c r="H509" s="5"/>
    </row>
    <row r="510">
      <c r="A510" s="4">
        <v>1.0</v>
      </c>
      <c r="B510" s="5" t="s">
        <v>625</v>
      </c>
      <c r="C510" s="5" t="s">
        <v>705</v>
      </c>
      <c r="D510" s="5" t="s">
        <v>705</v>
      </c>
      <c r="E510" s="5" t="s">
        <v>710</v>
      </c>
      <c r="F510" s="6">
        <v>2.0</v>
      </c>
      <c r="G510" s="5"/>
      <c r="H510" s="5"/>
    </row>
    <row r="511">
      <c r="A511" s="4">
        <v>1.0</v>
      </c>
      <c r="B511" s="5" t="s">
        <v>625</v>
      </c>
      <c r="C511" s="5" t="s">
        <v>705</v>
      </c>
      <c r="D511" s="5" t="s">
        <v>705</v>
      </c>
      <c r="E511" s="5" t="s">
        <v>711</v>
      </c>
      <c r="F511" s="6">
        <v>2.0</v>
      </c>
      <c r="G511" s="5"/>
      <c r="H511" s="5"/>
    </row>
    <row r="512">
      <c r="A512" s="4">
        <v>1.0</v>
      </c>
      <c r="B512" s="5" t="s">
        <v>625</v>
      </c>
      <c r="C512" s="5" t="s">
        <v>705</v>
      </c>
      <c r="D512" s="5" t="s">
        <v>705</v>
      </c>
      <c r="E512" s="5" t="s">
        <v>712</v>
      </c>
      <c r="F512" s="6">
        <v>2.0</v>
      </c>
      <c r="G512" s="5"/>
      <c r="H512" s="5"/>
    </row>
    <row r="513">
      <c r="A513" s="4">
        <v>1.0</v>
      </c>
      <c r="B513" s="5" t="s">
        <v>625</v>
      </c>
      <c r="C513" s="5" t="s">
        <v>713</v>
      </c>
      <c r="D513" s="5" t="s">
        <v>713</v>
      </c>
      <c r="E513" s="5" t="s">
        <v>714</v>
      </c>
      <c r="F513" s="6">
        <v>2.0</v>
      </c>
      <c r="G513" s="5"/>
      <c r="H513" s="5"/>
    </row>
    <row r="514">
      <c r="A514" s="4">
        <v>1.0</v>
      </c>
      <c r="B514" s="5" t="s">
        <v>625</v>
      </c>
      <c r="C514" s="5" t="s">
        <v>713</v>
      </c>
      <c r="D514" s="5" t="s">
        <v>713</v>
      </c>
      <c r="E514" s="5" t="s">
        <v>715</v>
      </c>
      <c r="F514" s="6">
        <v>2.0</v>
      </c>
      <c r="G514" s="5"/>
      <c r="H514" s="5"/>
    </row>
    <row r="515">
      <c r="A515" s="4">
        <v>1.0</v>
      </c>
      <c r="B515" s="5" t="s">
        <v>625</v>
      </c>
      <c r="C515" s="5" t="s">
        <v>713</v>
      </c>
      <c r="D515" s="5" t="s">
        <v>713</v>
      </c>
      <c r="E515" s="5" t="s">
        <v>716</v>
      </c>
      <c r="F515" s="6">
        <v>2.0</v>
      </c>
      <c r="G515" s="5"/>
      <c r="H515" s="5"/>
    </row>
    <row r="516">
      <c r="A516" s="4">
        <v>1.0</v>
      </c>
      <c r="B516" s="5" t="s">
        <v>625</v>
      </c>
      <c r="C516" s="5" t="s">
        <v>713</v>
      </c>
      <c r="D516" s="5" t="s">
        <v>713</v>
      </c>
      <c r="E516" s="5" t="s">
        <v>717</v>
      </c>
      <c r="F516" s="6">
        <v>2.0</v>
      </c>
      <c r="G516" s="5"/>
      <c r="H516" s="5"/>
    </row>
    <row r="517">
      <c r="A517" s="4">
        <v>1.0</v>
      </c>
      <c r="B517" s="5" t="s">
        <v>625</v>
      </c>
      <c r="C517" s="5" t="s">
        <v>713</v>
      </c>
      <c r="D517" s="5" t="s">
        <v>713</v>
      </c>
      <c r="E517" s="5" t="s">
        <v>718</v>
      </c>
      <c r="F517" s="6">
        <v>2.0</v>
      </c>
      <c r="G517" s="5"/>
      <c r="H517" s="5"/>
    </row>
    <row r="518">
      <c r="A518" s="4">
        <v>1.0</v>
      </c>
      <c r="B518" s="5" t="s">
        <v>625</v>
      </c>
      <c r="C518" s="5" t="s">
        <v>713</v>
      </c>
      <c r="D518" s="5" t="s">
        <v>713</v>
      </c>
      <c r="E518" s="5" t="s">
        <v>719</v>
      </c>
      <c r="F518" s="6">
        <v>2.0</v>
      </c>
      <c r="G518" s="5"/>
      <c r="H518" s="5"/>
    </row>
    <row r="519">
      <c r="A519" s="4">
        <v>1.0</v>
      </c>
      <c r="B519" s="5" t="s">
        <v>625</v>
      </c>
      <c r="C519" s="5" t="s">
        <v>713</v>
      </c>
      <c r="D519" s="5" t="s">
        <v>713</v>
      </c>
      <c r="E519" s="5" t="s">
        <v>720</v>
      </c>
      <c r="F519" s="6">
        <v>2.0</v>
      </c>
      <c r="G519" s="5"/>
      <c r="H519" s="5"/>
    </row>
    <row r="520">
      <c r="A520" s="4">
        <v>1.0</v>
      </c>
      <c r="B520" s="5" t="s">
        <v>625</v>
      </c>
      <c r="C520" s="5" t="s">
        <v>638</v>
      </c>
      <c r="D520" s="5" t="s">
        <v>639</v>
      </c>
      <c r="E520" s="5" t="s">
        <v>721</v>
      </c>
      <c r="F520" s="6">
        <v>2.0</v>
      </c>
      <c r="G520" s="5"/>
      <c r="H520" s="5"/>
    </row>
    <row r="521">
      <c r="A521" s="4">
        <v>1.0</v>
      </c>
      <c r="B521" s="5" t="s">
        <v>625</v>
      </c>
      <c r="C521" s="5" t="s">
        <v>638</v>
      </c>
      <c r="D521" s="5" t="s">
        <v>639</v>
      </c>
      <c r="E521" s="5" t="s">
        <v>722</v>
      </c>
      <c r="F521" s="6">
        <v>2.0</v>
      </c>
      <c r="G521" s="5"/>
      <c r="H521" s="5"/>
    </row>
    <row r="522">
      <c r="A522" s="4">
        <v>1.0</v>
      </c>
      <c r="B522" s="5" t="s">
        <v>625</v>
      </c>
      <c r="C522" s="5" t="s">
        <v>638</v>
      </c>
      <c r="D522" s="5" t="s">
        <v>639</v>
      </c>
      <c r="E522" s="5" t="s">
        <v>723</v>
      </c>
      <c r="F522" s="6">
        <v>2.0</v>
      </c>
      <c r="G522" s="5"/>
      <c r="H522" s="5"/>
    </row>
    <row r="523">
      <c r="A523" s="4">
        <v>1.0</v>
      </c>
      <c r="B523" s="5" t="s">
        <v>625</v>
      </c>
      <c r="C523" s="5" t="s">
        <v>638</v>
      </c>
      <c r="D523" s="5" t="s">
        <v>639</v>
      </c>
      <c r="E523" s="5" t="s">
        <v>724</v>
      </c>
      <c r="F523" s="6">
        <v>2.0</v>
      </c>
      <c r="G523" s="5"/>
      <c r="H523" s="5"/>
    </row>
    <row r="524">
      <c r="A524" s="4">
        <v>1.0</v>
      </c>
      <c r="B524" s="5" t="s">
        <v>625</v>
      </c>
      <c r="C524" s="5" t="s">
        <v>638</v>
      </c>
      <c r="D524" s="5" t="s">
        <v>639</v>
      </c>
      <c r="E524" s="5" t="s">
        <v>725</v>
      </c>
      <c r="F524" s="6">
        <v>2.0</v>
      </c>
      <c r="G524" s="5"/>
      <c r="H524" s="5"/>
    </row>
    <row r="525">
      <c r="A525" s="4">
        <v>1.0</v>
      </c>
      <c r="B525" s="5" t="s">
        <v>625</v>
      </c>
      <c r="C525" s="5" t="s">
        <v>638</v>
      </c>
      <c r="D525" s="5" t="s">
        <v>639</v>
      </c>
      <c r="E525" s="5" t="s">
        <v>726</v>
      </c>
      <c r="F525" s="6">
        <v>2.0</v>
      </c>
      <c r="G525" s="5"/>
      <c r="H525" s="5"/>
    </row>
    <row r="526">
      <c r="A526" s="4">
        <v>1.0</v>
      </c>
      <c r="B526" s="5" t="s">
        <v>625</v>
      </c>
      <c r="C526" s="5" t="s">
        <v>638</v>
      </c>
      <c r="D526" s="5" t="s">
        <v>638</v>
      </c>
      <c r="E526" s="5" t="s">
        <v>727</v>
      </c>
      <c r="F526" s="6">
        <v>2.0</v>
      </c>
      <c r="G526" s="5"/>
      <c r="H526" s="5"/>
    </row>
    <row r="527">
      <c r="A527" s="4">
        <v>1.0</v>
      </c>
      <c r="B527" s="5" t="s">
        <v>625</v>
      </c>
      <c r="C527" s="5" t="s">
        <v>638</v>
      </c>
      <c r="D527" s="5" t="s">
        <v>638</v>
      </c>
      <c r="E527" s="5" t="s">
        <v>728</v>
      </c>
      <c r="F527" s="6">
        <v>2.0</v>
      </c>
      <c r="G527" s="5"/>
      <c r="H527" s="5"/>
    </row>
    <row r="528">
      <c r="A528" s="4">
        <v>1.0</v>
      </c>
      <c r="B528" s="5" t="s">
        <v>625</v>
      </c>
      <c r="C528" s="5" t="s">
        <v>638</v>
      </c>
      <c r="D528" s="5" t="s">
        <v>638</v>
      </c>
      <c r="E528" s="5" t="s">
        <v>729</v>
      </c>
      <c r="F528" s="6">
        <v>2.0</v>
      </c>
      <c r="G528" s="5"/>
      <c r="H528" s="5"/>
    </row>
    <row r="529">
      <c r="A529" s="4">
        <v>1.0</v>
      </c>
      <c r="B529" s="5" t="s">
        <v>625</v>
      </c>
      <c r="C529" s="5" t="s">
        <v>638</v>
      </c>
      <c r="D529" s="5" t="s">
        <v>638</v>
      </c>
      <c r="E529" s="5" t="s">
        <v>730</v>
      </c>
      <c r="F529" s="6">
        <v>2.0</v>
      </c>
      <c r="G529" s="5"/>
      <c r="H529" s="5"/>
    </row>
    <row r="530">
      <c r="A530" s="4">
        <v>1.0</v>
      </c>
      <c r="B530" s="5" t="s">
        <v>625</v>
      </c>
      <c r="C530" s="5" t="s">
        <v>638</v>
      </c>
      <c r="D530" s="5" t="s">
        <v>641</v>
      </c>
      <c r="E530" s="5" t="s">
        <v>731</v>
      </c>
      <c r="F530" s="6">
        <v>2.0</v>
      </c>
      <c r="G530" s="5"/>
      <c r="H530" s="5"/>
    </row>
    <row r="531">
      <c r="A531" s="4">
        <v>1.0</v>
      </c>
      <c r="B531" s="5" t="s">
        <v>625</v>
      </c>
      <c r="C531" s="5" t="s">
        <v>638</v>
      </c>
      <c r="D531" s="5" t="s">
        <v>641</v>
      </c>
      <c r="E531" s="5" t="s">
        <v>732</v>
      </c>
      <c r="F531" s="6">
        <v>2.0</v>
      </c>
      <c r="G531" s="5"/>
      <c r="H531" s="5"/>
    </row>
    <row r="532">
      <c r="A532" s="4">
        <v>1.0</v>
      </c>
      <c r="B532" s="5" t="s">
        <v>625</v>
      </c>
      <c r="C532" s="5" t="s">
        <v>638</v>
      </c>
      <c r="D532" s="5" t="s">
        <v>641</v>
      </c>
      <c r="E532" s="5" t="s">
        <v>733</v>
      </c>
      <c r="F532" s="6">
        <v>2.0</v>
      </c>
      <c r="G532" s="5"/>
      <c r="H532" s="5"/>
    </row>
    <row r="533">
      <c r="A533" s="4">
        <v>1.0</v>
      </c>
      <c r="B533" s="5" t="s">
        <v>625</v>
      </c>
      <c r="C533" s="5" t="s">
        <v>639</v>
      </c>
      <c r="D533" s="5" t="s">
        <v>639</v>
      </c>
      <c r="E533" s="5" t="s">
        <v>734</v>
      </c>
      <c r="F533" s="6">
        <v>2.0</v>
      </c>
      <c r="G533" s="5"/>
      <c r="H533" s="5"/>
    </row>
    <row r="534">
      <c r="A534" s="4">
        <v>1.0</v>
      </c>
      <c r="B534" s="5" t="s">
        <v>625</v>
      </c>
      <c r="C534" s="5" t="s">
        <v>639</v>
      </c>
      <c r="D534" s="5" t="s">
        <v>639</v>
      </c>
      <c r="E534" s="5" t="s">
        <v>735</v>
      </c>
      <c r="F534" s="6">
        <v>2.0</v>
      </c>
      <c r="G534" s="5"/>
      <c r="H534" s="5"/>
    </row>
    <row r="535">
      <c r="A535" s="4">
        <v>1.0</v>
      </c>
      <c r="B535" s="5" t="s">
        <v>625</v>
      </c>
      <c r="C535" s="5" t="s">
        <v>639</v>
      </c>
      <c r="D535" s="5" t="s">
        <v>639</v>
      </c>
      <c r="E535" s="5" t="s">
        <v>736</v>
      </c>
      <c r="F535" s="6">
        <v>2.0</v>
      </c>
      <c r="G535" s="5"/>
      <c r="H535" s="5"/>
    </row>
    <row r="536">
      <c r="A536" s="4">
        <v>1.0</v>
      </c>
      <c r="B536" s="5" t="s">
        <v>625</v>
      </c>
      <c r="C536" s="5" t="s">
        <v>639</v>
      </c>
      <c r="D536" s="5" t="s">
        <v>641</v>
      </c>
      <c r="E536" s="5" t="s">
        <v>737</v>
      </c>
      <c r="F536" s="6">
        <v>2.0</v>
      </c>
      <c r="G536" s="5"/>
      <c r="H536" s="5"/>
    </row>
    <row r="537">
      <c r="A537" s="4">
        <v>1.0</v>
      </c>
      <c r="B537" s="5" t="s">
        <v>625</v>
      </c>
      <c r="C537" s="5" t="s">
        <v>639</v>
      </c>
      <c r="D537" s="5" t="s">
        <v>639</v>
      </c>
      <c r="E537" s="5" t="s">
        <v>738</v>
      </c>
      <c r="F537" s="6">
        <v>2.0</v>
      </c>
      <c r="G537" s="5"/>
      <c r="H537" s="5"/>
    </row>
    <row r="538">
      <c r="A538" s="4">
        <v>1.0</v>
      </c>
      <c r="B538" s="5" t="s">
        <v>625</v>
      </c>
      <c r="C538" s="5" t="s">
        <v>644</v>
      </c>
      <c r="D538" s="5" t="s">
        <v>739</v>
      </c>
      <c r="E538" s="5" t="s">
        <v>740</v>
      </c>
      <c r="F538" s="6">
        <v>2.0</v>
      </c>
      <c r="G538" s="5"/>
      <c r="H538" s="5"/>
    </row>
    <row r="539">
      <c r="A539" s="4">
        <v>1.0</v>
      </c>
      <c r="B539" s="5" t="s">
        <v>625</v>
      </c>
      <c r="C539" s="5" t="s">
        <v>644</v>
      </c>
      <c r="D539" s="5" t="s">
        <v>741</v>
      </c>
      <c r="E539" s="18" t="s">
        <v>742</v>
      </c>
      <c r="F539" s="6">
        <v>2.0</v>
      </c>
      <c r="G539" s="5"/>
      <c r="H539" s="5"/>
    </row>
    <row r="540">
      <c r="A540" s="4">
        <v>1.0</v>
      </c>
      <c r="B540" s="5" t="s">
        <v>625</v>
      </c>
      <c r="C540" s="5" t="s">
        <v>743</v>
      </c>
      <c r="D540" s="5" t="s">
        <v>743</v>
      </c>
      <c r="E540" s="18" t="s">
        <v>744</v>
      </c>
      <c r="F540" s="6">
        <v>2.0</v>
      </c>
      <c r="G540" s="5"/>
      <c r="H540" s="5"/>
    </row>
    <row r="541">
      <c r="A541" s="4">
        <v>1.0</v>
      </c>
      <c r="B541" s="5" t="s">
        <v>625</v>
      </c>
      <c r="C541" s="5" t="s">
        <v>745</v>
      </c>
      <c r="D541" s="5" t="s">
        <v>746</v>
      </c>
      <c r="E541" s="5" t="s">
        <v>747</v>
      </c>
      <c r="F541" s="6">
        <v>2.0</v>
      </c>
      <c r="G541" s="5"/>
      <c r="H541" s="5"/>
    </row>
    <row r="542">
      <c r="A542" s="4">
        <v>1.0</v>
      </c>
      <c r="B542" s="5" t="s">
        <v>625</v>
      </c>
      <c r="C542" s="5" t="s">
        <v>745</v>
      </c>
      <c r="D542" s="5" t="s">
        <v>746</v>
      </c>
      <c r="E542" s="5" t="s">
        <v>748</v>
      </c>
      <c r="F542" s="6">
        <v>2.0</v>
      </c>
      <c r="G542" s="5"/>
      <c r="H542" s="5"/>
    </row>
    <row r="543">
      <c r="A543" s="4">
        <v>1.0</v>
      </c>
      <c r="B543" s="5" t="s">
        <v>625</v>
      </c>
      <c r="C543" s="5" t="s">
        <v>745</v>
      </c>
      <c r="D543" s="5" t="s">
        <v>746</v>
      </c>
      <c r="E543" s="5" t="s">
        <v>749</v>
      </c>
      <c r="F543" s="6">
        <v>2.0</v>
      </c>
      <c r="G543" s="5"/>
      <c r="H543" s="5"/>
    </row>
    <row r="544">
      <c r="A544" s="4">
        <v>1.0</v>
      </c>
      <c r="B544" s="5" t="s">
        <v>625</v>
      </c>
      <c r="C544" s="5" t="s">
        <v>745</v>
      </c>
      <c r="D544" s="5" t="s">
        <v>746</v>
      </c>
      <c r="E544" s="5" t="s">
        <v>750</v>
      </c>
      <c r="F544" s="6">
        <v>2.0</v>
      </c>
      <c r="G544" s="5"/>
      <c r="H544" s="5"/>
    </row>
    <row r="545">
      <c r="A545" s="4">
        <v>1.0</v>
      </c>
      <c r="B545" s="5" t="s">
        <v>625</v>
      </c>
      <c r="C545" s="5" t="s">
        <v>745</v>
      </c>
      <c r="D545" s="5" t="s">
        <v>746</v>
      </c>
      <c r="E545" s="5" t="s">
        <v>751</v>
      </c>
      <c r="F545" s="6">
        <v>2.0</v>
      </c>
      <c r="G545" s="5"/>
      <c r="H545" s="5"/>
    </row>
    <row r="546">
      <c r="A546" s="4">
        <v>1.0</v>
      </c>
      <c r="B546" s="5" t="s">
        <v>625</v>
      </c>
      <c r="C546" s="5" t="s">
        <v>745</v>
      </c>
      <c r="D546" s="5" t="s">
        <v>745</v>
      </c>
      <c r="E546" s="5" t="s">
        <v>752</v>
      </c>
      <c r="F546" s="6">
        <v>2.0</v>
      </c>
      <c r="G546" s="5"/>
      <c r="H546" s="5"/>
    </row>
    <row r="547">
      <c r="A547" s="4">
        <v>1.0</v>
      </c>
      <c r="B547" s="5" t="s">
        <v>625</v>
      </c>
      <c r="C547" s="5" t="s">
        <v>753</v>
      </c>
      <c r="D547" s="5" t="s">
        <v>754</v>
      </c>
      <c r="E547" s="5" t="s">
        <v>755</v>
      </c>
      <c r="F547" s="6">
        <v>2.0</v>
      </c>
      <c r="G547" s="5"/>
      <c r="H547" s="5"/>
    </row>
    <row r="548">
      <c r="A548" s="4">
        <v>1.0</v>
      </c>
      <c r="B548" s="5" t="s">
        <v>625</v>
      </c>
      <c r="C548" s="5" t="s">
        <v>753</v>
      </c>
      <c r="D548" s="5" t="s">
        <v>754</v>
      </c>
      <c r="E548" s="5" t="s">
        <v>756</v>
      </c>
      <c r="F548" s="6">
        <v>2.0</v>
      </c>
      <c r="G548" s="5"/>
      <c r="H548" s="5"/>
    </row>
    <row r="549">
      <c r="A549" s="4">
        <v>1.0</v>
      </c>
      <c r="B549" s="5" t="s">
        <v>625</v>
      </c>
      <c r="C549" s="5" t="s">
        <v>753</v>
      </c>
      <c r="D549" s="5" t="s">
        <v>754</v>
      </c>
      <c r="E549" s="5" t="s">
        <v>757</v>
      </c>
      <c r="F549" s="6">
        <v>2.0</v>
      </c>
      <c r="G549" s="5"/>
      <c r="H549" s="5"/>
    </row>
    <row r="550">
      <c r="A550" s="4">
        <v>1.0</v>
      </c>
      <c r="B550" s="5" t="s">
        <v>625</v>
      </c>
      <c r="C550" s="5" t="s">
        <v>753</v>
      </c>
      <c r="D550" s="5" t="s">
        <v>754</v>
      </c>
      <c r="E550" s="5" t="s">
        <v>758</v>
      </c>
      <c r="F550" s="6">
        <v>2.0</v>
      </c>
      <c r="G550" s="5"/>
      <c r="H550" s="5"/>
    </row>
    <row r="551">
      <c r="A551" s="4">
        <v>1.0</v>
      </c>
      <c r="B551" s="5" t="s">
        <v>625</v>
      </c>
      <c r="C551" s="5" t="s">
        <v>753</v>
      </c>
      <c r="D551" s="5" t="s">
        <v>754</v>
      </c>
      <c r="E551" s="5" t="s">
        <v>759</v>
      </c>
      <c r="F551" s="6">
        <v>2.0</v>
      </c>
      <c r="G551" s="5"/>
      <c r="H551" s="5"/>
    </row>
    <row r="552">
      <c r="A552" s="4">
        <v>1.0</v>
      </c>
      <c r="B552" s="5" t="s">
        <v>625</v>
      </c>
      <c r="C552" s="5" t="s">
        <v>753</v>
      </c>
      <c r="D552" s="5" t="s">
        <v>753</v>
      </c>
      <c r="E552" s="5" t="s">
        <v>760</v>
      </c>
      <c r="F552" s="6">
        <v>2.0</v>
      </c>
      <c r="G552" s="5"/>
      <c r="H552" s="5"/>
    </row>
    <row r="553">
      <c r="A553" s="4">
        <v>1.0</v>
      </c>
      <c r="B553" s="5" t="s">
        <v>625</v>
      </c>
      <c r="C553" s="5" t="s">
        <v>753</v>
      </c>
      <c r="D553" s="5" t="s">
        <v>753</v>
      </c>
      <c r="E553" s="5" t="s">
        <v>761</v>
      </c>
      <c r="F553" s="6">
        <v>2.0</v>
      </c>
      <c r="G553" s="5"/>
      <c r="H553" s="5"/>
    </row>
    <row r="554">
      <c r="A554" s="4">
        <v>1.0</v>
      </c>
      <c r="B554" s="5" t="s">
        <v>625</v>
      </c>
      <c r="C554" s="5" t="s">
        <v>753</v>
      </c>
      <c r="D554" s="5" t="s">
        <v>753</v>
      </c>
      <c r="E554" s="5" t="s">
        <v>762</v>
      </c>
      <c r="F554" s="6">
        <v>2.0</v>
      </c>
      <c r="G554" s="5"/>
      <c r="H554" s="5"/>
    </row>
    <row r="555">
      <c r="A555" s="4">
        <v>1.0</v>
      </c>
      <c r="B555" s="5" t="s">
        <v>625</v>
      </c>
      <c r="C555" s="5" t="s">
        <v>763</v>
      </c>
      <c r="D555" s="5" t="s">
        <v>763</v>
      </c>
      <c r="E555" s="5" t="s">
        <v>764</v>
      </c>
      <c r="F555" s="6">
        <v>2.0</v>
      </c>
      <c r="G555" s="5"/>
      <c r="H555" s="5"/>
    </row>
    <row r="556">
      <c r="A556" s="4">
        <v>1.0</v>
      </c>
      <c r="B556" s="5" t="s">
        <v>625</v>
      </c>
      <c r="C556" s="5" t="s">
        <v>765</v>
      </c>
      <c r="D556" s="5" t="s">
        <v>766</v>
      </c>
      <c r="E556" s="5" t="s">
        <v>767</v>
      </c>
      <c r="F556" s="6">
        <v>2.0</v>
      </c>
      <c r="G556" s="5"/>
      <c r="H556" s="5"/>
    </row>
    <row r="557">
      <c r="A557" s="4">
        <v>1.0</v>
      </c>
      <c r="B557" s="5" t="s">
        <v>625</v>
      </c>
      <c r="C557" s="5" t="s">
        <v>765</v>
      </c>
      <c r="D557" s="5" t="s">
        <v>766</v>
      </c>
      <c r="E557" s="5" t="s">
        <v>768</v>
      </c>
      <c r="F557" s="6">
        <v>2.0</v>
      </c>
      <c r="G557" s="5"/>
      <c r="H557" s="5"/>
    </row>
    <row r="558">
      <c r="A558" s="4">
        <v>1.0</v>
      </c>
      <c r="B558" s="5" t="s">
        <v>625</v>
      </c>
      <c r="C558" s="5" t="s">
        <v>765</v>
      </c>
      <c r="D558" s="5" t="s">
        <v>766</v>
      </c>
      <c r="E558" s="5" t="s">
        <v>769</v>
      </c>
      <c r="F558" s="6">
        <v>2.0</v>
      </c>
      <c r="G558" s="5"/>
      <c r="H558" s="5"/>
    </row>
    <row r="559">
      <c r="A559" s="4">
        <v>1.0</v>
      </c>
      <c r="B559" s="5" t="s">
        <v>625</v>
      </c>
      <c r="C559" s="5" t="s">
        <v>765</v>
      </c>
      <c r="D559" s="5" t="s">
        <v>765</v>
      </c>
      <c r="E559" s="5" t="s">
        <v>770</v>
      </c>
      <c r="F559" s="6">
        <v>2.0</v>
      </c>
      <c r="G559" s="5"/>
      <c r="H559" s="5"/>
    </row>
    <row r="560">
      <c r="A560" s="4">
        <v>1.0</v>
      </c>
      <c r="B560" s="5" t="s">
        <v>625</v>
      </c>
      <c r="C560" s="5" t="s">
        <v>765</v>
      </c>
      <c r="D560" s="5" t="s">
        <v>765</v>
      </c>
      <c r="E560" s="5" t="s">
        <v>771</v>
      </c>
      <c r="F560" s="6">
        <v>2.0</v>
      </c>
      <c r="G560" s="5"/>
      <c r="H560" s="5"/>
    </row>
    <row r="561">
      <c r="A561" s="4">
        <v>1.0</v>
      </c>
      <c r="B561" s="5" t="s">
        <v>625</v>
      </c>
      <c r="C561" s="5" t="s">
        <v>772</v>
      </c>
      <c r="D561" s="5" t="s">
        <v>772</v>
      </c>
      <c r="E561" s="5" t="s">
        <v>773</v>
      </c>
      <c r="F561" s="6">
        <v>2.0</v>
      </c>
      <c r="G561" s="5"/>
      <c r="H561" s="5"/>
    </row>
    <row r="562">
      <c r="A562" s="4">
        <v>1.0</v>
      </c>
      <c r="B562" s="5" t="s">
        <v>625</v>
      </c>
      <c r="C562" s="5" t="s">
        <v>772</v>
      </c>
      <c r="D562" s="5" t="s">
        <v>772</v>
      </c>
      <c r="E562" s="5" t="s">
        <v>774</v>
      </c>
      <c r="F562" s="6">
        <v>2.0</v>
      </c>
      <c r="G562" s="5"/>
      <c r="H562" s="5"/>
    </row>
    <row r="563">
      <c r="A563" s="4">
        <v>1.0</v>
      </c>
      <c r="B563" s="5" t="s">
        <v>625</v>
      </c>
      <c r="C563" s="5" t="s">
        <v>772</v>
      </c>
      <c r="D563" s="5" t="s">
        <v>772</v>
      </c>
      <c r="E563" s="5" t="s">
        <v>775</v>
      </c>
      <c r="F563" s="6">
        <v>2.0</v>
      </c>
      <c r="G563" s="5"/>
      <c r="H563" s="5"/>
    </row>
    <row r="564">
      <c r="A564" s="4">
        <v>1.0</v>
      </c>
      <c r="B564" s="5" t="s">
        <v>625</v>
      </c>
      <c r="C564" s="5" t="s">
        <v>776</v>
      </c>
      <c r="D564" s="5" t="s">
        <v>776</v>
      </c>
      <c r="E564" s="5" t="s">
        <v>777</v>
      </c>
      <c r="F564" s="6">
        <v>2.0</v>
      </c>
      <c r="G564" s="5"/>
      <c r="H564" s="5"/>
    </row>
    <row r="565">
      <c r="A565" s="4">
        <v>1.0</v>
      </c>
      <c r="B565" s="5" t="s">
        <v>625</v>
      </c>
      <c r="C565" s="5" t="s">
        <v>776</v>
      </c>
      <c r="D565" s="5" t="s">
        <v>776</v>
      </c>
      <c r="E565" s="5" t="s">
        <v>778</v>
      </c>
      <c r="F565" s="6">
        <v>2.0</v>
      </c>
      <c r="G565" s="5"/>
      <c r="H565" s="5"/>
    </row>
    <row r="566">
      <c r="A566" s="4">
        <v>1.0</v>
      </c>
      <c r="B566" s="5" t="s">
        <v>625</v>
      </c>
      <c r="C566" s="5" t="s">
        <v>776</v>
      </c>
      <c r="D566" s="5" t="s">
        <v>776</v>
      </c>
      <c r="E566" s="5" t="s">
        <v>696</v>
      </c>
      <c r="F566" s="6">
        <v>2.0</v>
      </c>
      <c r="G566" s="5"/>
      <c r="H566" s="5"/>
    </row>
    <row r="567">
      <c r="A567" s="4">
        <v>1.0</v>
      </c>
      <c r="B567" s="5" t="s">
        <v>625</v>
      </c>
      <c r="C567" s="5" t="s">
        <v>776</v>
      </c>
      <c r="D567" s="5" t="s">
        <v>776</v>
      </c>
      <c r="E567" s="5" t="s">
        <v>779</v>
      </c>
      <c r="F567" s="6">
        <v>2.0</v>
      </c>
      <c r="G567" s="5"/>
      <c r="H567" s="5"/>
    </row>
    <row r="568">
      <c r="A568" s="4">
        <v>1.0</v>
      </c>
      <c r="B568" s="5" t="s">
        <v>625</v>
      </c>
      <c r="C568" s="5" t="s">
        <v>780</v>
      </c>
      <c r="D568" s="5" t="s">
        <v>781</v>
      </c>
      <c r="E568" s="5" t="s">
        <v>782</v>
      </c>
      <c r="F568" s="6">
        <v>2.0</v>
      </c>
      <c r="G568" s="5"/>
      <c r="H568" s="5"/>
    </row>
    <row r="569">
      <c r="A569" s="4">
        <v>1.0</v>
      </c>
      <c r="B569" s="5" t="s">
        <v>625</v>
      </c>
      <c r="C569" s="5" t="s">
        <v>780</v>
      </c>
      <c r="D569" s="5" t="s">
        <v>780</v>
      </c>
      <c r="E569" s="5" t="s">
        <v>783</v>
      </c>
      <c r="F569" s="6">
        <v>2.0</v>
      </c>
      <c r="G569" s="5"/>
      <c r="H569" s="5"/>
    </row>
    <row r="570">
      <c r="A570" s="4">
        <v>1.0</v>
      </c>
      <c r="B570" s="5" t="s">
        <v>625</v>
      </c>
      <c r="C570" s="5" t="s">
        <v>780</v>
      </c>
      <c r="D570" s="5" t="s">
        <v>780</v>
      </c>
      <c r="E570" s="18" t="s">
        <v>784</v>
      </c>
      <c r="F570" s="6">
        <v>2.0</v>
      </c>
      <c r="G570" s="5"/>
      <c r="H570" s="5"/>
    </row>
    <row r="571">
      <c r="A571" s="4">
        <v>1.0</v>
      </c>
      <c r="B571" s="5" t="s">
        <v>625</v>
      </c>
      <c r="C571" s="5" t="s">
        <v>780</v>
      </c>
      <c r="D571" s="5" t="s">
        <v>780</v>
      </c>
      <c r="E571" s="5" t="s">
        <v>785</v>
      </c>
      <c r="F571" s="6">
        <v>2.0</v>
      </c>
      <c r="G571" s="5"/>
      <c r="H571" s="5"/>
    </row>
    <row r="572">
      <c r="A572" s="4">
        <v>1.0</v>
      </c>
      <c r="B572" s="5" t="s">
        <v>625</v>
      </c>
      <c r="C572" s="5" t="s">
        <v>786</v>
      </c>
      <c r="D572" s="5" t="s">
        <v>786</v>
      </c>
      <c r="E572" s="5" t="s">
        <v>787</v>
      </c>
      <c r="F572" s="6">
        <v>2.0</v>
      </c>
      <c r="G572" s="5"/>
      <c r="H572" s="5"/>
    </row>
    <row r="573">
      <c r="A573" s="4">
        <v>1.0</v>
      </c>
      <c r="B573" s="5" t="s">
        <v>625</v>
      </c>
      <c r="C573" s="5" t="s">
        <v>671</v>
      </c>
      <c r="D573" s="5" t="s">
        <v>671</v>
      </c>
      <c r="E573" s="5" t="s">
        <v>292</v>
      </c>
      <c r="F573" s="6">
        <v>1.0</v>
      </c>
      <c r="G573" s="5"/>
      <c r="H573" s="5"/>
    </row>
    <row r="574">
      <c r="A574" s="4">
        <v>1.0</v>
      </c>
      <c r="B574" s="5" t="s">
        <v>625</v>
      </c>
      <c r="C574" s="5" t="s">
        <v>671</v>
      </c>
      <c r="D574" s="5" t="s">
        <v>671</v>
      </c>
      <c r="E574" s="5" t="s">
        <v>788</v>
      </c>
      <c r="F574" s="6">
        <v>1.0</v>
      </c>
      <c r="G574" s="5"/>
      <c r="H574" s="5"/>
    </row>
    <row r="575">
      <c r="A575" s="4">
        <v>1.0</v>
      </c>
      <c r="B575" s="5" t="s">
        <v>625</v>
      </c>
      <c r="C575" s="5" t="s">
        <v>671</v>
      </c>
      <c r="D575" s="5" t="s">
        <v>789</v>
      </c>
      <c r="E575" s="5" t="s">
        <v>790</v>
      </c>
      <c r="F575" s="6">
        <v>1.0</v>
      </c>
      <c r="G575" s="5"/>
      <c r="H575" s="5"/>
    </row>
    <row r="576">
      <c r="A576" s="4">
        <v>1.0</v>
      </c>
      <c r="B576" s="5" t="s">
        <v>625</v>
      </c>
      <c r="C576" s="5" t="s">
        <v>671</v>
      </c>
      <c r="D576" s="5" t="s">
        <v>789</v>
      </c>
      <c r="E576" s="5" t="s">
        <v>791</v>
      </c>
      <c r="F576" s="6">
        <v>1.0</v>
      </c>
      <c r="G576" s="5"/>
      <c r="H576" s="5"/>
    </row>
    <row r="577">
      <c r="A577" s="4">
        <v>1.0</v>
      </c>
      <c r="B577" s="5" t="s">
        <v>625</v>
      </c>
      <c r="C577" s="5" t="s">
        <v>671</v>
      </c>
      <c r="D577" s="5" t="s">
        <v>789</v>
      </c>
      <c r="E577" s="5" t="s">
        <v>792</v>
      </c>
      <c r="F577" s="6">
        <v>1.0</v>
      </c>
      <c r="G577" s="5"/>
      <c r="H577" s="5"/>
    </row>
    <row r="578">
      <c r="A578" s="4">
        <v>1.0</v>
      </c>
      <c r="B578" s="5" t="s">
        <v>625</v>
      </c>
      <c r="C578" s="5" t="s">
        <v>793</v>
      </c>
      <c r="D578" s="5" t="s">
        <v>793</v>
      </c>
      <c r="E578" s="5" t="s">
        <v>794</v>
      </c>
      <c r="F578" s="6">
        <v>1.0</v>
      </c>
      <c r="G578" s="5"/>
      <c r="H578" s="5"/>
    </row>
    <row r="579">
      <c r="A579" s="4">
        <v>1.0</v>
      </c>
      <c r="B579" s="5" t="s">
        <v>625</v>
      </c>
      <c r="C579" s="5" t="s">
        <v>793</v>
      </c>
      <c r="D579" s="5" t="s">
        <v>793</v>
      </c>
      <c r="E579" s="5" t="s">
        <v>795</v>
      </c>
      <c r="F579" s="6">
        <v>1.0</v>
      </c>
      <c r="G579" s="5"/>
      <c r="H579" s="5"/>
    </row>
    <row r="580">
      <c r="A580" s="4">
        <v>1.0</v>
      </c>
      <c r="B580" s="5" t="s">
        <v>625</v>
      </c>
      <c r="C580" s="5" t="s">
        <v>793</v>
      </c>
      <c r="D580" s="5" t="s">
        <v>793</v>
      </c>
      <c r="E580" s="5" t="s">
        <v>796</v>
      </c>
      <c r="F580" s="6">
        <v>1.0</v>
      </c>
      <c r="G580" s="5"/>
      <c r="H580" s="5"/>
    </row>
    <row r="581">
      <c r="A581" s="4">
        <v>1.0</v>
      </c>
      <c r="B581" s="5" t="s">
        <v>625</v>
      </c>
      <c r="C581" s="5" t="s">
        <v>793</v>
      </c>
      <c r="D581" s="5" t="s">
        <v>793</v>
      </c>
      <c r="E581" s="5" t="s">
        <v>797</v>
      </c>
      <c r="F581" s="6">
        <v>1.0</v>
      </c>
      <c r="G581" s="5"/>
      <c r="H581" s="5"/>
    </row>
    <row r="582">
      <c r="A582" s="4">
        <v>1.0</v>
      </c>
      <c r="B582" s="5" t="s">
        <v>625</v>
      </c>
      <c r="C582" s="5" t="s">
        <v>793</v>
      </c>
      <c r="D582" s="5" t="s">
        <v>793</v>
      </c>
      <c r="E582" s="5" t="s">
        <v>798</v>
      </c>
      <c r="F582" s="6">
        <v>1.0</v>
      </c>
      <c r="G582" s="5"/>
      <c r="H582" s="5"/>
    </row>
    <row r="583">
      <c r="A583" s="4">
        <v>1.0</v>
      </c>
      <c r="B583" s="5" t="s">
        <v>625</v>
      </c>
      <c r="C583" s="5" t="s">
        <v>653</v>
      </c>
      <c r="D583" s="5" t="s">
        <v>653</v>
      </c>
      <c r="E583" s="5" t="s">
        <v>799</v>
      </c>
      <c r="F583" s="6">
        <v>1.0</v>
      </c>
      <c r="G583" s="5"/>
      <c r="H583" s="5"/>
    </row>
    <row r="584">
      <c r="A584" s="4">
        <v>1.0</v>
      </c>
      <c r="B584" s="5" t="s">
        <v>625</v>
      </c>
      <c r="C584" s="5" t="s">
        <v>675</v>
      </c>
      <c r="D584" s="5" t="s">
        <v>675</v>
      </c>
      <c r="E584" s="5" t="s">
        <v>800</v>
      </c>
      <c r="F584" s="6">
        <v>1.0</v>
      </c>
      <c r="G584" s="5"/>
      <c r="H584" s="5"/>
    </row>
    <row r="585">
      <c r="A585" s="4">
        <v>1.0</v>
      </c>
      <c r="B585" s="5" t="s">
        <v>625</v>
      </c>
      <c r="C585" s="4" t="s">
        <v>801</v>
      </c>
      <c r="D585" s="4" t="s">
        <v>802</v>
      </c>
      <c r="E585" s="5" t="s">
        <v>803</v>
      </c>
      <c r="F585" s="6">
        <v>1.0</v>
      </c>
      <c r="G585" s="5"/>
      <c r="H585" s="5"/>
    </row>
    <row r="586">
      <c r="A586" s="4">
        <v>1.0</v>
      </c>
      <c r="B586" s="5" t="s">
        <v>625</v>
      </c>
      <c r="C586" s="4" t="s">
        <v>804</v>
      </c>
      <c r="D586" s="4" t="s">
        <v>804</v>
      </c>
      <c r="E586" s="5" t="s">
        <v>805</v>
      </c>
      <c r="F586" s="6">
        <v>1.0</v>
      </c>
      <c r="G586" s="5"/>
      <c r="H586" s="5"/>
    </row>
    <row r="587">
      <c r="A587" s="4">
        <v>1.0</v>
      </c>
      <c r="B587" s="5" t="s">
        <v>625</v>
      </c>
      <c r="C587" s="4" t="s">
        <v>801</v>
      </c>
      <c r="D587" s="4" t="s">
        <v>802</v>
      </c>
      <c r="E587" s="5" t="s">
        <v>806</v>
      </c>
      <c r="F587" s="6">
        <v>1.0</v>
      </c>
      <c r="G587" s="5"/>
      <c r="H587" s="5"/>
    </row>
    <row r="588">
      <c r="A588" s="4">
        <v>1.0</v>
      </c>
      <c r="B588" s="5" t="s">
        <v>625</v>
      </c>
      <c r="C588" s="4" t="s">
        <v>801</v>
      </c>
      <c r="D588" s="4" t="s">
        <v>802</v>
      </c>
      <c r="E588" s="5" t="s">
        <v>807</v>
      </c>
      <c r="F588" s="6">
        <v>1.0</v>
      </c>
      <c r="G588" s="5"/>
      <c r="H588" s="5"/>
    </row>
    <row r="589">
      <c r="A589" s="4">
        <v>1.0</v>
      </c>
      <c r="B589" s="5" t="s">
        <v>625</v>
      </c>
      <c r="C589" s="4" t="s">
        <v>801</v>
      </c>
      <c r="D589" s="4" t="s">
        <v>808</v>
      </c>
      <c r="E589" s="5" t="s">
        <v>809</v>
      </c>
      <c r="F589" s="6">
        <v>1.0</v>
      </c>
      <c r="G589" s="5"/>
      <c r="H589" s="5"/>
    </row>
    <row r="590">
      <c r="A590" s="4">
        <v>1.0</v>
      </c>
      <c r="B590" s="5" t="s">
        <v>625</v>
      </c>
      <c r="C590" s="4" t="s">
        <v>801</v>
      </c>
      <c r="D590" s="4" t="s">
        <v>808</v>
      </c>
      <c r="E590" s="5" t="s">
        <v>810</v>
      </c>
      <c r="F590" s="6">
        <v>1.0</v>
      </c>
      <c r="G590" s="5"/>
      <c r="H590" s="5"/>
    </row>
    <row r="591">
      <c r="A591" s="4">
        <v>1.0</v>
      </c>
      <c r="B591" s="5" t="s">
        <v>625</v>
      </c>
      <c r="C591" s="4" t="s">
        <v>801</v>
      </c>
      <c r="D591" s="4" t="s">
        <v>808</v>
      </c>
      <c r="E591" s="5" t="s">
        <v>811</v>
      </c>
      <c r="F591" s="6">
        <v>1.0</v>
      </c>
      <c r="G591" s="5"/>
      <c r="H591" s="5"/>
    </row>
    <row r="592">
      <c r="A592" s="4">
        <v>1.0</v>
      </c>
      <c r="B592" s="5" t="s">
        <v>625</v>
      </c>
      <c r="C592" s="4" t="s">
        <v>801</v>
      </c>
      <c r="D592" s="4" t="s">
        <v>808</v>
      </c>
      <c r="E592" s="5" t="s">
        <v>812</v>
      </c>
      <c r="F592" s="6">
        <v>1.0</v>
      </c>
      <c r="G592" s="5"/>
      <c r="H592" s="5"/>
    </row>
    <row r="593">
      <c r="A593" s="4">
        <v>1.0</v>
      </c>
      <c r="B593" s="5" t="s">
        <v>625</v>
      </c>
      <c r="C593" s="4" t="s">
        <v>801</v>
      </c>
      <c r="D593" s="4" t="s">
        <v>808</v>
      </c>
      <c r="E593" s="5" t="s">
        <v>813</v>
      </c>
      <c r="F593" s="6">
        <v>1.0</v>
      </c>
      <c r="G593" s="5"/>
      <c r="H593" s="5"/>
    </row>
    <row r="594">
      <c r="A594" s="4">
        <v>1.0</v>
      </c>
      <c r="B594" s="5" t="s">
        <v>625</v>
      </c>
      <c r="C594" s="4" t="s">
        <v>801</v>
      </c>
      <c r="D594" s="4" t="s">
        <v>808</v>
      </c>
      <c r="E594" s="5" t="s">
        <v>814</v>
      </c>
      <c r="F594" s="6">
        <v>1.0</v>
      </c>
      <c r="G594" s="5"/>
      <c r="H594" s="5"/>
    </row>
    <row r="595">
      <c r="A595" s="4">
        <v>1.0</v>
      </c>
      <c r="B595" s="5" t="s">
        <v>625</v>
      </c>
      <c r="C595" s="4" t="s">
        <v>801</v>
      </c>
      <c r="D595" s="4" t="s">
        <v>808</v>
      </c>
      <c r="E595" s="5" t="s">
        <v>815</v>
      </c>
      <c r="F595" s="6">
        <v>1.0</v>
      </c>
      <c r="G595" s="5"/>
      <c r="H595" s="5"/>
    </row>
    <row r="596">
      <c r="A596" s="4">
        <v>1.0</v>
      </c>
      <c r="B596" s="5" t="s">
        <v>625</v>
      </c>
      <c r="C596" s="4" t="s">
        <v>801</v>
      </c>
      <c r="D596" s="4" t="s">
        <v>801</v>
      </c>
      <c r="E596" s="5" t="s">
        <v>816</v>
      </c>
      <c r="F596" s="6">
        <v>1.0</v>
      </c>
      <c r="G596" s="5"/>
      <c r="H596" s="5"/>
    </row>
    <row r="597">
      <c r="A597" s="4">
        <v>1.0</v>
      </c>
      <c r="B597" s="5" t="s">
        <v>625</v>
      </c>
      <c r="C597" s="4" t="s">
        <v>801</v>
      </c>
      <c r="D597" s="4" t="s">
        <v>801</v>
      </c>
      <c r="E597" s="5" t="s">
        <v>817</v>
      </c>
      <c r="F597" s="6">
        <v>1.0</v>
      </c>
      <c r="G597" s="5"/>
      <c r="H597" s="5"/>
    </row>
    <row r="598">
      <c r="A598" s="4">
        <v>1.0</v>
      </c>
      <c r="B598" s="5" t="s">
        <v>625</v>
      </c>
      <c r="C598" s="4" t="s">
        <v>801</v>
      </c>
      <c r="D598" s="4" t="s">
        <v>801</v>
      </c>
      <c r="E598" s="5" t="s">
        <v>818</v>
      </c>
      <c r="F598" s="6">
        <v>1.0</v>
      </c>
      <c r="G598" s="5"/>
      <c r="H598" s="5"/>
    </row>
    <row r="599">
      <c r="A599" s="4">
        <v>1.0</v>
      </c>
      <c r="B599" s="5" t="s">
        <v>625</v>
      </c>
      <c r="C599" s="4" t="s">
        <v>801</v>
      </c>
      <c r="D599" s="4" t="s">
        <v>801</v>
      </c>
      <c r="E599" s="5" t="s">
        <v>819</v>
      </c>
      <c r="F599" s="6">
        <v>1.0</v>
      </c>
      <c r="G599" s="5"/>
      <c r="H599" s="5"/>
    </row>
    <row r="600">
      <c r="A600" s="4">
        <v>1.0</v>
      </c>
      <c r="B600" s="5" t="s">
        <v>625</v>
      </c>
      <c r="C600" s="4" t="s">
        <v>801</v>
      </c>
      <c r="D600" s="4" t="s">
        <v>820</v>
      </c>
      <c r="E600" s="5" t="s">
        <v>821</v>
      </c>
      <c r="F600" s="6">
        <v>1.0</v>
      </c>
      <c r="G600" s="5"/>
      <c r="H600" s="5"/>
    </row>
    <row r="601">
      <c r="A601" s="4">
        <v>1.0</v>
      </c>
      <c r="B601" s="5" t="s">
        <v>625</v>
      </c>
      <c r="C601" s="5" t="s">
        <v>633</v>
      </c>
      <c r="D601" s="5" t="s">
        <v>689</v>
      </c>
      <c r="E601" s="5" t="s">
        <v>822</v>
      </c>
      <c r="F601" s="6">
        <v>1.0</v>
      </c>
      <c r="G601" s="5"/>
      <c r="H601" s="5"/>
    </row>
    <row r="602">
      <c r="A602" s="4">
        <v>1.0</v>
      </c>
      <c r="B602" s="5" t="s">
        <v>625</v>
      </c>
      <c r="C602" s="5" t="s">
        <v>633</v>
      </c>
      <c r="D602" s="5" t="s">
        <v>689</v>
      </c>
      <c r="E602" s="5" t="s">
        <v>823</v>
      </c>
      <c r="F602" s="6">
        <v>1.0</v>
      </c>
      <c r="G602" s="5"/>
      <c r="H602" s="5"/>
    </row>
    <row r="603">
      <c r="A603" s="4">
        <v>1.0</v>
      </c>
      <c r="B603" s="5" t="s">
        <v>625</v>
      </c>
      <c r="C603" s="5" t="s">
        <v>633</v>
      </c>
      <c r="D603" s="5" t="s">
        <v>689</v>
      </c>
      <c r="E603" s="5" t="s">
        <v>824</v>
      </c>
      <c r="F603" s="6">
        <v>1.0</v>
      </c>
      <c r="G603" s="5"/>
      <c r="H603" s="5"/>
    </row>
    <row r="604">
      <c r="A604" s="4">
        <v>1.0</v>
      </c>
      <c r="B604" s="5" t="s">
        <v>625</v>
      </c>
      <c r="C604" s="5" t="s">
        <v>633</v>
      </c>
      <c r="D604" s="5" t="s">
        <v>689</v>
      </c>
      <c r="E604" s="5" t="s">
        <v>825</v>
      </c>
      <c r="F604" s="6">
        <v>1.0</v>
      </c>
      <c r="G604" s="5"/>
      <c r="H604" s="5"/>
    </row>
    <row r="605">
      <c r="A605" s="4">
        <v>1.0</v>
      </c>
      <c r="B605" s="5" t="s">
        <v>625</v>
      </c>
      <c r="C605" s="5" t="s">
        <v>633</v>
      </c>
      <c r="D605" s="5" t="s">
        <v>633</v>
      </c>
      <c r="E605" s="5" t="s">
        <v>826</v>
      </c>
      <c r="F605" s="6">
        <v>1.0</v>
      </c>
      <c r="G605" s="5"/>
      <c r="H605" s="5"/>
    </row>
    <row r="606">
      <c r="A606" s="4">
        <v>1.0</v>
      </c>
      <c r="B606" s="5" t="s">
        <v>625</v>
      </c>
      <c r="C606" s="5" t="s">
        <v>629</v>
      </c>
      <c r="D606" s="5" t="s">
        <v>827</v>
      </c>
      <c r="E606" s="5" t="s">
        <v>828</v>
      </c>
      <c r="F606" s="6">
        <v>1.0</v>
      </c>
      <c r="G606" s="5"/>
      <c r="H606" s="5"/>
    </row>
    <row r="607">
      <c r="A607" s="4">
        <v>1.0</v>
      </c>
      <c r="B607" s="5" t="s">
        <v>625</v>
      </c>
      <c r="C607" s="5" t="s">
        <v>629</v>
      </c>
      <c r="D607" s="5" t="s">
        <v>827</v>
      </c>
      <c r="E607" s="5" t="s">
        <v>829</v>
      </c>
      <c r="F607" s="6">
        <v>1.0</v>
      </c>
      <c r="G607" s="5"/>
      <c r="H607" s="5"/>
    </row>
    <row r="608">
      <c r="A608" s="4">
        <v>1.0</v>
      </c>
      <c r="B608" s="5" t="s">
        <v>625</v>
      </c>
      <c r="C608" s="5" t="s">
        <v>629</v>
      </c>
      <c r="D608" s="5" t="s">
        <v>827</v>
      </c>
      <c r="E608" s="5" t="s">
        <v>830</v>
      </c>
      <c r="F608" s="6">
        <v>1.0</v>
      </c>
      <c r="G608" s="5"/>
      <c r="H608" s="5"/>
    </row>
    <row r="609">
      <c r="A609" s="4">
        <v>1.0</v>
      </c>
      <c r="B609" s="5" t="s">
        <v>625</v>
      </c>
      <c r="C609" s="5" t="s">
        <v>629</v>
      </c>
      <c r="D609" s="5" t="s">
        <v>827</v>
      </c>
      <c r="E609" s="5" t="s">
        <v>831</v>
      </c>
      <c r="F609" s="6">
        <v>1.0</v>
      </c>
      <c r="G609" s="5"/>
      <c r="H609" s="5"/>
    </row>
    <row r="610">
      <c r="A610" s="4">
        <v>1.0</v>
      </c>
      <c r="B610" s="5" t="s">
        <v>625</v>
      </c>
      <c r="C610" s="5" t="s">
        <v>629</v>
      </c>
      <c r="D610" s="5" t="s">
        <v>827</v>
      </c>
      <c r="E610" s="5" t="s">
        <v>832</v>
      </c>
      <c r="F610" s="6">
        <v>1.0</v>
      </c>
      <c r="G610" s="5"/>
      <c r="H610" s="5"/>
    </row>
    <row r="611">
      <c r="A611" s="4">
        <v>1.0</v>
      </c>
      <c r="B611" s="5" t="s">
        <v>625</v>
      </c>
      <c r="C611" s="5" t="s">
        <v>629</v>
      </c>
      <c r="D611" s="5" t="s">
        <v>833</v>
      </c>
      <c r="E611" s="5" t="s">
        <v>834</v>
      </c>
      <c r="F611" s="6">
        <v>1.0</v>
      </c>
      <c r="G611" s="5"/>
      <c r="H611" s="5"/>
    </row>
    <row r="612">
      <c r="A612" s="4">
        <v>1.0</v>
      </c>
      <c r="B612" s="5" t="s">
        <v>625</v>
      </c>
      <c r="C612" s="5" t="s">
        <v>629</v>
      </c>
      <c r="D612" s="5" t="s">
        <v>833</v>
      </c>
      <c r="E612" s="5" t="s">
        <v>835</v>
      </c>
      <c r="F612" s="6">
        <v>1.0</v>
      </c>
      <c r="G612" s="5"/>
      <c r="H612" s="5"/>
    </row>
    <row r="613">
      <c r="A613" s="4">
        <v>1.0</v>
      </c>
      <c r="B613" s="5" t="s">
        <v>625</v>
      </c>
      <c r="C613" s="5" t="s">
        <v>629</v>
      </c>
      <c r="D613" s="5" t="s">
        <v>629</v>
      </c>
      <c r="E613" s="5" t="s">
        <v>836</v>
      </c>
      <c r="F613" s="6">
        <v>1.0</v>
      </c>
      <c r="G613" s="5"/>
      <c r="H613" s="5"/>
    </row>
    <row r="614">
      <c r="A614" s="4">
        <v>1.0</v>
      </c>
      <c r="B614" s="5" t="s">
        <v>625</v>
      </c>
      <c r="C614" s="5" t="s">
        <v>837</v>
      </c>
      <c r="D614" s="5" t="s">
        <v>837</v>
      </c>
      <c r="E614" s="5" t="s">
        <v>838</v>
      </c>
      <c r="F614" s="6">
        <v>1.0</v>
      </c>
      <c r="G614" s="5"/>
      <c r="H614" s="5"/>
    </row>
    <row r="615">
      <c r="A615" s="4">
        <v>1.0</v>
      </c>
      <c r="B615" s="5" t="s">
        <v>625</v>
      </c>
      <c r="C615" s="5" t="s">
        <v>837</v>
      </c>
      <c r="D615" s="5" t="s">
        <v>837</v>
      </c>
      <c r="E615" s="5" t="s">
        <v>839</v>
      </c>
      <c r="F615" s="6">
        <v>1.0</v>
      </c>
      <c r="G615" s="5"/>
      <c r="H615" s="5"/>
    </row>
    <row r="616">
      <c r="A616" s="4">
        <v>1.0</v>
      </c>
      <c r="B616" s="5" t="s">
        <v>625</v>
      </c>
      <c r="C616" s="5" t="s">
        <v>837</v>
      </c>
      <c r="D616" s="5" t="s">
        <v>837</v>
      </c>
      <c r="E616" s="5" t="s">
        <v>840</v>
      </c>
      <c r="F616" s="6">
        <v>1.0</v>
      </c>
      <c r="G616" s="5"/>
      <c r="H616" s="5"/>
    </row>
    <row r="617">
      <c r="A617" s="4">
        <v>1.0</v>
      </c>
      <c r="B617" s="5" t="s">
        <v>625</v>
      </c>
      <c r="C617" s="5" t="s">
        <v>837</v>
      </c>
      <c r="D617" s="5" t="s">
        <v>837</v>
      </c>
      <c r="E617" s="5" t="s">
        <v>841</v>
      </c>
      <c r="F617" s="6">
        <v>1.0</v>
      </c>
      <c r="G617" s="5"/>
      <c r="H617" s="5"/>
    </row>
    <row r="618">
      <c r="A618" s="4">
        <v>1.0</v>
      </c>
      <c r="B618" s="5" t="s">
        <v>625</v>
      </c>
      <c r="C618" s="5" t="s">
        <v>635</v>
      </c>
      <c r="D618" s="5" t="s">
        <v>635</v>
      </c>
      <c r="E618" s="5" t="s">
        <v>842</v>
      </c>
      <c r="F618" s="6">
        <v>1.0</v>
      </c>
      <c r="G618" s="5"/>
      <c r="H618" s="5"/>
    </row>
    <row r="619">
      <c r="A619" s="4">
        <v>1.0</v>
      </c>
      <c r="B619" s="5" t="s">
        <v>625</v>
      </c>
      <c r="C619" s="5" t="s">
        <v>635</v>
      </c>
      <c r="D619" s="5" t="s">
        <v>635</v>
      </c>
      <c r="E619" s="5" t="s">
        <v>843</v>
      </c>
      <c r="F619" s="6">
        <v>1.0</v>
      </c>
      <c r="G619" s="5"/>
      <c r="H619" s="5"/>
    </row>
    <row r="620">
      <c r="A620" s="4">
        <v>1.0</v>
      </c>
      <c r="B620" s="5" t="s">
        <v>625</v>
      </c>
      <c r="C620" s="5" t="s">
        <v>635</v>
      </c>
      <c r="D620" s="5" t="s">
        <v>844</v>
      </c>
      <c r="E620" s="5" t="s">
        <v>845</v>
      </c>
      <c r="F620" s="6">
        <v>1.0</v>
      </c>
      <c r="G620" s="5"/>
      <c r="H620" s="5"/>
    </row>
    <row r="621">
      <c r="A621" s="4">
        <v>1.0</v>
      </c>
      <c r="B621" s="5" t="s">
        <v>625</v>
      </c>
      <c r="C621" s="5" t="s">
        <v>635</v>
      </c>
      <c r="D621" s="5" t="s">
        <v>844</v>
      </c>
      <c r="E621" s="5" t="s">
        <v>846</v>
      </c>
      <c r="F621" s="6">
        <v>1.0</v>
      </c>
      <c r="G621" s="5"/>
      <c r="H621" s="5"/>
    </row>
    <row r="622">
      <c r="A622" s="4">
        <v>1.0</v>
      </c>
      <c r="B622" s="5" t="s">
        <v>625</v>
      </c>
      <c r="C622" s="5" t="s">
        <v>635</v>
      </c>
      <c r="D622" s="5" t="s">
        <v>844</v>
      </c>
      <c r="E622" s="5" t="s">
        <v>847</v>
      </c>
      <c r="F622" s="6">
        <v>1.0</v>
      </c>
      <c r="G622" s="5"/>
      <c r="H622" s="5"/>
    </row>
    <row r="623">
      <c r="A623" s="4">
        <v>1.0</v>
      </c>
      <c r="B623" s="5" t="s">
        <v>625</v>
      </c>
      <c r="C623" s="5" t="s">
        <v>635</v>
      </c>
      <c r="D623" s="5" t="s">
        <v>848</v>
      </c>
      <c r="E623" s="5" t="s">
        <v>849</v>
      </c>
      <c r="F623" s="6">
        <v>1.0</v>
      </c>
      <c r="G623" s="5"/>
      <c r="H623" s="5"/>
    </row>
    <row r="624">
      <c r="A624" s="4">
        <v>1.0</v>
      </c>
      <c r="B624" s="5" t="s">
        <v>625</v>
      </c>
      <c r="C624" s="5" t="s">
        <v>635</v>
      </c>
      <c r="D624" s="5" t="s">
        <v>848</v>
      </c>
      <c r="E624" s="5" t="s">
        <v>850</v>
      </c>
      <c r="F624" s="6">
        <v>1.0</v>
      </c>
      <c r="G624" s="5"/>
      <c r="H624" s="5"/>
    </row>
    <row r="625">
      <c r="A625" s="4">
        <v>1.0</v>
      </c>
      <c r="B625" s="5" t="s">
        <v>625</v>
      </c>
      <c r="C625" s="5" t="s">
        <v>661</v>
      </c>
      <c r="D625" s="5" t="s">
        <v>851</v>
      </c>
      <c r="E625" s="5" t="s">
        <v>852</v>
      </c>
      <c r="F625" s="6">
        <v>1.0</v>
      </c>
      <c r="G625" s="5"/>
      <c r="H625" s="5"/>
    </row>
    <row r="626">
      <c r="A626" s="4">
        <v>1.0</v>
      </c>
      <c r="B626" s="5" t="s">
        <v>625</v>
      </c>
      <c r="C626" s="5" t="s">
        <v>661</v>
      </c>
      <c r="D626" s="5" t="s">
        <v>851</v>
      </c>
      <c r="E626" s="5" t="s">
        <v>853</v>
      </c>
      <c r="F626" s="6">
        <v>1.0</v>
      </c>
      <c r="G626" s="5"/>
      <c r="H626" s="5"/>
    </row>
    <row r="627">
      <c r="A627" s="4">
        <v>1.0</v>
      </c>
      <c r="B627" s="5" t="s">
        <v>625</v>
      </c>
      <c r="C627" s="5" t="s">
        <v>661</v>
      </c>
      <c r="D627" s="5" t="s">
        <v>851</v>
      </c>
      <c r="E627" s="5" t="s">
        <v>854</v>
      </c>
      <c r="F627" s="6">
        <v>1.0</v>
      </c>
      <c r="G627" s="5"/>
      <c r="H627" s="5"/>
    </row>
    <row r="628">
      <c r="A628" s="4">
        <v>1.0</v>
      </c>
      <c r="B628" s="5" t="s">
        <v>625</v>
      </c>
      <c r="C628" s="5" t="s">
        <v>661</v>
      </c>
      <c r="D628" s="5" t="s">
        <v>851</v>
      </c>
      <c r="E628" s="5" t="s">
        <v>855</v>
      </c>
      <c r="F628" s="6">
        <v>1.0</v>
      </c>
      <c r="G628" s="5"/>
      <c r="H628" s="5"/>
    </row>
    <row r="629">
      <c r="A629" s="4">
        <v>1.0</v>
      </c>
      <c r="B629" s="5" t="s">
        <v>625</v>
      </c>
      <c r="C629" s="5" t="s">
        <v>661</v>
      </c>
      <c r="D629" s="5" t="s">
        <v>851</v>
      </c>
      <c r="E629" s="5" t="s">
        <v>856</v>
      </c>
      <c r="F629" s="6">
        <v>1.0</v>
      </c>
      <c r="G629" s="5"/>
      <c r="H629" s="5"/>
    </row>
    <row r="630">
      <c r="A630" s="4">
        <v>1.0</v>
      </c>
      <c r="B630" s="18" t="s">
        <v>625</v>
      </c>
      <c r="C630" s="18" t="s">
        <v>661</v>
      </c>
      <c r="D630" s="18" t="s">
        <v>851</v>
      </c>
      <c r="E630" s="18" t="s">
        <v>857</v>
      </c>
      <c r="F630" s="19">
        <v>1.0</v>
      </c>
      <c r="G630" s="18"/>
      <c r="H630" s="18"/>
    </row>
    <row r="631">
      <c r="A631" s="4">
        <v>1.0</v>
      </c>
      <c r="B631" s="5" t="s">
        <v>625</v>
      </c>
      <c r="C631" s="5" t="s">
        <v>661</v>
      </c>
      <c r="D631" s="5" t="s">
        <v>851</v>
      </c>
      <c r="E631" s="18" t="s">
        <v>858</v>
      </c>
      <c r="F631" s="6">
        <v>1.0</v>
      </c>
      <c r="G631" s="5"/>
      <c r="H631" s="5"/>
    </row>
    <row r="632">
      <c r="A632" s="4">
        <v>1.0</v>
      </c>
      <c r="B632" s="5" t="s">
        <v>625</v>
      </c>
      <c r="C632" s="5" t="s">
        <v>661</v>
      </c>
      <c r="D632" s="5" t="s">
        <v>851</v>
      </c>
      <c r="E632" s="5" t="s">
        <v>859</v>
      </c>
      <c r="F632" s="6">
        <v>1.0</v>
      </c>
      <c r="G632" s="5"/>
      <c r="H632" s="5"/>
    </row>
    <row r="633">
      <c r="A633" s="4">
        <v>1.0</v>
      </c>
      <c r="B633" s="5" t="s">
        <v>625</v>
      </c>
      <c r="C633" s="5" t="s">
        <v>661</v>
      </c>
      <c r="D633" s="5" t="s">
        <v>851</v>
      </c>
      <c r="E633" s="5" t="s">
        <v>860</v>
      </c>
      <c r="F633" s="6">
        <v>1.0</v>
      </c>
      <c r="G633" s="5"/>
      <c r="H633" s="5"/>
    </row>
    <row r="634">
      <c r="A634" s="4">
        <v>1.0</v>
      </c>
      <c r="B634" s="5" t="s">
        <v>625</v>
      </c>
      <c r="C634" s="5" t="s">
        <v>663</v>
      </c>
      <c r="D634" s="5" t="s">
        <v>663</v>
      </c>
      <c r="E634" s="5" t="s">
        <v>861</v>
      </c>
      <c r="F634" s="6">
        <v>1.0</v>
      </c>
      <c r="G634" s="5"/>
      <c r="H634" s="5"/>
    </row>
    <row r="635">
      <c r="A635" s="4">
        <v>1.0</v>
      </c>
      <c r="B635" s="5" t="s">
        <v>625</v>
      </c>
      <c r="C635" s="5" t="s">
        <v>663</v>
      </c>
      <c r="D635" s="5" t="s">
        <v>663</v>
      </c>
      <c r="E635" s="5" t="s">
        <v>862</v>
      </c>
      <c r="F635" s="6">
        <v>1.0</v>
      </c>
      <c r="G635" s="5"/>
      <c r="H635" s="5"/>
    </row>
    <row r="636">
      <c r="A636" s="4">
        <v>1.0</v>
      </c>
      <c r="B636" s="5" t="s">
        <v>625</v>
      </c>
      <c r="C636" s="5" t="s">
        <v>663</v>
      </c>
      <c r="D636" s="5" t="s">
        <v>702</v>
      </c>
      <c r="E636" s="5" t="s">
        <v>863</v>
      </c>
      <c r="F636" s="6">
        <v>1.0</v>
      </c>
      <c r="G636" s="5"/>
      <c r="H636" s="5"/>
    </row>
    <row r="637">
      <c r="A637" s="4">
        <v>1.0</v>
      </c>
      <c r="B637" s="5" t="s">
        <v>625</v>
      </c>
      <c r="C637" s="5" t="s">
        <v>663</v>
      </c>
      <c r="D637" s="5" t="s">
        <v>702</v>
      </c>
      <c r="E637" s="5" t="s">
        <v>864</v>
      </c>
      <c r="F637" s="6">
        <v>1.0</v>
      </c>
      <c r="G637" s="5"/>
      <c r="H637" s="5"/>
    </row>
    <row r="638">
      <c r="A638" s="4">
        <v>1.0</v>
      </c>
      <c r="B638" s="5" t="s">
        <v>625</v>
      </c>
      <c r="C638" s="5" t="s">
        <v>663</v>
      </c>
      <c r="D638" s="5" t="s">
        <v>702</v>
      </c>
      <c r="E638" s="5" t="s">
        <v>865</v>
      </c>
      <c r="F638" s="6">
        <v>1.0</v>
      </c>
      <c r="G638" s="5"/>
      <c r="H638" s="5"/>
    </row>
    <row r="639">
      <c r="A639" s="4">
        <v>1.0</v>
      </c>
      <c r="B639" s="5" t="s">
        <v>625</v>
      </c>
      <c r="C639" s="5" t="s">
        <v>713</v>
      </c>
      <c r="D639" s="5" t="s">
        <v>713</v>
      </c>
      <c r="E639" s="5" t="s">
        <v>866</v>
      </c>
      <c r="F639" s="6">
        <v>1.0</v>
      </c>
      <c r="G639" s="5"/>
      <c r="H639" s="5"/>
    </row>
    <row r="640">
      <c r="A640" s="4">
        <v>1.0</v>
      </c>
      <c r="B640" s="5" t="s">
        <v>625</v>
      </c>
      <c r="C640" s="5" t="s">
        <v>713</v>
      </c>
      <c r="D640" s="5" t="s">
        <v>713</v>
      </c>
      <c r="E640" s="5" t="s">
        <v>867</v>
      </c>
      <c r="F640" s="6">
        <v>1.0</v>
      </c>
      <c r="G640" s="5"/>
      <c r="H640" s="5"/>
    </row>
    <row r="641">
      <c r="A641" s="4">
        <v>1.0</v>
      </c>
      <c r="B641" s="5" t="s">
        <v>625</v>
      </c>
      <c r="C641" s="5" t="s">
        <v>868</v>
      </c>
      <c r="D641" s="5" t="s">
        <v>868</v>
      </c>
      <c r="E641" s="5" t="s">
        <v>869</v>
      </c>
      <c r="F641" s="6">
        <v>1.0</v>
      </c>
      <c r="G641" s="5"/>
      <c r="H641" s="5"/>
    </row>
    <row r="642">
      <c r="A642" s="4">
        <v>1.0</v>
      </c>
      <c r="B642" s="5" t="s">
        <v>625</v>
      </c>
      <c r="C642" s="5" t="s">
        <v>868</v>
      </c>
      <c r="D642" s="5" t="s">
        <v>868</v>
      </c>
      <c r="E642" s="5" t="s">
        <v>870</v>
      </c>
      <c r="F642" s="6">
        <v>1.0</v>
      </c>
      <c r="G642" s="5"/>
      <c r="H642" s="5"/>
    </row>
    <row r="643">
      <c r="A643" s="4">
        <v>1.0</v>
      </c>
      <c r="B643" s="5" t="s">
        <v>625</v>
      </c>
      <c r="C643" s="5" t="s">
        <v>868</v>
      </c>
      <c r="D643" s="5" t="s">
        <v>868</v>
      </c>
      <c r="E643" s="5" t="s">
        <v>871</v>
      </c>
      <c r="F643" s="6">
        <v>1.0</v>
      </c>
      <c r="G643" s="5"/>
      <c r="H643" s="5"/>
    </row>
    <row r="644">
      <c r="A644" s="4">
        <v>1.0</v>
      </c>
      <c r="B644" s="5" t="s">
        <v>625</v>
      </c>
      <c r="C644" s="5" t="s">
        <v>868</v>
      </c>
      <c r="D644" s="5" t="s">
        <v>868</v>
      </c>
      <c r="E644" s="5" t="s">
        <v>872</v>
      </c>
      <c r="F644" s="6">
        <v>1.0</v>
      </c>
      <c r="G644" s="5"/>
      <c r="H644" s="5"/>
    </row>
    <row r="645">
      <c r="A645" s="4">
        <v>1.0</v>
      </c>
      <c r="B645" s="5" t="s">
        <v>625</v>
      </c>
      <c r="C645" s="5" t="s">
        <v>873</v>
      </c>
      <c r="D645" s="5" t="s">
        <v>873</v>
      </c>
      <c r="E645" s="5" t="s">
        <v>874</v>
      </c>
      <c r="F645" s="6">
        <v>1.0</v>
      </c>
      <c r="G645" s="5"/>
      <c r="H645" s="5"/>
    </row>
    <row r="646">
      <c r="A646" s="4">
        <v>1.0</v>
      </c>
      <c r="B646" s="5" t="s">
        <v>625</v>
      </c>
      <c r="C646" s="5" t="s">
        <v>873</v>
      </c>
      <c r="D646" s="5" t="s">
        <v>873</v>
      </c>
      <c r="E646" s="5" t="s">
        <v>875</v>
      </c>
      <c r="F646" s="6">
        <v>1.0</v>
      </c>
      <c r="G646" s="5"/>
      <c r="H646" s="5"/>
    </row>
    <row r="647">
      <c r="A647" s="4">
        <v>1.0</v>
      </c>
      <c r="B647" s="5" t="s">
        <v>625</v>
      </c>
      <c r="C647" s="5" t="s">
        <v>873</v>
      </c>
      <c r="D647" s="5" t="s">
        <v>873</v>
      </c>
      <c r="E647" s="5" t="s">
        <v>876</v>
      </c>
      <c r="F647" s="6">
        <v>1.0</v>
      </c>
      <c r="G647" s="5"/>
      <c r="H647" s="5"/>
    </row>
    <row r="648">
      <c r="A648" s="4">
        <v>1.0</v>
      </c>
      <c r="B648" s="5" t="s">
        <v>625</v>
      </c>
      <c r="C648" s="5" t="s">
        <v>877</v>
      </c>
      <c r="D648" s="5" t="s">
        <v>877</v>
      </c>
      <c r="E648" s="5" t="s">
        <v>878</v>
      </c>
      <c r="F648" s="6">
        <v>1.0</v>
      </c>
      <c r="G648" s="5"/>
      <c r="H648" s="5"/>
    </row>
    <row r="649">
      <c r="A649" s="4">
        <v>1.0</v>
      </c>
      <c r="B649" s="5" t="s">
        <v>625</v>
      </c>
      <c r="C649" s="5" t="s">
        <v>877</v>
      </c>
      <c r="D649" s="5" t="s">
        <v>877</v>
      </c>
      <c r="E649" s="5" t="s">
        <v>879</v>
      </c>
      <c r="F649" s="6">
        <v>1.0</v>
      </c>
      <c r="G649" s="5"/>
      <c r="H649" s="5"/>
    </row>
    <row r="650">
      <c r="A650" s="4">
        <v>1.0</v>
      </c>
      <c r="B650" s="5" t="s">
        <v>625</v>
      </c>
      <c r="C650" s="5" t="s">
        <v>877</v>
      </c>
      <c r="D650" s="5" t="s">
        <v>877</v>
      </c>
      <c r="E650" s="5" t="s">
        <v>880</v>
      </c>
      <c r="F650" s="6">
        <v>1.0</v>
      </c>
      <c r="G650" s="5"/>
      <c r="H650" s="5"/>
    </row>
    <row r="651">
      <c r="A651" s="4">
        <v>1.0</v>
      </c>
      <c r="B651" s="5" t="s">
        <v>625</v>
      </c>
      <c r="C651" s="5" t="s">
        <v>881</v>
      </c>
      <c r="D651" s="5" t="s">
        <v>881</v>
      </c>
      <c r="E651" s="4" t="s">
        <v>882</v>
      </c>
      <c r="F651" s="6">
        <v>1.0</v>
      </c>
      <c r="G651" s="4" t="s">
        <v>16</v>
      </c>
      <c r="H651" s="5"/>
    </row>
    <row r="652">
      <c r="A652" s="4">
        <v>1.0</v>
      </c>
      <c r="B652" s="5" t="s">
        <v>625</v>
      </c>
      <c r="C652" s="5" t="s">
        <v>881</v>
      </c>
      <c r="D652" s="5" t="s">
        <v>881</v>
      </c>
      <c r="E652" s="5" t="s">
        <v>883</v>
      </c>
      <c r="F652" s="6">
        <v>1.0</v>
      </c>
      <c r="G652" s="4" t="s">
        <v>16</v>
      </c>
      <c r="H652" s="5"/>
    </row>
    <row r="653">
      <c r="A653" s="4">
        <v>1.0</v>
      </c>
      <c r="B653" s="5" t="s">
        <v>625</v>
      </c>
      <c r="C653" s="5" t="s">
        <v>881</v>
      </c>
      <c r="D653" s="5" t="s">
        <v>881</v>
      </c>
      <c r="E653" s="5" t="s">
        <v>884</v>
      </c>
      <c r="F653" s="6">
        <v>1.0</v>
      </c>
      <c r="G653" s="4" t="s">
        <v>16</v>
      </c>
      <c r="H653" s="5"/>
    </row>
    <row r="654">
      <c r="A654" s="4">
        <v>1.0</v>
      </c>
      <c r="B654" s="5" t="s">
        <v>625</v>
      </c>
      <c r="C654" s="5" t="s">
        <v>881</v>
      </c>
      <c r="D654" s="5" t="s">
        <v>881</v>
      </c>
      <c r="E654" s="5" t="s">
        <v>885</v>
      </c>
      <c r="F654" s="6">
        <v>1.0</v>
      </c>
      <c r="G654" s="5"/>
      <c r="H654" s="5"/>
    </row>
    <row r="655">
      <c r="A655" s="4">
        <v>1.0</v>
      </c>
      <c r="B655" s="5" t="s">
        <v>625</v>
      </c>
      <c r="C655" s="5" t="s">
        <v>644</v>
      </c>
      <c r="D655" s="5" t="s">
        <v>739</v>
      </c>
      <c r="E655" s="5" t="s">
        <v>886</v>
      </c>
      <c r="F655" s="6">
        <v>1.0</v>
      </c>
      <c r="G655" s="5"/>
      <c r="H655" s="5"/>
    </row>
    <row r="656">
      <c r="A656" s="4">
        <v>1.0</v>
      </c>
      <c r="B656" s="5" t="s">
        <v>625</v>
      </c>
      <c r="C656" s="5" t="s">
        <v>644</v>
      </c>
      <c r="D656" s="5" t="s">
        <v>739</v>
      </c>
      <c r="E656" s="5" t="s">
        <v>887</v>
      </c>
      <c r="F656" s="6">
        <v>1.0</v>
      </c>
      <c r="G656" s="5"/>
      <c r="H656" s="5"/>
    </row>
    <row r="657">
      <c r="A657" s="4">
        <v>1.0</v>
      </c>
      <c r="B657" s="5" t="s">
        <v>625</v>
      </c>
      <c r="C657" s="5" t="s">
        <v>644</v>
      </c>
      <c r="D657" s="5" t="s">
        <v>739</v>
      </c>
      <c r="E657" s="5" t="s">
        <v>888</v>
      </c>
      <c r="F657" s="6">
        <v>1.0</v>
      </c>
      <c r="G657" s="5"/>
      <c r="H657" s="5"/>
    </row>
    <row r="658">
      <c r="A658" s="4">
        <v>1.0</v>
      </c>
      <c r="B658" s="5" t="s">
        <v>625</v>
      </c>
      <c r="C658" s="5" t="s">
        <v>644</v>
      </c>
      <c r="D658" s="5" t="s">
        <v>739</v>
      </c>
      <c r="E658" s="5" t="s">
        <v>889</v>
      </c>
      <c r="F658" s="6">
        <v>1.0</v>
      </c>
      <c r="G658" s="5"/>
      <c r="H658" s="5"/>
    </row>
    <row r="659">
      <c r="A659" s="4">
        <v>1.0</v>
      </c>
      <c r="B659" s="5" t="s">
        <v>625</v>
      </c>
      <c r="C659" s="5" t="s">
        <v>644</v>
      </c>
      <c r="D659" s="5" t="s">
        <v>739</v>
      </c>
      <c r="E659" s="5" t="s">
        <v>890</v>
      </c>
      <c r="F659" s="6">
        <v>1.0</v>
      </c>
      <c r="G659" s="5"/>
      <c r="H659" s="5"/>
    </row>
    <row r="660">
      <c r="A660" s="4">
        <v>1.0</v>
      </c>
      <c r="B660" s="5" t="s">
        <v>625</v>
      </c>
      <c r="C660" s="5" t="s">
        <v>644</v>
      </c>
      <c r="D660" s="5" t="s">
        <v>739</v>
      </c>
      <c r="E660" s="5" t="s">
        <v>891</v>
      </c>
      <c r="F660" s="6">
        <v>1.0</v>
      </c>
      <c r="G660" s="5"/>
      <c r="H660" s="5"/>
    </row>
    <row r="661">
      <c r="A661" s="4">
        <v>1.0</v>
      </c>
      <c r="B661" s="5" t="s">
        <v>625</v>
      </c>
      <c r="C661" s="5" t="s">
        <v>644</v>
      </c>
      <c r="D661" s="5" t="s">
        <v>741</v>
      </c>
      <c r="E661" s="4" t="s">
        <v>892</v>
      </c>
      <c r="F661" s="6">
        <v>1.0</v>
      </c>
      <c r="G661" s="5"/>
      <c r="H661" s="5"/>
    </row>
    <row r="662">
      <c r="A662" s="4">
        <v>1.0</v>
      </c>
      <c r="B662" s="5" t="s">
        <v>625</v>
      </c>
      <c r="C662" s="5" t="s">
        <v>644</v>
      </c>
      <c r="D662" s="5" t="s">
        <v>893</v>
      </c>
      <c r="E662" s="5" t="s">
        <v>894</v>
      </c>
      <c r="F662" s="6">
        <v>1.0</v>
      </c>
      <c r="G662" s="5"/>
      <c r="H662" s="5"/>
    </row>
    <row r="663">
      <c r="A663" s="4">
        <v>1.0</v>
      </c>
      <c r="B663" s="5" t="s">
        <v>625</v>
      </c>
      <c r="C663" s="5" t="s">
        <v>644</v>
      </c>
      <c r="D663" s="5" t="s">
        <v>893</v>
      </c>
      <c r="E663" s="5" t="s">
        <v>895</v>
      </c>
      <c r="F663" s="6">
        <v>1.0</v>
      </c>
      <c r="G663" s="5"/>
      <c r="H663" s="5"/>
    </row>
    <row r="664">
      <c r="A664" s="4">
        <v>1.0</v>
      </c>
      <c r="B664" s="5" t="s">
        <v>625</v>
      </c>
      <c r="C664" s="5" t="s">
        <v>644</v>
      </c>
      <c r="D664" s="5" t="s">
        <v>893</v>
      </c>
      <c r="E664" s="5" t="s">
        <v>896</v>
      </c>
      <c r="F664" s="6">
        <v>1.0</v>
      </c>
      <c r="G664" s="5"/>
      <c r="H664" s="5"/>
    </row>
    <row r="665">
      <c r="A665" s="4">
        <v>1.0</v>
      </c>
      <c r="B665" s="5" t="s">
        <v>625</v>
      </c>
      <c r="C665" s="5" t="s">
        <v>644</v>
      </c>
      <c r="D665" s="5" t="s">
        <v>893</v>
      </c>
      <c r="E665" s="5" t="s">
        <v>897</v>
      </c>
      <c r="F665" s="6">
        <v>1.0</v>
      </c>
      <c r="G665" s="5"/>
      <c r="H665" s="5"/>
    </row>
    <row r="666">
      <c r="A666" s="4">
        <v>1.0</v>
      </c>
      <c r="B666" s="5" t="s">
        <v>625</v>
      </c>
      <c r="C666" s="5" t="s">
        <v>644</v>
      </c>
      <c r="D666" s="5" t="s">
        <v>644</v>
      </c>
      <c r="E666" s="5" t="s">
        <v>898</v>
      </c>
      <c r="F666" s="6">
        <v>1.0</v>
      </c>
      <c r="G666" s="5"/>
      <c r="H666" s="5"/>
    </row>
    <row r="667">
      <c r="A667" s="4">
        <v>1.0</v>
      </c>
      <c r="B667" s="5" t="s">
        <v>625</v>
      </c>
      <c r="C667" s="5" t="s">
        <v>644</v>
      </c>
      <c r="D667" s="5" t="s">
        <v>644</v>
      </c>
      <c r="E667" s="5" t="s">
        <v>899</v>
      </c>
      <c r="F667" s="6">
        <v>1.0</v>
      </c>
      <c r="G667" s="5"/>
      <c r="H667" s="5"/>
    </row>
    <row r="668">
      <c r="A668" s="4">
        <v>1.0</v>
      </c>
      <c r="B668" s="5" t="s">
        <v>625</v>
      </c>
      <c r="C668" s="5" t="s">
        <v>644</v>
      </c>
      <c r="D668" s="5" t="s">
        <v>644</v>
      </c>
      <c r="E668" s="5" t="s">
        <v>900</v>
      </c>
      <c r="F668" s="6">
        <v>1.0</v>
      </c>
      <c r="G668" s="5"/>
      <c r="H668" s="5"/>
    </row>
    <row r="669">
      <c r="A669" s="4">
        <v>1.0</v>
      </c>
      <c r="B669" s="5" t="s">
        <v>625</v>
      </c>
      <c r="C669" s="5" t="s">
        <v>644</v>
      </c>
      <c r="D669" s="5" t="s">
        <v>644</v>
      </c>
      <c r="E669" s="5" t="s">
        <v>901</v>
      </c>
      <c r="F669" s="6">
        <v>1.0</v>
      </c>
      <c r="G669" s="5"/>
      <c r="H669" s="5"/>
    </row>
    <row r="670">
      <c r="A670" s="4">
        <v>1.0</v>
      </c>
      <c r="B670" s="5" t="s">
        <v>625</v>
      </c>
      <c r="C670" s="5" t="s">
        <v>644</v>
      </c>
      <c r="D670" s="5" t="s">
        <v>644</v>
      </c>
      <c r="E670" s="5" t="s">
        <v>902</v>
      </c>
      <c r="F670" s="6">
        <v>1.0</v>
      </c>
      <c r="G670" s="5"/>
      <c r="H670" s="5"/>
    </row>
    <row r="671">
      <c r="A671" s="4">
        <v>1.0</v>
      </c>
      <c r="B671" s="5" t="s">
        <v>625</v>
      </c>
      <c r="C671" s="5" t="s">
        <v>743</v>
      </c>
      <c r="D671" s="5" t="s">
        <v>743</v>
      </c>
      <c r="E671" s="5" t="s">
        <v>903</v>
      </c>
      <c r="F671" s="6">
        <v>1.0</v>
      </c>
      <c r="G671" s="5"/>
      <c r="H671" s="5"/>
    </row>
    <row r="672">
      <c r="A672" s="4">
        <v>1.0</v>
      </c>
      <c r="B672" s="5" t="s">
        <v>625</v>
      </c>
      <c r="C672" s="5" t="s">
        <v>743</v>
      </c>
      <c r="D672" s="5" t="s">
        <v>743</v>
      </c>
      <c r="E672" s="5" t="s">
        <v>904</v>
      </c>
      <c r="F672" s="6">
        <v>1.0</v>
      </c>
      <c r="G672" s="5"/>
      <c r="H672" s="5"/>
    </row>
    <row r="673">
      <c r="A673" s="4">
        <v>1.0</v>
      </c>
      <c r="B673" s="5" t="s">
        <v>625</v>
      </c>
      <c r="C673" s="5" t="s">
        <v>743</v>
      </c>
      <c r="D673" s="5" t="s">
        <v>743</v>
      </c>
      <c r="E673" s="5" t="s">
        <v>905</v>
      </c>
      <c r="F673" s="6">
        <v>1.0</v>
      </c>
      <c r="G673" s="5"/>
      <c r="H673" s="5"/>
    </row>
    <row r="674">
      <c r="A674" s="4">
        <v>1.0</v>
      </c>
      <c r="B674" s="5" t="s">
        <v>625</v>
      </c>
      <c r="C674" s="5" t="s">
        <v>743</v>
      </c>
      <c r="D674" s="5" t="s">
        <v>743</v>
      </c>
      <c r="E674" s="5" t="s">
        <v>906</v>
      </c>
      <c r="F674" s="6">
        <v>1.0</v>
      </c>
      <c r="G674" s="5"/>
      <c r="H674" s="5"/>
    </row>
    <row r="675">
      <c r="A675" s="4">
        <v>1.0</v>
      </c>
      <c r="B675" s="5" t="s">
        <v>625</v>
      </c>
      <c r="C675" s="5" t="s">
        <v>743</v>
      </c>
      <c r="D675" s="5" t="s">
        <v>743</v>
      </c>
      <c r="E675" s="5" t="s">
        <v>907</v>
      </c>
      <c r="F675" s="6">
        <v>1.0</v>
      </c>
      <c r="G675" s="5"/>
      <c r="H675" s="5"/>
    </row>
    <row r="676">
      <c r="A676" s="4">
        <v>1.0</v>
      </c>
      <c r="B676" s="5" t="s">
        <v>625</v>
      </c>
      <c r="C676" s="5" t="s">
        <v>743</v>
      </c>
      <c r="D676" s="5" t="s">
        <v>743</v>
      </c>
      <c r="E676" s="5" t="s">
        <v>908</v>
      </c>
      <c r="F676" s="6">
        <v>1.0</v>
      </c>
      <c r="G676" s="5"/>
      <c r="H676" s="5"/>
    </row>
    <row r="677">
      <c r="A677" s="4">
        <v>1.0</v>
      </c>
      <c r="B677" s="18" t="s">
        <v>625</v>
      </c>
      <c r="C677" s="18" t="s">
        <v>909</v>
      </c>
      <c r="D677" s="18" t="s">
        <v>909</v>
      </c>
      <c r="E677" s="18" t="s">
        <v>910</v>
      </c>
      <c r="F677" s="19">
        <v>1.0</v>
      </c>
      <c r="G677" s="18"/>
      <c r="H677" s="18"/>
    </row>
    <row r="678">
      <c r="A678" s="4">
        <v>1.0</v>
      </c>
      <c r="B678" s="5" t="s">
        <v>625</v>
      </c>
      <c r="C678" s="5" t="s">
        <v>909</v>
      </c>
      <c r="D678" s="5" t="s">
        <v>909</v>
      </c>
      <c r="E678" s="5" t="s">
        <v>911</v>
      </c>
      <c r="F678" s="6">
        <v>1.0</v>
      </c>
      <c r="G678" s="5"/>
      <c r="H678" s="5"/>
    </row>
    <row r="679">
      <c r="A679" s="4">
        <v>1.0</v>
      </c>
      <c r="B679" s="5" t="s">
        <v>625</v>
      </c>
      <c r="C679" s="5" t="s">
        <v>909</v>
      </c>
      <c r="D679" s="5" t="s">
        <v>909</v>
      </c>
      <c r="E679" s="5" t="s">
        <v>912</v>
      </c>
      <c r="F679" s="6">
        <v>1.0</v>
      </c>
      <c r="G679" s="5"/>
      <c r="H679" s="5"/>
    </row>
    <row r="680">
      <c r="A680" s="4">
        <v>1.0</v>
      </c>
      <c r="B680" s="5" t="s">
        <v>625</v>
      </c>
      <c r="C680" s="5" t="s">
        <v>909</v>
      </c>
      <c r="D680" s="5" t="s">
        <v>909</v>
      </c>
      <c r="E680" s="4" t="s">
        <v>913</v>
      </c>
      <c r="F680" s="6">
        <v>1.0</v>
      </c>
      <c r="G680" s="5"/>
      <c r="H680" s="5"/>
    </row>
    <row r="681">
      <c r="A681" s="4">
        <v>1.0</v>
      </c>
      <c r="B681" s="5" t="s">
        <v>625</v>
      </c>
      <c r="C681" s="5" t="s">
        <v>909</v>
      </c>
      <c r="D681" s="5" t="s">
        <v>909</v>
      </c>
      <c r="E681" s="5" t="s">
        <v>914</v>
      </c>
      <c r="F681" s="6">
        <v>1.0</v>
      </c>
      <c r="G681" s="5"/>
      <c r="H681" s="5"/>
    </row>
    <row r="682">
      <c r="A682" s="4">
        <v>1.0</v>
      </c>
      <c r="B682" s="5" t="s">
        <v>625</v>
      </c>
      <c r="C682" s="5" t="s">
        <v>745</v>
      </c>
      <c r="D682" s="5" t="s">
        <v>746</v>
      </c>
      <c r="E682" s="5" t="s">
        <v>915</v>
      </c>
      <c r="F682" s="6">
        <v>1.0</v>
      </c>
      <c r="G682" s="5"/>
      <c r="H682" s="5"/>
    </row>
    <row r="683">
      <c r="A683" s="4">
        <v>1.0</v>
      </c>
      <c r="B683" s="5" t="s">
        <v>625</v>
      </c>
      <c r="C683" s="5" t="s">
        <v>745</v>
      </c>
      <c r="D683" s="5" t="s">
        <v>746</v>
      </c>
      <c r="E683" s="5" t="s">
        <v>916</v>
      </c>
      <c r="F683" s="6">
        <v>1.0</v>
      </c>
      <c r="G683" s="5"/>
      <c r="H683" s="5"/>
    </row>
    <row r="684">
      <c r="A684" s="4">
        <v>1.0</v>
      </c>
      <c r="B684" s="5" t="s">
        <v>625</v>
      </c>
      <c r="C684" s="5" t="s">
        <v>745</v>
      </c>
      <c r="D684" s="5" t="s">
        <v>746</v>
      </c>
      <c r="E684" s="5" t="s">
        <v>917</v>
      </c>
      <c r="F684" s="6">
        <v>1.0</v>
      </c>
      <c r="G684" s="5"/>
      <c r="H684" s="5"/>
    </row>
    <row r="685">
      <c r="A685" s="4">
        <v>1.0</v>
      </c>
      <c r="B685" s="5" t="s">
        <v>625</v>
      </c>
      <c r="C685" s="5" t="s">
        <v>745</v>
      </c>
      <c r="D685" s="5" t="s">
        <v>746</v>
      </c>
      <c r="E685" s="5" t="s">
        <v>918</v>
      </c>
      <c r="F685" s="6">
        <v>1.0</v>
      </c>
      <c r="G685" s="5"/>
      <c r="H685" s="5"/>
    </row>
    <row r="686">
      <c r="A686" s="4">
        <v>1.0</v>
      </c>
      <c r="B686" s="5" t="s">
        <v>625</v>
      </c>
      <c r="C686" s="5" t="s">
        <v>745</v>
      </c>
      <c r="D686" s="5" t="s">
        <v>746</v>
      </c>
      <c r="E686" s="5" t="s">
        <v>919</v>
      </c>
      <c r="F686" s="6">
        <v>1.0</v>
      </c>
      <c r="G686" s="5"/>
      <c r="H686" s="5"/>
    </row>
    <row r="687">
      <c r="A687" s="4">
        <v>1.0</v>
      </c>
      <c r="B687" s="5" t="s">
        <v>625</v>
      </c>
      <c r="C687" s="5" t="s">
        <v>753</v>
      </c>
      <c r="D687" s="5" t="s">
        <v>753</v>
      </c>
      <c r="E687" s="5" t="s">
        <v>920</v>
      </c>
      <c r="F687" s="6">
        <v>1.0</v>
      </c>
      <c r="G687" s="5"/>
      <c r="H687" s="5"/>
    </row>
    <row r="688">
      <c r="A688" s="4">
        <v>1.0</v>
      </c>
      <c r="B688" s="5" t="s">
        <v>625</v>
      </c>
      <c r="C688" s="5" t="s">
        <v>667</v>
      </c>
      <c r="D688" s="5" t="s">
        <v>667</v>
      </c>
      <c r="E688" s="5" t="s">
        <v>921</v>
      </c>
      <c r="F688" s="6">
        <v>1.0</v>
      </c>
      <c r="G688" s="5"/>
      <c r="H688" s="5"/>
    </row>
    <row r="689">
      <c r="A689" s="4">
        <v>1.0</v>
      </c>
      <c r="B689" s="5" t="s">
        <v>625</v>
      </c>
      <c r="C689" s="5" t="s">
        <v>763</v>
      </c>
      <c r="D689" s="5" t="s">
        <v>763</v>
      </c>
      <c r="E689" s="5" t="s">
        <v>922</v>
      </c>
      <c r="F689" s="6">
        <v>1.0</v>
      </c>
      <c r="G689" s="5"/>
      <c r="H689" s="5"/>
    </row>
    <row r="690">
      <c r="A690" s="4">
        <v>1.0</v>
      </c>
      <c r="B690" s="5" t="s">
        <v>625</v>
      </c>
      <c r="C690" s="5" t="s">
        <v>763</v>
      </c>
      <c r="D690" s="5" t="s">
        <v>763</v>
      </c>
      <c r="E690" s="5" t="s">
        <v>923</v>
      </c>
      <c r="F690" s="6">
        <v>1.0</v>
      </c>
      <c r="G690" s="5"/>
      <c r="H690" s="5"/>
    </row>
    <row r="691">
      <c r="A691" s="4">
        <v>1.0</v>
      </c>
      <c r="B691" s="5" t="s">
        <v>625</v>
      </c>
      <c r="C691" s="5" t="s">
        <v>765</v>
      </c>
      <c r="D691" s="5" t="s">
        <v>765</v>
      </c>
      <c r="E691" s="5" t="s">
        <v>924</v>
      </c>
      <c r="F691" s="6">
        <v>1.0</v>
      </c>
      <c r="G691" s="5"/>
      <c r="H691" s="5"/>
    </row>
    <row r="692">
      <c r="A692" s="4">
        <v>1.0</v>
      </c>
      <c r="B692" s="5" t="s">
        <v>625</v>
      </c>
      <c r="C692" s="5" t="s">
        <v>772</v>
      </c>
      <c r="D692" s="5" t="s">
        <v>772</v>
      </c>
      <c r="E692" s="5" t="s">
        <v>925</v>
      </c>
      <c r="F692" s="6">
        <v>1.0</v>
      </c>
      <c r="G692" s="5"/>
      <c r="H692" s="5"/>
    </row>
    <row r="693">
      <c r="A693" s="4">
        <v>1.0</v>
      </c>
      <c r="B693" s="5" t="s">
        <v>625</v>
      </c>
      <c r="C693" s="5" t="s">
        <v>772</v>
      </c>
      <c r="D693" s="5" t="s">
        <v>772</v>
      </c>
      <c r="E693" s="5" t="s">
        <v>926</v>
      </c>
      <c r="F693" s="6">
        <v>1.0</v>
      </c>
      <c r="G693" s="5"/>
      <c r="H693" s="5"/>
    </row>
    <row r="694">
      <c r="A694" s="4">
        <v>1.0</v>
      </c>
      <c r="B694" s="5" t="s">
        <v>625</v>
      </c>
      <c r="C694" s="5" t="s">
        <v>772</v>
      </c>
      <c r="D694" s="5" t="s">
        <v>772</v>
      </c>
      <c r="E694" s="5" t="s">
        <v>927</v>
      </c>
      <c r="F694" s="6">
        <v>1.0</v>
      </c>
      <c r="G694" s="5"/>
      <c r="H694" s="5"/>
    </row>
    <row r="695">
      <c r="A695" s="4">
        <v>1.0</v>
      </c>
      <c r="B695" s="5" t="s">
        <v>625</v>
      </c>
      <c r="C695" s="5" t="s">
        <v>772</v>
      </c>
      <c r="D695" s="5" t="s">
        <v>772</v>
      </c>
      <c r="E695" s="5" t="s">
        <v>928</v>
      </c>
      <c r="F695" s="6">
        <v>1.0</v>
      </c>
      <c r="G695" s="5"/>
      <c r="H695" s="5"/>
    </row>
    <row r="696">
      <c r="A696" s="4">
        <v>1.0</v>
      </c>
      <c r="B696" s="5" t="s">
        <v>625</v>
      </c>
      <c r="C696" s="5" t="s">
        <v>929</v>
      </c>
      <c r="D696" s="5" t="s">
        <v>930</v>
      </c>
      <c r="E696" s="5" t="s">
        <v>931</v>
      </c>
      <c r="F696" s="6">
        <v>1.0</v>
      </c>
      <c r="G696" s="5"/>
      <c r="H696" s="5"/>
    </row>
    <row r="697">
      <c r="A697" s="4">
        <v>1.0</v>
      </c>
      <c r="B697" s="5" t="s">
        <v>625</v>
      </c>
      <c r="C697" s="5" t="s">
        <v>932</v>
      </c>
      <c r="D697" s="5" t="s">
        <v>932</v>
      </c>
      <c r="E697" s="5" t="s">
        <v>933</v>
      </c>
      <c r="F697" s="6">
        <v>1.0</v>
      </c>
      <c r="G697" s="5"/>
      <c r="H697" s="5"/>
    </row>
    <row r="698">
      <c r="A698" s="4">
        <v>1.0</v>
      </c>
      <c r="B698" s="5" t="s">
        <v>625</v>
      </c>
      <c r="C698" s="5" t="s">
        <v>932</v>
      </c>
      <c r="D698" s="5" t="s">
        <v>932</v>
      </c>
      <c r="E698" s="5" t="s">
        <v>934</v>
      </c>
      <c r="F698" s="6">
        <v>1.0</v>
      </c>
      <c r="G698" s="5"/>
      <c r="H698" s="5"/>
    </row>
    <row r="699">
      <c r="A699" s="4">
        <v>1.0</v>
      </c>
      <c r="B699" s="5" t="s">
        <v>625</v>
      </c>
      <c r="C699" s="5" t="s">
        <v>932</v>
      </c>
      <c r="D699" s="5" t="s">
        <v>932</v>
      </c>
      <c r="E699" s="5" t="s">
        <v>935</v>
      </c>
      <c r="F699" s="6">
        <v>1.0</v>
      </c>
      <c r="G699" s="5"/>
      <c r="H699" s="5"/>
    </row>
    <row r="700">
      <c r="A700" s="4">
        <v>1.0</v>
      </c>
      <c r="B700" s="5" t="s">
        <v>625</v>
      </c>
      <c r="C700" s="5" t="s">
        <v>932</v>
      </c>
      <c r="D700" s="5" t="s">
        <v>932</v>
      </c>
      <c r="E700" s="5" t="s">
        <v>936</v>
      </c>
      <c r="F700" s="6">
        <v>1.0</v>
      </c>
      <c r="G700" s="5"/>
      <c r="H700" s="5"/>
    </row>
    <row r="701">
      <c r="A701" s="4">
        <v>1.0</v>
      </c>
      <c r="B701" s="5" t="s">
        <v>625</v>
      </c>
      <c r="C701" s="5" t="s">
        <v>786</v>
      </c>
      <c r="D701" s="5" t="s">
        <v>786</v>
      </c>
      <c r="E701" s="5" t="s">
        <v>937</v>
      </c>
      <c r="F701" s="6">
        <v>1.0</v>
      </c>
      <c r="G701" s="5"/>
      <c r="H701" s="5"/>
    </row>
    <row r="702">
      <c r="A702" s="4">
        <v>1.0</v>
      </c>
      <c r="B702" s="5" t="s">
        <v>625</v>
      </c>
      <c r="C702" s="5" t="s">
        <v>786</v>
      </c>
      <c r="D702" s="5" t="s">
        <v>786</v>
      </c>
      <c r="E702" s="5" t="s">
        <v>938</v>
      </c>
      <c r="F702" s="6">
        <v>1.0</v>
      </c>
      <c r="G702" s="5"/>
      <c r="H702" s="5"/>
    </row>
    <row r="703">
      <c r="A703" s="4">
        <v>1.0</v>
      </c>
      <c r="B703" s="5" t="s">
        <v>625</v>
      </c>
      <c r="C703" s="5" t="s">
        <v>786</v>
      </c>
      <c r="D703" s="5" t="s">
        <v>786</v>
      </c>
      <c r="E703" s="5" t="s">
        <v>939</v>
      </c>
      <c r="F703" s="6">
        <v>1.0</v>
      </c>
      <c r="G703" s="5"/>
      <c r="H703" s="5"/>
    </row>
    <row r="704">
      <c r="A704" s="4">
        <v>1.0</v>
      </c>
      <c r="B704" s="5" t="s">
        <v>625</v>
      </c>
      <c r="C704" s="5" t="s">
        <v>786</v>
      </c>
      <c r="D704" s="5" t="s">
        <v>786</v>
      </c>
      <c r="E704" s="5" t="s">
        <v>940</v>
      </c>
      <c r="F704" s="6">
        <v>1.0</v>
      </c>
      <c r="G704" s="5"/>
      <c r="H704" s="5"/>
    </row>
    <row r="705">
      <c r="A705" s="4">
        <v>1.0</v>
      </c>
      <c r="B705" s="5" t="s">
        <v>625</v>
      </c>
      <c r="C705" s="5" t="s">
        <v>941</v>
      </c>
      <c r="D705" s="5" t="s">
        <v>941</v>
      </c>
      <c r="E705" s="5" t="s">
        <v>942</v>
      </c>
      <c r="F705" s="6">
        <v>1.0</v>
      </c>
      <c r="G705" s="5"/>
      <c r="H705" s="5"/>
    </row>
    <row r="706">
      <c r="A706" s="4">
        <v>1.0</v>
      </c>
      <c r="B706" s="5" t="s">
        <v>625</v>
      </c>
      <c r="C706" s="5" t="s">
        <v>941</v>
      </c>
      <c r="D706" s="5" t="s">
        <v>941</v>
      </c>
      <c r="E706" s="5" t="s">
        <v>943</v>
      </c>
      <c r="F706" s="6">
        <v>1.0</v>
      </c>
      <c r="G706" s="5"/>
      <c r="H706" s="5"/>
    </row>
    <row r="707">
      <c r="A707" s="4">
        <v>1.0</v>
      </c>
      <c r="B707" s="5" t="s">
        <v>625</v>
      </c>
      <c r="C707" s="5" t="s">
        <v>941</v>
      </c>
      <c r="D707" s="5" t="s">
        <v>941</v>
      </c>
      <c r="E707" s="5" t="s">
        <v>944</v>
      </c>
      <c r="F707" s="6">
        <v>1.0</v>
      </c>
      <c r="G707" s="5"/>
      <c r="H707" s="5"/>
    </row>
    <row r="708">
      <c r="A708" s="4">
        <v>1.0</v>
      </c>
      <c r="B708" s="5" t="s">
        <v>625</v>
      </c>
      <c r="C708" s="5" t="s">
        <v>941</v>
      </c>
      <c r="D708" s="5" t="s">
        <v>941</v>
      </c>
      <c r="E708" s="5" t="s">
        <v>945</v>
      </c>
      <c r="F708" s="6">
        <v>1.0</v>
      </c>
      <c r="G708" s="5"/>
      <c r="H708" s="5"/>
    </row>
    <row r="709">
      <c r="A709" s="23">
        <v>1.0</v>
      </c>
      <c r="B709" s="24" t="s">
        <v>946</v>
      </c>
      <c r="C709" s="24" t="s">
        <v>947</v>
      </c>
      <c r="D709" s="24" t="s">
        <v>948</v>
      </c>
      <c r="E709" s="24" t="s">
        <v>949</v>
      </c>
      <c r="F709" s="25">
        <v>12.0</v>
      </c>
      <c r="G709" s="24"/>
      <c r="H709" s="24"/>
      <c r="I709" s="26"/>
      <c r="J709" s="26"/>
      <c r="K709" s="26"/>
      <c r="L709" s="26"/>
      <c r="M709" s="26"/>
      <c r="N709" s="26"/>
      <c r="O709" s="26"/>
      <c r="P709" s="26"/>
      <c r="Q709" s="26"/>
      <c r="R709" s="26"/>
      <c r="S709" s="26"/>
      <c r="T709" s="26"/>
      <c r="U709" s="26"/>
      <c r="V709" s="26"/>
      <c r="W709" s="26"/>
      <c r="X709" s="26"/>
      <c r="Y709" s="26"/>
      <c r="Z709" s="26"/>
    </row>
    <row r="710">
      <c r="A710" s="4">
        <v>1.0</v>
      </c>
      <c r="B710" s="24" t="s">
        <v>946</v>
      </c>
      <c r="C710" s="24" t="s">
        <v>947</v>
      </c>
      <c r="D710" s="24" t="s">
        <v>950</v>
      </c>
      <c r="E710" s="24" t="s">
        <v>951</v>
      </c>
      <c r="F710" s="25">
        <v>12.0</v>
      </c>
      <c r="G710" s="27"/>
      <c r="H710" s="27" t="s">
        <v>952</v>
      </c>
    </row>
    <row r="711">
      <c r="A711" s="4">
        <v>1.0</v>
      </c>
      <c r="B711" s="24" t="s">
        <v>946</v>
      </c>
      <c r="C711" s="24" t="s">
        <v>947</v>
      </c>
      <c r="D711" s="24" t="s">
        <v>953</v>
      </c>
      <c r="E711" s="24" t="s">
        <v>954</v>
      </c>
      <c r="F711" s="25">
        <v>12.0</v>
      </c>
      <c r="G711" s="24" t="s">
        <v>16</v>
      </c>
      <c r="H711" s="24" t="s">
        <v>16</v>
      </c>
    </row>
    <row r="712">
      <c r="A712" s="4">
        <v>1.0</v>
      </c>
      <c r="B712" s="24" t="s">
        <v>946</v>
      </c>
      <c r="C712" s="24" t="s">
        <v>955</v>
      </c>
      <c r="D712" s="24" t="s">
        <v>956</v>
      </c>
      <c r="E712" s="24" t="s">
        <v>222</v>
      </c>
      <c r="F712" s="25">
        <v>10.0</v>
      </c>
      <c r="G712" s="24" t="s">
        <v>16</v>
      </c>
      <c r="H712" s="24" t="s">
        <v>16</v>
      </c>
    </row>
    <row r="713">
      <c r="A713" s="4">
        <v>1.0</v>
      </c>
      <c r="B713" s="24" t="s">
        <v>946</v>
      </c>
      <c r="C713" s="24" t="s">
        <v>947</v>
      </c>
      <c r="D713" s="24" t="s">
        <v>948</v>
      </c>
      <c r="E713" s="24" t="s">
        <v>957</v>
      </c>
      <c r="F713" s="25">
        <v>8.0</v>
      </c>
      <c r="G713" s="24" t="s">
        <v>16</v>
      </c>
      <c r="H713" s="24" t="s">
        <v>16</v>
      </c>
    </row>
    <row r="714">
      <c r="A714" s="4">
        <v>1.0</v>
      </c>
      <c r="B714" s="24" t="s">
        <v>946</v>
      </c>
      <c r="C714" s="24" t="s">
        <v>947</v>
      </c>
      <c r="D714" s="24" t="s">
        <v>953</v>
      </c>
      <c r="E714" s="24" t="s">
        <v>957</v>
      </c>
      <c r="F714" s="25">
        <v>8.0</v>
      </c>
      <c r="G714" s="27"/>
      <c r="H714" s="27" t="s">
        <v>958</v>
      </c>
    </row>
    <row r="715">
      <c r="A715" s="4">
        <v>1.0</v>
      </c>
      <c r="B715" s="24" t="s">
        <v>946</v>
      </c>
      <c r="C715" s="24" t="s">
        <v>955</v>
      </c>
      <c r="D715" s="24" t="s">
        <v>956</v>
      </c>
      <c r="E715" s="24" t="s">
        <v>959</v>
      </c>
      <c r="F715" s="25">
        <v>8.0</v>
      </c>
      <c r="G715" s="24"/>
      <c r="H715" s="24"/>
    </row>
    <row r="716">
      <c r="A716" s="4">
        <v>1.0</v>
      </c>
      <c r="B716" s="24" t="s">
        <v>946</v>
      </c>
      <c r="C716" s="24" t="s">
        <v>955</v>
      </c>
      <c r="D716" s="24" t="s">
        <v>956</v>
      </c>
      <c r="E716" s="24" t="s">
        <v>960</v>
      </c>
      <c r="F716" s="25">
        <v>8.0</v>
      </c>
      <c r="G716" s="24"/>
      <c r="H716" s="24"/>
    </row>
    <row r="717">
      <c r="A717" s="4">
        <v>1.0</v>
      </c>
      <c r="B717" s="24" t="s">
        <v>946</v>
      </c>
      <c r="C717" s="24" t="s">
        <v>961</v>
      </c>
      <c r="D717" s="24" t="s">
        <v>961</v>
      </c>
      <c r="E717" s="24" t="s">
        <v>962</v>
      </c>
      <c r="F717" s="25">
        <v>8.0</v>
      </c>
      <c r="G717" s="27"/>
      <c r="H717" s="27" t="s">
        <v>334</v>
      </c>
    </row>
    <row r="718">
      <c r="A718" s="4">
        <v>1.0</v>
      </c>
      <c r="B718" s="24" t="s">
        <v>946</v>
      </c>
      <c r="C718" s="24" t="s">
        <v>947</v>
      </c>
      <c r="D718" s="24" t="s">
        <v>947</v>
      </c>
      <c r="E718" s="24" t="s">
        <v>963</v>
      </c>
      <c r="F718" s="25">
        <v>7.0</v>
      </c>
      <c r="G718" s="24"/>
      <c r="H718" s="24"/>
    </row>
    <row r="719">
      <c r="A719" s="4">
        <v>1.0</v>
      </c>
      <c r="B719" s="24" t="s">
        <v>946</v>
      </c>
      <c r="C719" s="24" t="s">
        <v>955</v>
      </c>
      <c r="D719" s="24" t="s">
        <v>956</v>
      </c>
      <c r="E719" s="24" t="s">
        <v>964</v>
      </c>
      <c r="F719" s="25">
        <v>7.0</v>
      </c>
      <c r="G719" s="27"/>
      <c r="H719" s="27" t="s">
        <v>965</v>
      </c>
    </row>
    <row r="720">
      <c r="A720" s="4">
        <v>1.0</v>
      </c>
      <c r="B720" s="24" t="s">
        <v>946</v>
      </c>
      <c r="C720" s="24" t="s">
        <v>955</v>
      </c>
      <c r="D720" s="24" t="s">
        <v>956</v>
      </c>
      <c r="E720" s="24" t="s">
        <v>966</v>
      </c>
      <c r="F720" s="25">
        <v>7.0</v>
      </c>
      <c r="G720" s="27"/>
      <c r="H720" s="27" t="s">
        <v>965</v>
      </c>
    </row>
    <row r="721">
      <c r="A721" s="4">
        <v>1.0</v>
      </c>
      <c r="B721" s="24" t="s">
        <v>946</v>
      </c>
      <c r="C721" s="24" t="s">
        <v>955</v>
      </c>
      <c r="D721" s="24" t="s">
        <v>956</v>
      </c>
      <c r="E721" s="24" t="s">
        <v>967</v>
      </c>
      <c r="F721" s="25">
        <v>7.0</v>
      </c>
      <c r="G721" s="24"/>
      <c r="H721" s="24" t="s">
        <v>968</v>
      </c>
    </row>
    <row r="722">
      <c r="A722" s="4">
        <v>1.0</v>
      </c>
      <c r="B722" s="24" t="s">
        <v>946</v>
      </c>
      <c r="C722" s="24" t="s">
        <v>969</v>
      </c>
      <c r="D722" s="24" t="s">
        <v>970</v>
      </c>
      <c r="E722" s="24" t="s">
        <v>971</v>
      </c>
      <c r="F722" s="25">
        <v>6.0</v>
      </c>
      <c r="G722" s="24"/>
      <c r="H722" s="24" t="s">
        <v>972</v>
      </c>
    </row>
    <row r="723">
      <c r="A723" s="4">
        <v>1.0</v>
      </c>
      <c r="B723" s="24" t="s">
        <v>946</v>
      </c>
      <c r="C723" s="24" t="s">
        <v>969</v>
      </c>
      <c r="D723" s="24" t="s">
        <v>973</v>
      </c>
      <c r="E723" s="24" t="s">
        <v>974</v>
      </c>
      <c r="F723" s="25">
        <v>6.0</v>
      </c>
      <c r="G723" s="27"/>
      <c r="H723" s="27" t="s">
        <v>975</v>
      </c>
    </row>
    <row r="724">
      <c r="A724" s="4">
        <v>1.0</v>
      </c>
      <c r="B724" s="24" t="s">
        <v>946</v>
      </c>
      <c r="C724" s="24" t="s">
        <v>947</v>
      </c>
      <c r="D724" s="24" t="s">
        <v>948</v>
      </c>
      <c r="E724" s="24" t="s">
        <v>976</v>
      </c>
      <c r="F724" s="25">
        <v>6.0</v>
      </c>
      <c r="G724" s="24" t="s">
        <v>16</v>
      </c>
      <c r="H724" s="24" t="s">
        <v>16</v>
      </c>
    </row>
    <row r="725">
      <c r="A725" s="4">
        <v>1.0</v>
      </c>
      <c r="B725" s="24" t="s">
        <v>946</v>
      </c>
      <c r="C725" s="24" t="s">
        <v>947</v>
      </c>
      <c r="D725" s="24" t="s">
        <v>948</v>
      </c>
      <c r="E725" s="24" t="s">
        <v>977</v>
      </c>
      <c r="F725" s="25">
        <v>6.0</v>
      </c>
      <c r="G725" s="24" t="s">
        <v>16</v>
      </c>
      <c r="H725" s="24" t="s">
        <v>16</v>
      </c>
    </row>
    <row r="726">
      <c r="A726" s="4">
        <v>1.0</v>
      </c>
      <c r="B726" s="24" t="s">
        <v>946</v>
      </c>
      <c r="C726" s="24" t="s">
        <v>947</v>
      </c>
      <c r="D726" s="24" t="s">
        <v>948</v>
      </c>
      <c r="E726" s="24" t="s">
        <v>978</v>
      </c>
      <c r="F726" s="25">
        <v>6.0</v>
      </c>
      <c r="G726" s="27"/>
      <c r="H726" s="27" t="s">
        <v>958</v>
      </c>
    </row>
    <row r="727">
      <c r="A727" s="4">
        <v>1.0</v>
      </c>
      <c r="B727" s="24" t="s">
        <v>946</v>
      </c>
      <c r="C727" s="24" t="s">
        <v>947</v>
      </c>
      <c r="D727" s="24" t="s">
        <v>947</v>
      </c>
      <c r="E727" s="24" t="s">
        <v>979</v>
      </c>
      <c r="F727" s="25">
        <v>6.0</v>
      </c>
      <c r="G727" s="27"/>
      <c r="H727" s="27" t="s">
        <v>980</v>
      </c>
    </row>
    <row r="728">
      <c r="A728" s="4">
        <v>1.0</v>
      </c>
      <c r="B728" s="24" t="s">
        <v>946</v>
      </c>
      <c r="C728" s="24" t="s">
        <v>947</v>
      </c>
      <c r="D728" s="24" t="s">
        <v>947</v>
      </c>
      <c r="E728" s="24" t="s">
        <v>981</v>
      </c>
      <c r="F728" s="25">
        <v>6.0</v>
      </c>
      <c r="G728" s="24"/>
      <c r="H728" s="24" t="s">
        <v>982</v>
      </c>
    </row>
    <row r="729">
      <c r="A729" s="4">
        <v>1.0</v>
      </c>
      <c r="B729" s="24" t="s">
        <v>946</v>
      </c>
      <c r="C729" s="24" t="s">
        <v>947</v>
      </c>
      <c r="D729" s="24" t="s">
        <v>983</v>
      </c>
      <c r="E729" s="24" t="s">
        <v>984</v>
      </c>
      <c r="F729" s="25">
        <v>6.0</v>
      </c>
      <c r="G729" s="24"/>
      <c r="H729" s="24"/>
    </row>
    <row r="730">
      <c r="A730" s="4">
        <v>1.0</v>
      </c>
      <c r="B730" s="24" t="s">
        <v>946</v>
      </c>
      <c r="C730" s="24" t="s">
        <v>947</v>
      </c>
      <c r="D730" s="24" t="s">
        <v>950</v>
      </c>
      <c r="E730" s="24" t="s">
        <v>985</v>
      </c>
      <c r="F730" s="25">
        <v>6.0</v>
      </c>
      <c r="G730" s="24"/>
      <c r="H730" s="24"/>
    </row>
    <row r="731">
      <c r="A731" s="4">
        <v>1.0</v>
      </c>
      <c r="B731" s="24" t="s">
        <v>946</v>
      </c>
      <c r="C731" s="24" t="s">
        <v>947</v>
      </c>
      <c r="D731" s="24" t="s">
        <v>950</v>
      </c>
      <c r="E731" s="24" t="s">
        <v>986</v>
      </c>
      <c r="F731" s="25">
        <v>6.0</v>
      </c>
      <c r="G731" s="27"/>
      <c r="H731" s="27" t="s">
        <v>952</v>
      </c>
    </row>
    <row r="732">
      <c r="A732" s="4">
        <v>1.0</v>
      </c>
      <c r="B732" s="24" t="s">
        <v>946</v>
      </c>
      <c r="C732" s="24" t="s">
        <v>947</v>
      </c>
      <c r="D732" s="24" t="s">
        <v>987</v>
      </c>
      <c r="E732" s="24" t="s">
        <v>977</v>
      </c>
      <c r="F732" s="25">
        <v>6.0</v>
      </c>
      <c r="G732" s="24" t="s">
        <v>16</v>
      </c>
      <c r="H732" s="24" t="s">
        <v>16</v>
      </c>
    </row>
    <row r="733">
      <c r="A733" s="4">
        <v>1.0</v>
      </c>
      <c r="B733" s="24" t="s">
        <v>946</v>
      </c>
      <c r="C733" s="24" t="s">
        <v>947</v>
      </c>
      <c r="D733" s="24" t="s">
        <v>988</v>
      </c>
      <c r="E733" s="24" t="s">
        <v>989</v>
      </c>
      <c r="F733" s="25">
        <v>6.0</v>
      </c>
      <c r="G733" s="27"/>
      <c r="H733" s="27" t="s">
        <v>990</v>
      </c>
    </row>
    <row r="734">
      <c r="A734" s="4">
        <v>1.0</v>
      </c>
      <c r="B734" s="24" t="s">
        <v>946</v>
      </c>
      <c r="C734" s="24" t="s">
        <v>955</v>
      </c>
      <c r="D734" s="24" t="s">
        <v>956</v>
      </c>
      <c r="E734" s="24" t="s">
        <v>991</v>
      </c>
      <c r="F734" s="25">
        <v>6.0</v>
      </c>
      <c r="G734" s="24" t="s">
        <v>16</v>
      </c>
      <c r="H734" s="24" t="s">
        <v>16</v>
      </c>
    </row>
    <row r="735">
      <c r="A735" s="4">
        <v>1.0</v>
      </c>
      <c r="B735" s="24" t="s">
        <v>946</v>
      </c>
      <c r="C735" s="24" t="s">
        <v>955</v>
      </c>
      <c r="D735" s="24" t="s">
        <v>956</v>
      </c>
      <c r="E735" s="24" t="s">
        <v>992</v>
      </c>
      <c r="F735" s="25">
        <v>6.0</v>
      </c>
      <c r="G735" s="24"/>
      <c r="H735" s="24" t="s">
        <v>968</v>
      </c>
    </row>
    <row r="736">
      <c r="A736" s="4">
        <v>1.0</v>
      </c>
      <c r="B736" s="24" t="s">
        <v>946</v>
      </c>
      <c r="C736" s="24" t="s">
        <v>955</v>
      </c>
      <c r="D736" s="24" t="s">
        <v>956</v>
      </c>
      <c r="E736" s="24" t="s">
        <v>993</v>
      </c>
      <c r="F736" s="25">
        <v>6.0</v>
      </c>
      <c r="G736" s="27"/>
      <c r="H736" s="27" t="s">
        <v>965</v>
      </c>
    </row>
    <row r="737">
      <c r="A737" s="4">
        <v>1.0</v>
      </c>
      <c r="B737" s="24" t="s">
        <v>946</v>
      </c>
      <c r="C737" s="24" t="s">
        <v>955</v>
      </c>
      <c r="D737" s="24" t="s">
        <v>956</v>
      </c>
      <c r="E737" s="24" t="s">
        <v>994</v>
      </c>
      <c r="F737" s="25">
        <v>6.0</v>
      </c>
      <c r="G737" s="27"/>
      <c r="H737" s="27" t="s">
        <v>965</v>
      </c>
    </row>
    <row r="738">
      <c r="A738" s="4">
        <v>1.0</v>
      </c>
      <c r="B738" s="24" t="s">
        <v>946</v>
      </c>
      <c r="C738" s="24" t="s">
        <v>955</v>
      </c>
      <c r="D738" s="24" t="s">
        <v>995</v>
      </c>
      <c r="E738" s="24" t="s">
        <v>992</v>
      </c>
      <c r="F738" s="25">
        <v>6.0</v>
      </c>
      <c r="G738" s="24" t="s">
        <v>16</v>
      </c>
      <c r="H738" s="24" t="s">
        <v>16</v>
      </c>
    </row>
    <row r="739">
      <c r="A739" s="4">
        <v>1.0</v>
      </c>
      <c r="B739" s="24" t="s">
        <v>946</v>
      </c>
      <c r="C739" s="24" t="s">
        <v>955</v>
      </c>
      <c r="D739" s="24" t="s">
        <v>995</v>
      </c>
      <c r="E739" s="24" t="s">
        <v>996</v>
      </c>
      <c r="F739" s="25">
        <v>6.0</v>
      </c>
      <c r="G739" s="24"/>
      <c r="H739" s="24" t="s">
        <v>968</v>
      </c>
    </row>
    <row r="740">
      <c r="A740" s="4">
        <v>1.0</v>
      </c>
      <c r="B740" s="24" t="s">
        <v>946</v>
      </c>
      <c r="C740" s="24" t="s">
        <v>955</v>
      </c>
      <c r="D740" s="24" t="s">
        <v>997</v>
      </c>
      <c r="E740" s="24" t="s">
        <v>998</v>
      </c>
      <c r="F740" s="25">
        <v>6.0</v>
      </c>
      <c r="G740" s="27"/>
      <c r="H740" s="27" t="s">
        <v>965</v>
      </c>
    </row>
    <row r="741">
      <c r="A741" s="4">
        <v>1.0</v>
      </c>
      <c r="B741" s="24" t="s">
        <v>946</v>
      </c>
      <c r="C741" s="24" t="s">
        <v>955</v>
      </c>
      <c r="D741" s="24" t="s">
        <v>997</v>
      </c>
      <c r="E741" s="24" t="s">
        <v>999</v>
      </c>
      <c r="F741" s="25">
        <v>6.0</v>
      </c>
      <c r="G741" s="24" t="s">
        <v>16</v>
      </c>
      <c r="H741" s="24" t="s">
        <v>16</v>
      </c>
    </row>
    <row r="742">
      <c r="A742" s="4">
        <v>1.0</v>
      </c>
      <c r="B742" s="24" t="s">
        <v>946</v>
      </c>
      <c r="C742" s="24" t="s">
        <v>955</v>
      </c>
      <c r="D742" s="24" t="s">
        <v>997</v>
      </c>
      <c r="E742" s="24" t="s">
        <v>1000</v>
      </c>
      <c r="F742" s="25">
        <v>6.0</v>
      </c>
      <c r="G742" s="24"/>
      <c r="H742" s="24"/>
    </row>
    <row r="743">
      <c r="A743" s="4">
        <v>1.0</v>
      </c>
      <c r="B743" s="24" t="s">
        <v>946</v>
      </c>
      <c r="C743" s="24" t="s">
        <v>1001</v>
      </c>
      <c r="D743" s="24" t="s">
        <v>956</v>
      </c>
      <c r="E743" s="24" t="s">
        <v>1002</v>
      </c>
      <c r="F743" s="25">
        <v>6.0</v>
      </c>
      <c r="G743" s="24"/>
      <c r="H743" s="24" t="s">
        <v>968</v>
      </c>
    </row>
    <row r="744">
      <c r="A744" s="4">
        <v>1.0</v>
      </c>
      <c r="B744" s="24" t="s">
        <v>946</v>
      </c>
      <c r="C744" s="24" t="s">
        <v>1001</v>
      </c>
      <c r="D744" s="24" t="s">
        <v>956</v>
      </c>
      <c r="E744" s="24" t="s">
        <v>992</v>
      </c>
      <c r="F744" s="25">
        <v>6.0</v>
      </c>
      <c r="G744" s="24"/>
      <c r="H744" s="24"/>
    </row>
    <row r="745">
      <c r="A745" s="4">
        <v>1.0</v>
      </c>
      <c r="B745" s="24" t="s">
        <v>946</v>
      </c>
      <c r="C745" s="24" t="s">
        <v>1001</v>
      </c>
      <c r="D745" s="24" t="s">
        <v>956</v>
      </c>
      <c r="E745" s="24" t="s">
        <v>993</v>
      </c>
      <c r="F745" s="25">
        <v>6.0</v>
      </c>
      <c r="G745" s="24"/>
      <c r="H745" s="24"/>
    </row>
    <row r="746">
      <c r="A746" s="4">
        <v>1.0</v>
      </c>
      <c r="B746" s="24" t="s">
        <v>946</v>
      </c>
      <c r="C746" s="24" t="s">
        <v>1001</v>
      </c>
      <c r="D746" s="24" t="s">
        <v>956</v>
      </c>
      <c r="E746" s="24" t="s">
        <v>1003</v>
      </c>
      <c r="F746" s="25">
        <v>6.0</v>
      </c>
      <c r="G746" s="24"/>
      <c r="H746" s="24"/>
    </row>
    <row r="747">
      <c r="A747" s="4">
        <v>1.0</v>
      </c>
      <c r="B747" s="24" t="s">
        <v>946</v>
      </c>
      <c r="C747" s="24" t="s">
        <v>1001</v>
      </c>
      <c r="D747" s="24" t="s">
        <v>956</v>
      </c>
      <c r="E747" s="24" t="s">
        <v>1004</v>
      </c>
      <c r="F747" s="25">
        <v>6.0</v>
      </c>
      <c r="G747" s="24" t="s">
        <v>16</v>
      </c>
      <c r="H747" s="24" t="s">
        <v>16</v>
      </c>
    </row>
    <row r="748">
      <c r="A748" s="4">
        <v>1.0</v>
      </c>
      <c r="B748" s="24" t="s">
        <v>946</v>
      </c>
      <c r="C748" s="24" t="s">
        <v>1001</v>
      </c>
      <c r="D748" s="24" t="s">
        <v>995</v>
      </c>
      <c r="E748" s="24" t="s">
        <v>992</v>
      </c>
      <c r="F748" s="25">
        <v>6.0</v>
      </c>
      <c r="G748" s="24" t="s">
        <v>16</v>
      </c>
      <c r="H748" s="24" t="s">
        <v>16</v>
      </c>
    </row>
    <row r="749">
      <c r="A749" s="4">
        <v>1.0</v>
      </c>
      <c r="B749" s="24" t="s">
        <v>946</v>
      </c>
      <c r="C749" s="24" t="s">
        <v>1001</v>
      </c>
      <c r="D749" s="24" t="s">
        <v>995</v>
      </c>
      <c r="E749" s="24" t="s">
        <v>1005</v>
      </c>
      <c r="F749" s="25">
        <v>6.0</v>
      </c>
      <c r="G749" s="27"/>
      <c r="H749" s="27" t="s">
        <v>965</v>
      </c>
    </row>
    <row r="750">
      <c r="A750" s="4">
        <v>1.0</v>
      </c>
      <c r="B750" s="24" t="s">
        <v>946</v>
      </c>
      <c r="C750" s="24" t="s">
        <v>1001</v>
      </c>
      <c r="D750" s="24" t="s">
        <v>995</v>
      </c>
      <c r="E750" s="24" t="s">
        <v>1006</v>
      </c>
      <c r="F750" s="25">
        <v>6.0</v>
      </c>
      <c r="G750" s="24"/>
      <c r="H750" s="24"/>
    </row>
    <row r="751">
      <c r="A751" s="4">
        <v>1.0</v>
      </c>
      <c r="B751" s="24" t="s">
        <v>946</v>
      </c>
      <c r="C751" s="24" t="s">
        <v>243</v>
      </c>
      <c r="D751" s="24" t="s">
        <v>243</v>
      </c>
      <c r="E751" s="24" t="s">
        <v>1007</v>
      </c>
      <c r="F751" s="25">
        <v>6.0</v>
      </c>
      <c r="G751" s="27"/>
      <c r="H751" s="27" t="s">
        <v>1008</v>
      </c>
    </row>
    <row r="752">
      <c r="A752" s="4">
        <v>1.0</v>
      </c>
      <c r="B752" s="24" t="s">
        <v>946</v>
      </c>
      <c r="C752" s="24" t="s">
        <v>1009</v>
      </c>
      <c r="D752" s="24" t="s">
        <v>1010</v>
      </c>
      <c r="E752" s="24" t="s">
        <v>1011</v>
      </c>
      <c r="F752" s="25">
        <v>6.0</v>
      </c>
      <c r="G752" s="24" t="s">
        <v>16</v>
      </c>
      <c r="H752" s="24" t="s">
        <v>16</v>
      </c>
    </row>
    <row r="753">
      <c r="A753" s="4">
        <v>1.0</v>
      </c>
      <c r="B753" s="24" t="s">
        <v>946</v>
      </c>
      <c r="C753" s="24" t="s">
        <v>969</v>
      </c>
      <c r="D753" s="24" t="s">
        <v>1012</v>
      </c>
      <c r="E753" s="24" t="s">
        <v>1013</v>
      </c>
      <c r="F753" s="25">
        <v>5.0</v>
      </c>
      <c r="G753" s="24"/>
      <c r="H753" s="24" t="s">
        <v>972</v>
      </c>
    </row>
    <row r="754">
      <c r="A754" s="4">
        <v>1.0</v>
      </c>
      <c r="B754" s="24" t="s">
        <v>946</v>
      </c>
      <c r="C754" s="24" t="s">
        <v>969</v>
      </c>
      <c r="D754" s="24" t="s">
        <v>1012</v>
      </c>
      <c r="E754" s="24" t="s">
        <v>1014</v>
      </c>
      <c r="F754" s="25">
        <v>5.0</v>
      </c>
      <c r="G754" s="24"/>
      <c r="H754" s="24"/>
    </row>
    <row r="755">
      <c r="A755" s="4">
        <v>1.0</v>
      </c>
      <c r="B755" s="24" t="s">
        <v>946</v>
      </c>
      <c r="C755" s="24" t="s">
        <v>969</v>
      </c>
      <c r="D755" s="24" t="s">
        <v>970</v>
      </c>
      <c r="E755" s="24" t="s">
        <v>1013</v>
      </c>
      <c r="F755" s="25">
        <v>5.0</v>
      </c>
      <c r="G755" s="24"/>
      <c r="H755" s="24" t="s">
        <v>972</v>
      </c>
    </row>
    <row r="756">
      <c r="A756" s="4">
        <v>1.0</v>
      </c>
      <c r="B756" s="24" t="s">
        <v>946</v>
      </c>
      <c r="C756" s="24" t="s">
        <v>969</v>
      </c>
      <c r="D756" s="24" t="s">
        <v>970</v>
      </c>
      <c r="E756" s="24" t="s">
        <v>1015</v>
      </c>
      <c r="F756" s="25">
        <v>5.0</v>
      </c>
      <c r="G756" s="24"/>
      <c r="H756" s="24"/>
    </row>
    <row r="757">
      <c r="A757" s="4">
        <v>1.0</v>
      </c>
      <c r="B757" s="24" t="s">
        <v>946</v>
      </c>
      <c r="C757" s="24" t="s">
        <v>969</v>
      </c>
      <c r="D757" s="24" t="s">
        <v>970</v>
      </c>
      <c r="E757" s="24" t="s">
        <v>1016</v>
      </c>
      <c r="F757" s="25">
        <v>5.0</v>
      </c>
      <c r="G757" s="24"/>
      <c r="H757" s="24"/>
    </row>
    <row r="758">
      <c r="A758" s="4">
        <v>1.0</v>
      </c>
      <c r="B758" s="24" t="s">
        <v>946</v>
      </c>
      <c r="C758" s="24" t="s">
        <v>969</v>
      </c>
      <c r="D758" s="24" t="s">
        <v>1017</v>
      </c>
      <c r="E758" s="24" t="s">
        <v>1013</v>
      </c>
      <c r="F758" s="25">
        <v>5.0</v>
      </c>
      <c r="G758" s="24"/>
      <c r="H758" s="24" t="s">
        <v>972</v>
      </c>
    </row>
    <row r="759">
      <c r="A759" s="4">
        <v>1.0</v>
      </c>
      <c r="B759" s="24" t="s">
        <v>946</v>
      </c>
      <c r="C759" s="24" t="s">
        <v>969</v>
      </c>
      <c r="D759" s="24" t="s">
        <v>1017</v>
      </c>
      <c r="E759" s="24" t="s">
        <v>1014</v>
      </c>
      <c r="F759" s="25">
        <v>5.0</v>
      </c>
      <c r="G759" s="24"/>
      <c r="H759" s="24"/>
    </row>
    <row r="760">
      <c r="A760" s="4">
        <v>1.0</v>
      </c>
      <c r="B760" s="24" t="s">
        <v>946</v>
      </c>
      <c r="C760" s="24" t="s">
        <v>947</v>
      </c>
      <c r="D760" s="24" t="s">
        <v>948</v>
      </c>
      <c r="E760" s="24" t="s">
        <v>1018</v>
      </c>
      <c r="F760" s="25">
        <v>5.0</v>
      </c>
      <c r="G760" s="24" t="s">
        <v>16</v>
      </c>
      <c r="H760" s="24" t="s">
        <v>16</v>
      </c>
    </row>
    <row r="761">
      <c r="A761" s="4">
        <v>1.0</v>
      </c>
      <c r="B761" s="24" t="s">
        <v>946</v>
      </c>
      <c r="C761" s="24" t="s">
        <v>947</v>
      </c>
      <c r="D761" s="24" t="s">
        <v>948</v>
      </c>
      <c r="E761" s="24" t="s">
        <v>1019</v>
      </c>
      <c r="F761" s="25">
        <v>5.0</v>
      </c>
      <c r="G761" s="27"/>
      <c r="H761" s="27" t="s">
        <v>958</v>
      </c>
    </row>
    <row r="762">
      <c r="A762" s="4">
        <v>1.0</v>
      </c>
      <c r="B762" s="24" t="s">
        <v>946</v>
      </c>
      <c r="C762" s="24" t="s">
        <v>947</v>
      </c>
      <c r="D762" s="24" t="s">
        <v>948</v>
      </c>
      <c r="E762" s="24" t="s">
        <v>1020</v>
      </c>
      <c r="F762" s="25">
        <v>5.0</v>
      </c>
      <c r="G762" s="27"/>
      <c r="H762" s="27" t="s">
        <v>958</v>
      </c>
    </row>
    <row r="763">
      <c r="A763" s="4">
        <v>1.0</v>
      </c>
      <c r="B763" s="24" t="s">
        <v>946</v>
      </c>
      <c r="C763" s="24" t="s">
        <v>947</v>
      </c>
      <c r="D763" s="24" t="s">
        <v>948</v>
      </c>
      <c r="E763" s="24" t="s">
        <v>1021</v>
      </c>
      <c r="F763" s="25">
        <v>5.0</v>
      </c>
      <c r="G763" s="24"/>
      <c r="H763" s="24" t="s">
        <v>1022</v>
      </c>
    </row>
    <row r="764">
      <c r="A764" s="4">
        <v>1.0</v>
      </c>
      <c r="B764" s="24" t="s">
        <v>946</v>
      </c>
      <c r="C764" s="24" t="s">
        <v>947</v>
      </c>
      <c r="D764" s="24" t="s">
        <v>948</v>
      </c>
      <c r="E764" s="24" t="s">
        <v>1023</v>
      </c>
      <c r="F764" s="25">
        <v>5.0</v>
      </c>
      <c r="G764" s="24"/>
      <c r="H764" s="24"/>
    </row>
    <row r="765">
      <c r="A765" s="4">
        <v>1.0</v>
      </c>
      <c r="B765" s="24" t="s">
        <v>946</v>
      </c>
      <c r="C765" s="24" t="s">
        <v>947</v>
      </c>
      <c r="D765" s="24" t="s">
        <v>948</v>
      </c>
      <c r="E765" s="24" t="s">
        <v>1024</v>
      </c>
      <c r="F765" s="25">
        <v>5.0</v>
      </c>
      <c r="G765" s="24"/>
      <c r="H765" s="24" t="s">
        <v>1025</v>
      </c>
    </row>
    <row r="766">
      <c r="A766" s="4">
        <v>1.0</v>
      </c>
      <c r="B766" s="24" t="s">
        <v>946</v>
      </c>
      <c r="C766" s="24" t="s">
        <v>947</v>
      </c>
      <c r="D766" s="24" t="s">
        <v>948</v>
      </c>
      <c r="E766" s="24" t="s">
        <v>1026</v>
      </c>
      <c r="F766" s="25">
        <v>5.0</v>
      </c>
      <c r="G766" s="27"/>
      <c r="H766" s="27" t="s">
        <v>990</v>
      </c>
    </row>
    <row r="767">
      <c r="A767" s="4">
        <v>1.0</v>
      </c>
      <c r="B767" s="24" t="s">
        <v>946</v>
      </c>
      <c r="C767" s="24" t="s">
        <v>947</v>
      </c>
      <c r="D767" s="24" t="s">
        <v>948</v>
      </c>
      <c r="E767" s="24" t="s">
        <v>1027</v>
      </c>
      <c r="F767" s="25">
        <v>5.0</v>
      </c>
      <c r="G767" s="24"/>
      <c r="H767" s="24"/>
    </row>
    <row r="768">
      <c r="A768" s="4">
        <v>1.0</v>
      </c>
      <c r="B768" s="24" t="s">
        <v>946</v>
      </c>
      <c r="C768" s="24" t="s">
        <v>947</v>
      </c>
      <c r="D768" s="24" t="s">
        <v>948</v>
      </c>
      <c r="E768" s="24" t="s">
        <v>1028</v>
      </c>
      <c r="F768" s="25">
        <v>5.0</v>
      </c>
      <c r="G768" s="24"/>
      <c r="H768" s="24" t="s">
        <v>1022</v>
      </c>
    </row>
    <row r="769">
      <c r="A769" s="4">
        <v>1.0</v>
      </c>
      <c r="B769" s="24" t="s">
        <v>946</v>
      </c>
      <c r="C769" s="24" t="s">
        <v>947</v>
      </c>
      <c r="D769" s="24" t="s">
        <v>948</v>
      </c>
      <c r="E769" s="28" t="s">
        <v>1029</v>
      </c>
      <c r="F769" s="25">
        <v>5.0</v>
      </c>
      <c r="G769" s="24"/>
      <c r="H769" s="24"/>
    </row>
    <row r="770">
      <c r="A770" s="4">
        <v>1.0</v>
      </c>
      <c r="B770" s="24" t="s">
        <v>946</v>
      </c>
      <c r="C770" s="24" t="s">
        <v>947</v>
      </c>
      <c r="D770" s="24" t="s">
        <v>947</v>
      </c>
      <c r="E770" s="24" t="s">
        <v>1030</v>
      </c>
      <c r="F770" s="25">
        <v>5.0</v>
      </c>
      <c r="G770" s="27"/>
      <c r="H770" s="27" t="s">
        <v>990</v>
      </c>
    </row>
    <row r="771">
      <c r="A771" s="4">
        <v>1.0</v>
      </c>
      <c r="B771" s="24" t="s">
        <v>946</v>
      </c>
      <c r="C771" s="24" t="s">
        <v>947</v>
      </c>
      <c r="D771" s="24" t="s">
        <v>953</v>
      </c>
      <c r="E771" s="24" t="s">
        <v>1031</v>
      </c>
      <c r="F771" s="25">
        <v>5.0</v>
      </c>
      <c r="G771" s="24" t="s">
        <v>16</v>
      </c>
      <c r="H771" s="24" t="s">
        <v>16</v>
      </c>
    </row>
    <row r="772">
      <c r="A772" s="4">
        <v>1.0</v>
      </c>
      <c r="B772" s="24" t="s">
        <v>946</v>
      </c>
      <c r="C772" s="24" t="s">
        <v>947</v>
      </c>
      <c r="D772" s="24" t="s">
        <v>987</v>
      </c>
      <c r="E772" s="24" t="s">
        <v>1024</v>
      </c>
      <c r="F772" s="25">
        <v>5.0</v>
      </c>
      <c r="G772" s="24"/>
      <c r="H772" s="24"/>
    </row>
    <row r="773">
      <c r="A773" s="4">
        <v>1.0</v>
      </c>
      <c r="B773" s="24" t="s">
        <v>946</v>
      </c>
      <c r="C773" s="24" t="s">
        <v>947</v>
      </c>
      <c r="D773" s="24" t="s">
        <v>987</v>
      </c>
      <c r="E773" s="24" t="s">
        <v>1032</v>
      </c>
      <c r="F773" s="25">
        <v>5.0</v>
      </c>
      <c r="G773" s="24"/>
      <c r="H773" s="24"/>
    </row>
    <row r="774">
      <c r="A774" s="4">
        <v>1.0</v>
      </c>
      <c r="B774" s="24" t="s">
        <v>946</v>
      </c>
      <c r="C774" s="24" t="s">
        <v>947</v>
      </c>
      <c r="D774" s="24" t="s">
        <v>987</v>
      </c>
      <c r="E774" s="24" t="s">
        <v>1033</v>
      </c>
      <c r="F774" s="25">
        <v>5.0</v>
      </c>
      <c r="G774" s="24" t="s">
        <v>16</v>
      </c>
      <c r="H774" s="24" t="s">
        <v>16</v>
      </c>
    </row>
    <row r="775">
      <c r="A775" s="4">
        <v>1.0</v>
      </c>
      <c r="B775" s="24" t="s">
        <v>946</v>
      </c>
      <c r="C775" s="24" t="s">
        <v>947</v>
      </c>
      <c r="D775" s="24" t="s">
        <v>1034</v>
      </c>
      <c r="E775" s="24" t="s">
        <v>1018</v>
      </c>
      <c r="F775" s="25">
        <v>5.0</v>
      </c>
      <c r="G775" s="24" t="s">
        <v>16</v>
      </c>
      <c r="H775" s="24" t="s">
        <v>16</v>
      </c>
    </row>
    <row r="776">
      <c r="A776" s="4">
        <v>1.0</v>
      </c>
      <c r="B776" s="24" t="s">
        <v>946</v>
      </c>
      <c r="C776" s="24" t="s">
        <v>947</v>
      </c>
      <c r="D776" s="24" t="s">
        <v>988</v>
      </c>
      <c r="E776" s="24" t="s">
        <v>1035</v>
      </c>
      <c r="F776" s="25">
        <v>5.0</v>
      </c>
      <c r="G776" s="24"/>
      <c r="H776" s="24"/>
    </row>
    <row r="777">
      <c r="A777" s="4">
        <v>1.0</v>
      </c>
      <c r="B777" s="24" t="s">
        <v>946</v>
      </c>
      <c r="C777" s="24" t="s">
        <v>947</v>
      </c>
      <c r="D777" s="24" t="s">
        <v>988</v>
      </c>
      <c r="E777" s="24" t="s">
        <v>1023</v>
      </c>
      <c r="F777" s="25">
        <v>5.0</v>
      </c>
      <c r="G777" s="24"/>
      <c r="H777" s="24"/>
    </row>
    <row r="778">
      <c r="A778" s="4">
        <v>1.0</v>
      </c>
      <c r="B778" s="24" t="s">
        <v>946</v>
      </c>
      <c r="C778" s="24" t="s">
        <v>1036</v>
      </c>
      <c r="D778" s="24" t="s">
        <v>1037</v>
      </c>
      <c r="E778" s="24" t="s">
        <v>1038</v>
      </c>
      <c r="F778" s="25">
        <v>5.0</v>
      </c>
      <c r="G778" s="24" t="s">
        <v>16</v>
      </c>
      <c r="H778" s="24" t="s">
        <v>16</v>
      </c>
    </row>
    <row r="779">
      <c r="A779" s="4">
        <v>1.0</v>
      </c>
      <c r="B779" s="24" t="s">
        <v>946</v>
      </c>
      <c r="C779" s="24" t="s">
        <v>969</v>
      </c>
      <c r="D779" s="24" t="s">
        <v>1012</v>
      </c>
      <c r="E779" s="24" t="s">
        <v>1039</v>
      </c>
      <c r="F779" s="25">
        <v>4.0</v>
      </c>
      <c r="G779" s="24" t="s">
        <v>16</v>
      </c>
      <c r="H779" s="24" t="s">
        <v>16</v>
      </c>
    </row>
    <row r="780">
      <c r="A780" s="4">
        <v>1.0</v>
      </c>
      <c r="B780" s="24" t="s">
        <v>946</v>
      </c>
      <c r="C780" s="24" t="s">
        <v>969</v>
      </c>
      <c r="D780" s="24" t="s">
        <v>1012</v>
      </c>
      <c r="E780" s="24" t="s">
        <v>1040</v>
      </c>
      <c r="F780" s="25">
        <v>4.0</v>
      </c>
      <c r="G780" s="24"/>
      <c r="H780" s="24"/>
    </row>
    <row r="781">
      <c r="A781" s="4">
        <v>1.0</v>
      </c>
      <c r="B781" s="24" t="s">
        <v>946</v>
      </c>
      <c r="C781" s="24" t="s">
        <v>969</v>
      </c>
      <c r="D781" s="24" t="s">
        <v>1012</v>
      </c>
      <c r="E781" s="24" t="s">
        <v>1041</v>
      </c>
      <c r="F781" s="25">
        <v>4.0</v>
      </c>
      <c r="G781" s="24"/>
      <c r="H781" s="24"/>
    </row>
    <row r="782">
      <c r="A782" s="4">
        <v>1.0</v>
      </c>
      <c r="B782" s="24" t="s">
        <v>946</v>
      </c>
      <c r="C782" s="24" t="s">
        <v>969</v>
      </c>
      <c r="D782" s="24" t="s">
        <v>1012</v>
      </c>
      <c r="E782" s="24" t="s">
        <v>1042</v>
      </c>
      <c r="F782" s="25">
        <v>4.0</v>
      </c>
      <c r="G782" s="24"/>
      <c r="H782" s="24"/>
    </row>
    <row r="783">
      <c r="A783" s="4">
        <v>1.0</v>
      </c>
      <c r="B783" s="24" t="s">
        <v>946</v>
      </c>
      <c r="C783" s="24" t="s">
        <v>969</v>
      </c>
      <c r="D783" s="24" t="s">
        <v>1012</v>
      </c>
      <c r="E783" s="24" t="s">
        <v>1043</v>
      </c>
      <c r="F783" s="25">
        <v>4.0</v>
      </c>
      <c r="G783" s="24" t="s">
        <v>16</v>
      </c>
      <c r="H783" s="24" t="s">
        <v>16</v>
      </c>
    </row>
    <row r="784">
      <c r="A784" s="4">
        <v>1.0</v>
      </c>
      <c r="B784" s="24" t="s">
        <v>946</v>
      </c>
      <c r="C784" s="24" t="s">
        <v>969</v>
      </c>
      <c r="D784" s="24" t="s">
        <v>970</v>
      </c>
      <c r="E784" s="24" t="s">
        <v>1039</v>
      </c>
      <c r="F784" s="25">
        <v>4.0</v>
      </c>
      <c r="G784" s="24"/>
      <c r="H784" s="24"/>
    </row>
    <row r="785">
      <c r="A785" s="4">
        <v>1.0</v>
      </c>
      <c r="B785" s="24" t="s">
        <v>946</v>
      </c>
      <c r="C785" s="24" t="s">
        <v>969</v>
      </c>
      <c r="D785" s="24" t="s">
        <v>970</v>
      </c>
      <c r="E785" s="24" t="s">
        <v>1044</v>
      </c>
      <c r="F785" s="25">
        <v>4.0</v>
      </c>
      <c r="G785" s="24"/>
      <c r="H785" s="24"/>
    </row>
    <row r="786">
      <c r="A786" s="4">
        <v>1.0</v>
      </c>
      <c r="B786" s="24" t="s">
        <v>946</v>
      </c>
      <c r="C786" s="24" t="s">
        <v>969</v>
      </c>
      <c r="D786" s="24" t="s">
        <v>970</v>
      </c>
      <c r="E786" s="24" t="s">
        <v>1045</v>
      </c>
      <c r="F786" s="25">
        <v>4.0</v>
      </c>
      <c r="G786" s="24"/>
      <c r="H786" s="24" t="s">
        <v>972</v>
      </c>
    </row>
    <row r="787">
      <c r="A787" s="4">
        <v>1.0</v>
      </c>
      <c r="B787" s="24" t="s">
        <v>946</v>
      </c>
      <c r="C787" s="24" t="s">
        <v>969</v>
      </c>
      <c r="D787" s="24" t="s">
        <v>1046</v>
      </c>
      <c r="E787" s="24" t="s">
        <v>1047</v>
      </c>
      <c r="F787" s="25">
        <v>4.0</v>
      </c>
      <c r="G787" s="24"/>
      <c r="H787" s="24" t="s">
        <v>972</v>
      </c>
    </row>
    <row r="788">
      <c r="A788" s="4">
        <v>1.0</v>
      </c>
      <c r="B788" s="24" t="s">
        <v>946</v>
      </c>
      <c r="C788" s="24" t="s">
        <v>969</v>
      </c>
      <c r="D788" s="24" t="s">
        <v>1046</v>
      </c>
      <c r="E788" s="24" t="s">
        <v>1048</v>
      </c>
      <c r="F788" s="25">
        <v>4.0</v>
      </c>
      <c r="G788" s="27"/>
      <c r="H788" s="27" t="s">
        <v>958</v>
      </c>
    </row>
    <row r="789">
      <c r="A789" s="4">
        <v>1.0</v>
      </c>
      <c r="B789" s="24" t="s">
        <v>946</v>
      </c>
      <c r="C789" s="24" t="s">
        <v>969</v>
      </c>
      <c r="D789" s="24" t="s">
        <v>1049</v>
      </c>
      <c r="E789" s="24" t="s">
        <v>1047</v>
      </c>
      <c r="F789" s="25">
        <v>4.0</v>
      </c>
      <c r="G789" s="24"/>
      <c r="H789" s="24" t="s">
        <v>1022</v>
      </c>
    </row>
    <row r="790">
      <c r="A790" s="4">
        <v>1.0</v>
      </c>
      <c r="B790" s="24" t="s">
        <v>946</v>
      </c>
      <c r="C790" s="24" t="s">
        <v>969</v>
      </c>
      <c r="D790" s="24" t="s">
        <v>1049</v>
      </c>
      <c r="E790" s="24" t="s">
        <v>1050</v>
      </c>
      <c r="F790" s="25">
        <v>4.0</v>
      </c>
      <c r="G790" s="24"/>
      <c r="H790" s="24"/>
    </row>
    <row r="791">
      <c r="A791" s="4">
        <v>1.0</v>
      </c>
      <c r="B791" s="24" t="s">
        <v>946</v>
      </c>
      <c r="C791" s="24" t="s">
        <v>969</v>
      </c>
      <c r="D791" s="24" t="s">
        <v>1017</v>
      </c>
      <c r="E791" s="24" t="s">
        <v>1051</v>
      </c>
      <c r="F791" s="25">
        <v>4.0</v>
      </c>
      <c r="G791" s="24"/>
      <c r="H791" s="24" t="s">
        <v>972</v>
      </c>
    </row>
    <row r="792">
      <c r="A792" s="4">
        <v>1.0</v>
      </c>
      <c r="B792" s="24" t="s">
        <v>946</v>
      </c>
      <c r="C792" s="24" t="s">
        <v>969</v>
      </c>
      <c r="D792" s="24" t="s">
        <v>1017</v>
      </c>
      <c r="E792" s="24" t="s">
        <v>1052</v>
      </c>
      <c r="F792" s="25">
        <v>4.0</v>
      </c>
      <c r="G792" s="24"/>
      <c r="H792" s="24" t="s">
        <v>972</v>
      </c>
    </row>
    <row r="793">
      <c r="A793" s="4">
        <v>1.0</v>
      </c>
      <c r="B793" s="24" t="s">
        <v>946</v>
      </c>
      <c r="C793" s="24" t="s">
        <v>969</v>
      </c>
      <c r="D793" s="24" t="s">
        <v>1017</v>
      </c>
      <c r="E793" s="24" t="s">
        <v>1053</v>
      </c>
      <c r="F793" s="25">
        <v>4.0</v>
      </c>
      <c r="G793" s="24"/>
      <c r="H793" s="24"/>
    </row>
    <row r="794">
      <c r="A794" s="4">
        <v>1.0</v>
      </c>
      <c r="B794" s="24" t="s">
        <v>946</v>
      </c>
      <c r="C794" s="24" t="s">
        <v>947</v>
      </c>
      <c r="D794" s="24" t="s">
        <v>948</v>
      </c>
      <c r="E794" s="24" t="s">
        <v>1054</v>
      </c>
      <c r="F794" s="25">
        <v>4.0</v>
      </c>
      <c r="G794" s="24" t="s">
        <v>16</v>
      </c>
      <c r="H794" s="24" t="s">
        <v>16</v>
      </c>
    </row>
    <row r="795">
      <c r="A795" s="4">
        <v>1.0</v>
      </c>
      <c r="B795" s="24" t="s">
        <v>946</v>
      </c>
      <c r="C795" s="24" t="s">
        <v>947</v>
      </c>
      <c r="D795" s="24" t="s">
        <v>948</v>
      </c>
      <c r="E795" s="24" t="s">
        <v>1055</v>
      </c>
      <c r="F795" s="25">
        <v>4.0</v>
      </c>
      <c r="G795" s="24"/>
      <c r="H795" s="24"/>
    </row>
    <row r="796">
      <c r="A796" s="4">
        <v>1.0</v>
      </c>
      <c r="B796" s="24" t="s">
        <v>946</v>
      </c>
      <c r="C796" s="24" t="s">
        <v>947</v>
      </c>
      <c r="D796" s="24" t="s">
        <v>948</v>
      </c>
      <c r="E796" s="24" t="s">
        <v>1035</v>
      </c>
      <c r="F796" s="25">
        <v>4.0</v>
      </c>
      <c r="G796" s="24" t="s">
        <v>16</v>
      </c>
      <c r="H796" s="24" t="s">
        <v>16</v>
      </c>
    </row>
    <row r="797">
      <c r="A797" s="4">
        <v>1.0</v>
      </c>
      <c r="B797" s="24" t="s">
        <v>946</v>
      </c>
      <c r="C797" s="24" t="s">
        <v>947</v>
      </c>
      <c r="D797" s="24" t="s">
        <v>948</v>
      </c>
      <c r="E797" s="24" t="s">
        <v>1056</v>
      </c>
      <c r="F797" s="25">
        <v>4.0</v>
      </c>
      <c r="G797" s="27"/>
      <c r="H797" s="27" t="s">
        <v>958</v>
      </c>
    </row>
    <row r="798">
      <c r="A798" s="4">
        <v>1.0</v>
      </c>
      <c r="B798" s="24" t="s">
        <v>946</v>
      </c>
      <c r="C798" s="24" t="s">
        <v>947</v>
      </c>
      <c r="D798" s="24" t="s">
        <v>983</v>
      </c>
      <c r="E798" s="24" t="s">
        <v>1057</v>
      </c>
      <c r="F798" s="25">
        <v>4.0</v>
      </c>
      <c r="G798" s="24"/>
      <c r="H798" s="24" t="s">
        <v>1058</v>
      </c>
    </row>
    <row r="799">
      <c r="A799" s="4">
        <v>1.0</v>
      </c>
      <c r="B799" s="24" t="s">
        <v>946</v>
      </c>
      <c r="C799" s="24" t="s">
        <v>947</v>
      </c>
      <c r="D799" s="24" t="s">
        <v>950</v>
      </c>
      <c r="E799" s="24" t="s">
        <v>1059</v>
      </c>
      <c r="F799" s="25">
        <v>4.0</v>
      </c>
      <c r="G799" s="24" t="s">
        <v>16</v>
      </c>
      <c r="H799" s="24" t="s">
        <v>16</v>
      </c>
    </row>
    <row r="800">
      <c r="A800" s="4">
        <v>1.0</v>
      </c>
      <c r="B800" s="24" t="s">
        <v>946</v>
      </c>
      <c r="C800" s="24" t="s">
        <v>947</v>
      </c>
      <c r="D800" s="24" t="s">
        <v>950</v>
      </c>
      <c r="E800" s="24" t="s">
        <v>1060</v>
      </c>
      <c r="F800" s="25">
        <v>4.0</v>
      </c>
      <c r="G800" s="24"/>
      <c r="H800" s="24"/>
    </row>
    <row r="801">
      <c r="A801" s="4">
        <v>1.0</v>
      </c>
      <c r="B801" s="24" t="s">
        <v>946</v>
      </c>
      <c r="C801" s="24" t="s">
        <v>947</v>
      </c>
      <c r="D801" s="24" t="s">
        <v>1061</v>
      </c>
      <c r="E801" s="24" t="s">
        <v>1062</v>
      </c>
      <c r="F801" s="25">
        <v>4.0</v>
      </c>
      <c r="G801" s="24" t="s">
        <v>16</v>
      </c>
      <c r="H801" s="24" t="s">
        <v>16</v>
      </c>
    </row>
    <row r="802">
      <c r="A802" s="4">
        <v>1.0</v>
      </c>
      <c r="B802" s="24" t="s">
        <v>946</v>
      </c>
      <c r="C802" s="24" t="s">
        <v>947</v>
      </c>
      <c r="D802" s="24" t="s">
        <v>1061</v>
      </c>
      <c r="E802" s="24" t="s">
        <v>1063</v>
      </c>
      <c r="F802" s="25">
        <v>4.0</v>
      </c>
      <c r="G802" s="24"/>
      <c r="H802" s="24"/>
    </row>
    <row r="803">
      <c r="A803" s="4">
        <v>1.0</v>
      </c>
      <c r="B803" s="24" t="s">
        <v>946</v>
      </c>
      <c r="C803" s="24" t="s">
        <v>947</v>
      </c>
      <c r="D803" s="24" t="s">
        <v>1061</v>
      </c>
      <c r="E803" s="24" t="s">
        <v>1064</v>
      </c>
      <c r="F803" s="25">
        <v>4.0</v>
      </c>
      <c r="G803" s="24" t="s">
        <v>16</v>
      </c>
      <c r="H803" s="24" t="s">
        <v>16</v>
      </c>
    </row>
    <row r="804">
      <c r="A804" s="4">
        <v>1.0</v>
      </c>
      <c r="B804" s="24" t="s">
        <v>946</v>
      </c>
      <c r="C804" s="24" t="s">
        <v>947</v>
      </c>
      <c r="D804" s="24" t="s">
        <v>1061</v>
      </c>
      <c r="E804" s="24" t="s">
        <v>1065</v>
      </c>
      <c r="F804" s="25">
        <v>4.0</v>
      </c>
      <c r="G804" s="27"/>
      <c r="H804" s="27" t="s">
        <v>958</v>
      </c>
    </row>
    <row r="805">
      <c r="A805" s="4">
        <v>1.0</v>
      </c>
      <c r="B805" s="24" t="s">
        <v>946</v>
      </c>
      <c r="C805" s="24" t="s">
        <v>947</v>
      </c>
      <c r="D805" s="24" t="s">
        <v>953</v>
      </c>
      <c r="E805" s="24" t="s">
        <v>1066</v>
      </c>
      <c r="F805" s="25">
        <v>4.0</v>
      </c>
      <c r="G805" s="24"/>
      <c r="H805" s="24" t="s">
        <v>1022</v>
      </c>
    </row>
    <row r="806">
      <c r="A806" s="4">
        <v>1.0</v>
      </c>
      <c r="B806" s="24" t="s">
        <v>946</v>
      </c>
      <c r="C806" s="24" t="s">
        <v>947</v>
      </c>
      <c r="D806" s="24" t="s">
        <v>953</v>
      </c>
      <c r="E806" s="24" t="s">
        <v>1067</v>
      </c>
      <c r="F806" s="25">
        <v>4.0</v>
      </c>
      <c r="G806" s="24" t="s">
        <v>16</v>
      </c>
      <c r="H806" s="24" t="s">
        <v>16</v>
      </c>
    </row>
    <row r="807">
      <c r="A807" s="4">
        <v>1.0</v>
      </c>
      <c r="B807" s="24" t="s">
        <v>946</v>
      </c>
      <c r="C807" s="24" t="s">
        <v>947</v>
      </c>
      <c r="D807" s="24" t="s">
        <v>953</v>
      </c>
      <c r="E807" s="24" t="s">
        <v>1068</v>
      </c>
      <c r="F807" s="25">
        <v>4.0</v>
      </c>
      <c r="G807" s="24" t="s">
        <v>16</v>
      </c>
      <c r="H807" s="24" t="s">
        <v>16</v>
      </c>
    </row>
    <row r="808">
      <c r="A808" s="4">
        <v>1.0</v>
      </c>
      <c r="B808" s="24" t="s">
        <v>946</v>
      </c>
      <c r="C808" s="24" t="s">
        <v>947</v>
      </c>
      <c r="D808" s="24" t="s">
        <v>987</v>
      </c>
      <c r="E808" s="24" t="s">
        <v>1069</v>
      </c>
      <c r="F808" s="25">
        <v>4.0</v>
      </c>
      <c r="G808" s="24"/>
      <c r="H808" s="24"/>
    </row>
    <row r="809">
      <c r="A809" s="4">
        <v>1.0</v>
      </c>
      <c r="B809" s="24" t="s">
        <v>946</v>
      </c>
      <c r="C809" s="24" t="s">
        <v>947</v>
      </c>
      <c r="D809" s="24" t="s">
        <v>987</v>
      </c>
      <c r="E809" s="24" t="s">
        <v>1070</v>
      </c>
      <c r="F809" s="25">
        <v>4.0</v>
      </c>
      <c r="G809" s="24"/>
      <c r="H809" s="24"/>
    </row>
    <row r="810">
      <c r="A810" s="4">
        <v>1.0</v>
      </c>
      <c r="B810" s="24" t="s">
        <v>946</v>
      </c>
      <c r="C810" s="24" t="s">
        <v>947</v>
      </c>
      <c r="D810" s="24" t="s">
        <v>987</v>
      </c>
      <c r="E810" s="24" t="s">
        <v>977</v>
      </c>
      <c r="F810" s="25">
        <v>4.0</v>
      </c>
      <c r="G810" s="24"/>
      <c r="H810" s="24" t="s">
        <v>1022</v>
      </c>
    </row>
    <row r="811">
      <c r="A811" s="4">
        <v>1.0</v>
      </c>
      <c r="B811" s="24" t="s">
        <v>946</v>
      </c>
      <c r="C811" s="24" t="s">
        <v>947</v>
      </c>
      <c r="D811" s="24" t="s">
        <v>1034</v>
      </c>
      <c r="E811" s="24" t="s">
        <v>1071</v>
      </c>
      <c r="F811" s="25">
        <v>4.0</v>
      </c>
      <c r="G811" s="27"/>
      <c r="H811" s="27" t="s">
        <v>958</v>
      </c>
    </row>
    <row r="812">
      <c r="A812" s="4">
        <v>1.0</v>
      </c>
      <c r="B812" s="24" t="s">
        <v>946</v>
      </c>
      <c r="C812" s="24" t="s">
        <v>947</v>
      </c>
      <c r="D812" s="24" t="s">
        <v>1034</v>
      </c>
      <c r="E812" s="24" t="s">
        <v>1072</v>
      </c>
      <c r="F812" s="25">
        <v>4.0</v>
      </c>
      <c r="G812" s="24"/>
      <c r="H812" s="24"/>
    </row>
    <row r="813">
      <c r="A813" s="4">
        <v>1.0</v>
      </c>
      <c r="B813" s="24" t="s">
        <v>946</v>
      </c>
      <c r="C813" s="24" t="s">
        <v>947</v>
      </c>
      <c r="D813" s="24" t="s">
        <v>1034</v>
      </c>
      <c r="E813" s="24" t="s">
        <v>1073</v>
      </c>
      <c r="F813" s="25">
        <v>4.0</v>
      </c>
      <c r="G813" s="24" t="s">
        <v>16</v>
      </c>
      <c r="H813" s="24" t="s">
        <v>16</v>
      </c>
    </row>
    <row r="814">
      <c r="A814" s="4">
        <v>1.0</v>
      </c>
      <c r="B814" s="24" t="s">
        <v>946</v>
      </c>
      <c r="C814" s="24" t="s">
        <v>947</v>
      </c>
      <c r="D814" s="24" t="s">
        <v>1034</v>
      </c>
      <c r="E814" s="24" t="s">
        <v>1074</v>
      </c>
      <c r="F814" s="25">
        <v>4.0</v>
      </c>
      <c r="G814" s="24"/>
      <c r="H814" s="24"/>
    </row>
    <row r="815">
      <c r="A815" s="4">
        <v>1.0</v>
      </c>
      <c r="B815" s="24" t="s">
        <v>946</v>
      </c>
      <c r="C815" s="24" t="s">
        <v>947</v>
      </c>
      <c r="D815" s="24" t="s">
        <v>1034</v>
      </c>
      <c r="E815" s="24" t="s">
        <v>1075</v>
      </c>
      <c r="F815" s="25">
        <v>4.0</v>
      </c>
      <c r="G815" s="24" t="s">
        <v>16</v>
      </c>
      <c r="H815" s="24" t="s">
        <v>16</v>
      </c>
    </row>
    <row r="816">
      <c r="A816" s="4">
        <v>1.0</v>
      </c>
      <c r="B816" s="24" t="s">
        <v>946</v>
      </c>
      <c r="C816" s="24" t="s">
        <v>947</v>
      </c>
      <c r="D816" s="24" t="s">
        <v>1076</v>
      </c>
      <c r="E816" s="29" t="s">
        <v>1077</v>
      </c>
      <c r="F816" s="25">
        <v>4.0</v>
      </c>
      <c r="G816" s="24"/>
      <c r="H816" s="24"/>
    </row>
    <row r="817">
      <c r="A817" s="4">
        <v>1.0</v>
      </c>
      <c r="B817" s="24" t="s">
        <v>946</v>
      </c>
      <c r="C817" s="24" t="s">
        <v>947</v>
      </c>
      <c r="D817" s="24" t="s">
        <v>1076</v>
      </c>
      <c r="E817" s="29" t="s">
        <v>1078</v>
      </c>
      <c r="F817" s="25">
        <v>4.0</v>
      </c>
      <c r="G817" s="27"/>
      <c r="H817" s="27" t="s">
        <v>958</v>
      </c>
    </row>
    <row r="818">
      <c r="A818" s="4">
        <v>1.0</v>
      </c>
      <c r="B818" s="24" t="s">
        <v>946</v>
      </c>
      <c r="C818" s="24" t="s">
        <v>947</v>
      </c>
      <c r="D818" s="24" t="s">
        <v>1076</v>
      </c>
      <c r="E818" s="24" t="s">
        <v>1079</v>
      </c>
      <c r="F818" s="25">
        <v>4.0</v>
      </c>
      <c r="G818" s="24"/>
      <c r="H818" s="24" t="s">
        <v>1022</v>
      </c>
    </row>
    <row r="819">
      <c r="A819" s="4">
        <v>1.0</v>
      </c>
      <c r="B819" s="24" t="s">
        <v>946</v>
      </c>
      <c r="C819" s="24" t="s">
        <v>947</v>
      </c>
      <c r="D819" s="24" t="s">
        <v>988</v>
      </c>
      <c r="E819" s="24" t="s">
        <v>1035</v>
      </c>
      <c r="F819" s="25">
        <v>4.0</v>
      </c>
      <c r="G819" s="24" t="s">
        <v>16</v>
      </c>
      <c r="H819" s="24" t="s">
        <v>16</v>
      </c>
    </row>
    <row r="820">
      <c r="A820" s="4">
        <v>1.0</v>
      </c>
      <c r="B820" s="24" t="s">
        <v>946</v>
      </c>
      <c r="C820" s="24" t="s">
        <v>947</v>
      </c>
      <c r="D820" s="24" t="s">
        <v>988</v>
      </c>
      <c r="E820" s="24" t="s">
        <v>1080</v>
      </c>
      <c r="F820" s="25">
        <v>4.0</v>
      </c>
      <c r="G820" s="24"/>
      <c r="H820" s="24"/>
    </row>
    <row r="821">
      <c r="A821" s="4">
        <v>1.0</v>
      </c>
      <c r="B821" s="24" t="s">
        <v>946</v>
      </c>
      <c r="C821" s="24" t="s">
        <v>947</v>
      </c>
      <c r="D821" s="24" t="s">
        <v>988</v>
      </c>
      <c r="E821" s="24" t="s">
        <v>1081</v>
      </c>
      <c r="F821" s="25">
        <v>4.0</v>
      </c>
      <c r="G821" s="24" t="s">
        <v>16</v>
      </c>
      <c r="H821" s="24" t="s">
        <v>16</v>
      </c>
    </row>
    <row r="822">
      <c r="A822" s="4">
        <v>1.0</v>
      </c>
      <c r="B822" s="24" t="s">
        <v>946</v>
      </c>
      <c r="C822" s="24" t="s">
        <v>947</v>
      </c>
      <c r="D822" s="24" t="s">
        <v>988</v>
      </c>
      <c r="E822" s="24" t="s">
        <v>1082</v>
      </c>
      <c r="F822" s="25">
        <v>4.0</v>
      </c>
      <c r="G822" s="24"/>
      <c r="H822" s="24" t="s">
        <v>1022</v>
      </c>
    </row>
    <row r="823">
      <c r="A823" s="4">
        <v>1.0</v>
      </c>
      <c r="B823" s="24" t="s">
        <v>946</v>
      </c>
      <c r="C823" s="24" t="s">
        <v>947</v>
      </c>
      <c r="D823" s="24" t="s">
        <v>988</v>
      </c>
      <c r="E823" s="24" t="s">
        <v>1083</v>
      </c>
      <c r="F823" s="25">
        <v>4.0</v>
      </c>
      <c r="G823" s="24"/>
      <c r="H823" s="24"/>
    </row>
    <row r="824">
      <c r="A824" s="4">
        <v>1.0</v>
      </c>
      <c r="B824" s="24" t="s">
        <v>946</v>
      </c>
      <c r="C824" s="24" t="s">
        <v>955</v>
      </c>
      <c r="D824" s="24" t="s">
        <v>956</v>
      </c>
      <c r="E824" s="29" t="s">
        <v>1084</v>
      </c>
      <c r="F824" s="25">
        <v>4.0</v>
      </c>
      <c r="G824" s="24"/>
      <c r="H824" s="24" t="s">
        <v>968</v>
      </c>
    </row>
    <row r="825">
      <c r="A825" s="4">
        <v>1.0</v>
      </c>
      <c r="B825" s="24" t="s">
        <v>946</v>
      </c>
      <c r="C825" s="24" t="s">
        <v>955</v>
      </c>
      <c r="D825" s="24" t="s">
        <v>956</v>
      </c>
      <c r="E825" s="24" t="s">
        <v>1085</v>
      </c>
      <c r="F825" s="25">
        <v>4.0</v>
      </c>
      <c r="G825" s="24" t="s">
        <v>16</v>
      </c>
      <c r="H825" s="24" t="s">
        <v>16</v>
      </c>
    </row>
    <row r="826">
      <c r="A826" s="4">
        <v>1.0</v>
      </c>
      <c r="B826" s="24" t="s">
        <v>946</v>
      </c>
      <c r="C826" s="24" t="s">
        <v>955</v>
      </c>
      <c r="D826" s="24" t="s">
        <v>956</v>
      </c>
      <c r="E826" s="24" t="s">
        <v>1086</v>
      </c>
      <c r="F826" s="25">
        <v>4.0</v>
      </c>
      <c r="G826" s="27"/>
      <c r="H826" s="27" t="s">
        <v>965</v>
      </c>
    </row>
    <row r="827">
      <c r="A827" s="4">
        <v>1.0</v>
      </c>
      <c r="B827" s="24" t="s">
        <v>946</v>
      </c>
      <c r="C827" s="24" t="s">
        <v>955</v>
      </c>
      <c r="D827" s="24" t="s">
        <v>956</v>
      </c>
      <c r="E827" s="24" t="s">
        <v>1087</v>
      </c>
      <c r="F827" s="25">
        <v>4.0</v>
      </c>
      <c r="G827" s="24"/>
      <c r="H827" s="24" t="s">
        <v>968</v>
      </c>
    </row>
    <row r="828">
      <c r="A828" s="4">
        <v>1.0</v>
      </c>
      <c r="B828" s="24" t="s">
        <v>946</v>
      </c>
      <c r="C828" s="24" t="s">
        <v>955</v>
      </c>
      <c r="D828" s="24" t="s">
        <v>956</v>
      </c>
      <c r="E828" s="24" t="s">
        <v>1088</v>
      </c>
      <c r="F828" s="25">
        <v>4.0</v>
      </c>
      <c r="G828" s="24"/>
      <c r="H828" s="24"/>
    </row>
    <row r="829">
      <c r="A829" s="4">
        <v>1.0</v>
      </c>
      <c r="B829" s="24" t="s">
        <v>946</v>
      </c>
      <c r="C829" s="24" t="s">
        <v>955</v>
      </c>
      <c r="D829" s="24" t="s">
        <v>1089</v>
      </c>
      <c r="E829" s="24" t="s">
        <v>1090</v>
      </c>
      <c r="F829" s="25">
        <v>4.0</v>
      </c>
      <c r="G829" s="24"/>
      <c r="H829" s="24" t="s">
        <v>1091</v>
      </c>
    </row>
    <row r="830">
      <c r="A830" s="4">
        <v>1.0</v>
      </c>
      <c r="B830" s="24" t="s">
        <v>946</v>
      </c>
      <c r="C830" s="24" t="s">
        <v>955</v>
      </c>
      <c r="D830" s="24" t="s">
        <v>1092</v>
      </c>
      <c r="E830" s="24" t="s">
        <v>1090</v>
      </c>
      <c r="F830" s="25">
        <v>4.0</v>
      </c>
      <c r="G830" s="24"/>
      <c r="H830" s="24" t="s">
        <v>1093</v>
      </c>
    </row>
    <row r="831">
      <c r="A831" s="4">
        <v>1.0</v>
      </c>
      <c r="B831" s="24" t="s">
        <v>946</v>
      </c>
      <c r="C831" s="24" t="s">
        <v>955</v>
      </c>
      <c r="D831" s="24" t="s">
        <v>1094</v>
      </c>
      <c r="E831" s="24" t="s">
        <v>1095</v>
      </c>
      <c r="F831" s="25">
        <v>4.0</v>
      </c>
      <c r="G831" s="24" t="s">
        <v>16</v>
      </c>
      <c r="H831" s="24" t="s">
        <v>16</v>
      </c>
    </row>
    <row r="832">
      <c r="A832" s="4">
        <v>1.0</v>
      </c>
      <c r="B832" s="24" t="s">
        <v>946</v>
      </c>
      <c r="C832" s="24" t="s">
        <v>955</v>
      </c>
      <c r="D832" s="24" t="s">
        <v>1094</v>
      </c>
      <c r="E832" s="24" t="s">
        <v>1096</v>
      </c>
      <c r="F832" s="25">
        <v>4.0</v>
      </c>
      <c r="G832" s="24"/>
      <c r="H832" s="24"/>
    </row>
    <row r="833">
      <c r="A833" s="4">
        <v>1.0</v>
      </c>
      <c r="B833" s="24" t="s">
        <v>946</v>
      </c>
      <c r="C833" s="24" t="s">
        <v>955</v>
      </c>
      <c r="D833" s="24" t="s">
        <v>1097</v>
      </c>
      <c r="E833" s="24" t="s">
        <v>1098</v>
      </c>
      <c r="F833" s="25">
        <v>4.0</v>
      </c>
      <c r="G833" s="24"/>
      <c r="H833" s="24"/>
    </row>
    <row r="834">
      <c r="A834" s="4">
        <v>1.0</v>
      </c>
      <c r="B834" s="24" t="s">
        <v>946</v>
      </c>
      <c r="C834" s="24" t="s">
        <v>955</v>
      </c>
      <c r="D834" s="24" t="s">
        <v>1097</v>
      </c>
      <c r="E834" s="24" t="s">
        <v>1099</v>
      </c>
      <c r="F834" s="25">
        <v>4.0</v>
      </c>
      <c r="G834" s="24"/>
      <c r="H834" s="24"/>
    </row>
    <row r="835">
      <c r="A835" s="4">
        <v>1.0</v>
      </c>
      <c r="B835" s="24" t="s">
        <v>946</v>
      </c>
      <c r="C835" s="24" t="s">
        <v>955</v>
      </c>
      <c r="D835" s="24" t="s">
        <v>995</v>
      </c>
      <c r="E835" s="24" t="s">
        <v>1100</v>
      </c>
      <c r="F835" s="25">
        <v>4.0</v>
      </c>
      <c r="G835" s="24"/>
      <c r="H835" s="24" t="s">
        <v>1101</v>
      </c>
    </row>
    <row r="836">
      <c r="A836" s="4">
        <v>1.0</v>
      </c>
      <c r="B836" s="24" t="s">
        <v>946</v>
      </c>
      <c r="C836" s="24" t="s">
        <v>1001</v>
      </c>
      <c r="D836" s="24" t="s">
        <v>1089</v>
      </c>
      <c r="E836" s="24" t="s">
        <v>1090</v>
      </c>
      <c r="F836" s="25">
        <v>4.0</v>
      </c>
      <c r="G836" s="24" t="s">
        <v>16</v>
      </c>
      <c r="H836" s="24" t="s">
        <v>16</v>
      </c>
    </row>
    <row r="837">
      <c r="A837" s="4">
        <v>1.0</v>
      </c>
      <c r="B837" s="24" t="s">
        <v>946</v>
      </c>
      <c r="C837" s="24" t="s">
        <v>1001</v>
      </c>
      <c r="D837" s="24" t="s">
        <v>1102</v>
      </c>
      <c r="E837" s="24" t="s">
        <v>1103</v>
      </c>
      <c r="F837" s="25">
        <v>4.0</v>
      </c>
      <c r="G837" s="24"/>
      <c r="H837" s="24" t="s">
        <v>1104</v>
      </c>
    </row>
    <row r="838">
      <c r="A838" s="4">
        <v>1.0</v>
      </c>
      <c r="B838" s="24" t="s">
        <v>946</v>
      </c>
      <c r="C838" s="24" t="s">
        <v>1001</v>
      </c>
      <c r="D838" s="24" t="s">
        <v>1102</v>
      </c>
      <c r="E838" s="24" t="s">
        <v>1095</v>
      </c>
      <c r="F838" s="25">
        <v>4.0</v>
      </c>
      <c r="G838" s="24"/>
      <c r="H838" s="24" t="s">
        <v>1105</v>
      </c>
    </row>
    <row r="839">
      <c r="A839" s="4">
        <v>1.0</v>
      </c>
      <c r="B839" s="24" t="s">
        <v>946</v>
      </c>
      <c r="C839" s="24" t="s">
        <v>1001</v>
      </c>
      <c r="D839" s="24" t="s">
        <v>1102</v>
      </c>
      <c r="E839" s="24" t="s">
        <v>1096</v>
      </c>
      <c r="F839" s="25">
        <v>4.0</v>
      </c>
      <c r="G839" s="24"/>
      <c r="H839" s="24"/>
    </row>
    <row r="840">
      <c r="A840" s="4">
        <v>1.0</v>
      </c>
      <c r="B840" s="24" t="s">
        <v>946</v>
      </c>
      <c r="C840" s="24" t="s">
        <v>1001</v>
      </c>
      <c r="D840" s="24" t="s">
        <v>1097</v>
      </c>
      <c r="E840" s="24" t="s">
        <v>1098</v>
      </c>
      <c r="F840" s="25">
        <v>4.0</v>
      </c>
      <c r="G840" s="24"/>
      <c r="H840" s="24"/>
    </row>
    <row r="841">
      <c r="A841" s="4">
        <v>1.0</v>
      </c>
      <c r="B841" s="24" t="s">
        <v>946</v>
      </c>
      <c r="C841" s="24" t="s">
        <v>1001</v>
      </c>
      <c r="D841" s="24" t="s">
        <v>1097</v>
      </c>
      <c r="E841" s="24" t="s">
        <v>1099</v>
      </c>
      <c r="F841" s="25">
        <v>4.0</v>
      </c>
      <c r="G841" s="24"/>
      <c r="H841" s="24"/>
    </row>
    <row r="842">
      <c r="A842" s="4">
        <v>1.0</v>
      </c>
      <c r="B842" s="24" t="s">
        <v>946</v>
      </c>
      <c r="C842" s="24" t="s">
        <v>1001</v>
      </c>
      <c r="D842" s="24" t="s">
        <v>995</v>
      </c>
      <c r="E842" s="24" t="s">
        <v>1106</v>
      </c>
      <c r="F842" s="25">
        <v>4.0</v>
      </c>
      <c r="G842" s="24"/>
      <c r="H842" s="24"/>
    </row>
    <row r="843">
      <c r="A843" s="4">
        <v>1.0</v>
      </c>
      <c r="B843" s="24" t="s">
        <v>946</v>
      </c>
      <c r="C843" s="24" t="s">
        <v>1107</v>
      </c>
      <c r="D843" s="24" t="s">
        <v>1108</v>
      </c>
      <c r="E843" s="24" t="s">
        <v>1109</v>
      </c>
      <c r="F843" s="25">
        <v>4.0</v>
      </c>
      <c r="G843" s="24"/>
      <c r="H843" s="24" t="s">
        <v>1110</v>
      </c>
    </row>
    <row r="844">
      <c r="A844" s="4">
        <v>1.0</v>
      </c>
      <c r="B844" s="24" t="s">
        <v>946</v>
      </c>
      <c r="C844" s="24" t="s">
        <v>1107</v>
      </c>
      <c r="D844" s="24" t="s">
        <v>1108</v>
      </c>
      <c r="E844" s="24" t="s">
        <v>1111</v>
      </c>
      <c r="F844" s="25">
        <v>4.0</v>
      </c>
      <c r="G844" s="24" t="s">
        <v>16</v>
      </c>
      <c r="H844" s="24" t="s">
        <v>16</v>
      </c>
    </row>
    <row r="845">
      <c r="A845" s="4">
        <v>1.0</v>
      </c>
      <c r="B845" s="24" t="s">
        <v>946</v>
      </c>
      <c r="C845" s="24" t="s">
        <v>1107</v>
      </c>
      <c r="D845" s="24" t="s">
        <v>1112</v>
      </c>
      <c r="E845" s="24" t="s">
        <v>1109</v>
      </c>
      <c r="F845" s="25">
        <v>4.0</v>
      </c>
      <c r="G845" s="27"/>
      <c r="H845" s="27" t="s">
        <v>1113</v>
      </c>
    </row>
    <row r="846">
      <c r="A846" s="4">
        <v>1.0</v>
      </c>
      <c r="B846" s="24" t="s">
        <v>946</v>
      </c>
      <c r="C846" s="24" t="s">
        <v>1107</v>
      </c>
      <c r="D846" s="24" t="s">
        <v>1114</v>
      </c>
      <c r="E846" s="24" t="s">
        <v>1109</v>
      </c>
      <c r="F846" s="25">
        <v>4.0</v>
      </c>
      <c r="G846" s="24"/>
      <c r="H846" s="24"/>
    </row>
    <row r="847">
      <c r="A847" s="4">
        <v>1.0</v>
      </c>
      <c r="B847" s="24" t="s">
        <v>946</v>
      </c>
      <c r="C847" s="24" t="s">
        <v>961</v>
      </c>
      <c r="D847" s="24" t="s">
        <v>961</v>
      </c>
      <c r="E847" s="24" t="s">
        <v>1115</v>
      </c>
      <c r="F847" s="25">
        <v>4.0</v>
      </c>
      <c r="G847" s="24" t="s">
        <v>16</v>
      </c>
      <c r="H847" s="24" t="s">
        <v>16</v>
      </c>
    </row>
    <row r="848">
      <c r="A848" s="4">
        <v>1.0</v>
      </c>
      <c r="B848" s="24" t="s">
        <v>946</v>
      </c>
      <c r="C848" s="24" t="s">
        <v>243</v>
      </c>
      <c r="D848" s="24" t="s">
        <v>278</v>
      </c>
      <c r="E848" s="24" t="s">
        <v>1116</v>
      </c>
      <c r="F848" s="25">
        <v>4.0</v>
      </c>
      <c r="G848" s="24"/>
      <c r="H848" s="24" t="s">
        <v>1117</v>
      </c>
    </row>
    <row r="849">
      <c r="A849" s="4">
        <v>1.0</v>
      </c>
      <c r="B849" s="24" t="s">
        <v>946</v>
      </c>
      <c r="C849" s="24" t="s">
        <v>243</v>
      </c>
      <c r="D849" s="24" t="s">
        <v>294</v>
      </c>
      <c r="E849" s="24" t="s">
        <v>1118</v>
      </c>
      <c r="F849" s="25">
        <v>4.0</v>
      </c>
      <c r="G849" s="27"/>
      <c r="H849" s="27" t="s">
        <v>1119</v>
      </c>
    </row>
    <row r="850">
      <c r="A850" s="4">
        <v>1.0</v>
      </c>
      <c r="B850" s="24" t="s">
        <v>946</v>
      </c>
      <c r="C850" s="24" t="s">
        <v>243</v>
      </c>
      <c r="D850" s="24" t="s">
        <v>294</v>
      </c>
      <c r="E850" s="24" t="s">
        <v>1120</v>
      </c>
      <c r="F850" s="25">
        <v>4.0</v>
      </c>
      <c r="G850" s="24"/>
      <c r="H850" s="24"/>
    </row>
    <row r="851">
      <c r="A851" s="4">
        <v>1.0</v>
      </c>
      <c r="B851" s="24" t="s">
        <v>946</v>
      </c>
      <c r="C851" s="24" t="s">
        <v>243</v>
      </c>
      <c r="D851" s="24" t="s">
        <v>294</v>
      </c>
      <c r="E851" s="24" t="s">
        <v>1121</v>
      </c>
      <c r="F851" s="25">
        <v>4.0</v>
      </c>
      <c r="G851" s="24" t="s">
        <v>16</v>
      </c>
      <c r="H851" s="24" t="s">
        <v>16</v>
      </c>
    </row>
    <row r="852">
      <c r="A852" s="4">
        <v>1.0</v>
      </c>
      <c r="B852" s="24" t="s">
        <v>946</v>
      </c>
      <c r="C852" s="24" t="s">
        <v>243</v>
      </c>
      <c r="D852" s="24" t="s">
        <v>294</v>
      </c>
      <c r="E852" s="24" t="s">
        <v>1122</v>
      </c>
      <c r="F852" s="25">
        <v>4.0</v>
      </c>
      <c r="G852" s="24"/>
      <c r="H852" s="24"/>
    </row>
    <row r="853">
      <c r="A853" s="4">
        <v>1.0</v>
      </c>
      <c r="B853" s="24" t="s">
        <v>946</v>
      </c>
      <c r="C853" s="24" t="s">
        <v>1123</v>
      </c>
      <c r="D853" s="24" t="s">
        <v>1123</v>
      </c>
      <c r="E853" s="24" t="s">
        <v>1124</v>
      </c>
      <c r="F853" s="25">
        <v>4.0</v>
      </c>
      <c r="G853" s="24"/>
      <c r="H853" s="24" t="s">
        <v>1125</v>
      </c>
    </row>
    <row r="854">
      <c r="A854" s="4">
        <v>1.0</v>
      </c>
      <c r="B854" s="24" t="s">
        <v>946</v>
      </c>
      <c r="C854" s="24" t="s">
        <v>1123</v>
      </c>
      <c r="D854" s="24" t="s">
        <v>1126</v>
      </c>
      <c r="E854" s="24" t="s">
        <v>1127</v>
      </c>
      <c r="F854" s="25">
        <v>4.0</v>
      </c>
      <c r="G854" s="24"/>
      <c r="H854" s="24"/>
    </row>
    <row r="855">
      <c r="A855" s="4">
        <v>1.0</v>
      </c>
      <c r="B855" s="24" t="s">
        <v>946</v>
      </c>
      <c r="C855" s="24" t="s">
        <v>1123</v>
      </c>
      <c r="D855" s="24" t="s">
        <v>1126</v>
      </c>
      <c r="E855" s="24" t="s">
        <v>1128</v>
      </c>
      <c r="F855" s="25">
        <v>4.0</v>
      </c>
      <c r="G855" s="24"/>
      <c r="H855" s="24"/>
    </row>
    <row r="856">
      <c r="A856" s="4">
        <v>1.0</v>
      </c>
      <c r="B856" s="24" t="s">
        <v>946</v>
      </c>
      <c r="C856" s="24" t="s">
        <v>1009</v>
      </c>
      <c r="D856" s="24" t="s">
        <v>1010</v>
      </c>
      <c r="E856" s="24" t="s">
        <v>1109</v>
      </c>
      <c r="F856" s="25">
        <v>4.0</v>
      </c>
      <c r="G856" s="27"/>
      <c r="H856" s="27" t="s">
        <v>1129</v>
      </c>
    </row>
    <row r="857">
      <c r="A857" s="4">
        <v>1.0</v>
      </c>
      <c r="B857" s="24" t="s">
        <v>946</v>
      </c>
      <c r="C857" s="24" t="s">
        <v>1130</v>
      </c>
      <c r="D857" s="24" t="s">
        <v>1131</v>
      </c>
      <c r="E857" s="24" t="s">
        <v>1124</v>
      </c>
      <c r="F857" s="25">
        <v>4.0</v>
      </c>
      <c r="G857" s="24" t="s">
        <v>16</v>
      </c>
      <c r="H857" s="24" t="s">
        <v>16</v>
      </c>
    </row>
    <row r="858">
      <c r="A858" s="4">
        <v>1.0</v>
      </c>
      <c r="B858" s="24" t="s">
        <v>946</v>
      </c>
      <c r="C858" s="24" t="s">
        <v>969</v>
      </c>
      <c r="D858" s="24" t="s">
        <v>1012</v>
      </c>
      <c r="E858" s="24" t="s">
        <v>1132</v>
      </c>
      <c r="F858" s="25">
        <v>3.0</v>
      </c>
      <c r="G858" s="24"/>
      <c r="H858" s="24"/>
    </row>
    <row r="859">
      <c r="A859" s="4">
        <v>1.0</v>
      </c>
      <c r="B859" s="24" t="s">
        <v>946</v>
      </c>
      <c r="C859" s="24" t="s">
        <v>969</v>
      </c>
      <c r="D859" s="24" t="s">
        <v>1012</v>
      </c>
      <c r="E859" s="24" t="s">
        <v>1133</v>
      </c>
      <c r="F859" s="25">
        <v>3.0</v>
      </c>
      <c r="G859" s="24"/>
      <c r="H859" s="24" t="s">
        <v>1134</v>
      </c>
    </row>
    <row r="860">
      <c r="A860" s="4">
        <v>1.0</v>
      </c>
      <c r="B860" s="24" t="s">
        <v>946</v>
      </c>
      <c r="C860" s="24" t="s">
        <v>969</v>
      </c>
      <c r="D860" s="24" t="s">
        <v>1135</v>
      </c>
      <c r="E860" s="24" t="s">
        <v>1136</v>
      </c>
      <c r="F860" s="25">
        <v>3.0</v>
      </c>
      <c r="G860" s="24"/>
      <c r="H860" s="24"/>
    </row>
    <row r="861">
      <c r="A861" s="4">
        <v>1.0</v>
      </c>
      <c r="B861" s="24" t="s">
        <v>946</v>
      </c>
      <c r="C861" s="24" t="s">
        <v>969</v>
      </c>
      <c r="D861" s="24" t="s">
        <v>1135</v>
      </c>
      <c r="E861" s="24" t="s">
        <v>1137</v>
      </c>
      <c r="F861" s="25">
        <v>3.0</v>
      </c>
      <c r="G861" s="24"/>
      <c r="H861" s="24" t="s">
        <v>1138</v>
      </c>
    </row>
    <row r="862">
      <c r="A862" s="4">
        <v>1.0</v>
      </c>
      <c r="B862" s="24" t="s">
        <v>946</v>
      </c>
      <c r="C862" s="24" t="s">
        <v>969</v>
      </c>
      <c r="D862" s="24" t="s">
        <v>1135</v>
      </c>
      <c r="E862" s="24" t="s">
        <v>1139</v>
      </c>
      <c r="F862" s="25">
        <v>3.0</v>
      </c>
      <c r="G862" s="24"/>
      <c r="H862" s="24"/>
    </row>
    <row r="863">
      <c r="A863" s="4">
        <v>1.0</v>
      </c>
      <c r="B863" s="24" t="s">
        <v>946</v>
      </c>
      <c r="C863" s="24" t="s">
        <v>969</v>
      </c>
      <c r="D863" s="24" t="s">
        <v>970</v>
      </c>
      <c r="E863" s="24" t="s">
        <v>1136</v>
      </c>
      <c r="F863" s="25">
        <v>3.0</v>
      </c>
      <c r="G863" s="24" t="s">
        <v>16</v>
      </c>
      <c r="H863" s="24" t="s">
        <v>16</v>
      </c>
    </row>
    <row r="864">
      <c r="A864" s="4">
        <v>1.0</v>
      </c>
      <c r="B864" s="24" t="s">
        <v>946</v>
      </c>
      <c r="C864" s="24" t="s">
        <v>969</v>
      </c>
      <c r="D864" s="24" t="s">
        <v>970</v>
      </c>
      <c r="E864" s="24" t="s">
        <v>1140</v>
      </c>
      <c r="F864" s="25">
        <v>3.0</v>
      </c>
      <c r="G864" s="24" t="s">
        <v>16</v>
      </c>
      <c r="H864" s="24" t="s">
        <v>16</v>
      </c>
    </row>
    <row r="865">
      <c r="A865" s="4">
        <v>1.0</v>
      </c>
      <c r="B865" s="24" t="s">
        <v>946</v>
      </c>
      <c r="C865" s="24" t="s">
        <v>969</v>
      </c>
      <c r="D865" s="24" t="s">
        <v>970</v>
      </c>
      <c r="E865" s="24" t="s">
        <v>1141</v>
      </c>
      <c r="F865" s="25">
        <v>3.0</v>
      </c>
      <c r="G865" s="24"/>
      <c r="H865" s="24"/>
    </row>
    <row r="866">
      <c r="A866" s="4">
        <v>1.0</v>
      </c>
      <c r="B866" s="24" t="s">
        <v>946</v>
      </c>
      <c r="C866" s="24" t="s">
        <v>969</v>
      </c>
      <c r="D866" s="24" t="s">
        <v>970</v>
      </c>
      <c r="E866" s="24" t="s">
        <v>1142</v>
      </c>
      <c r="F866" s="25">
        <v>3.0</v>
      </c>
      <c r="G866" s="24"/>
      <c r="H866" s="24" t="s">
        <v>972</v>
      </c>
    </row>
    <row r="867">
      <c r="A867" s="4">
        <v>1.0</v>
      </c>
      <c r="B867" s="24" t="s">
        <v>946</v>
      </c>
      <c r="C867" s="24" t="s">
        <v>969</v>
      </c>
      <c r="D867" s="24" t="s">
        <v>970</v>
      </c>
      <c r="E867" s="24" t="s">
        <v>1143</v>
      </c>
      <c r="F867" s="25">
        <v>3.0</v>
      </c>
      <c r="G867" s="27"/>
      <c r="H867" s="27" t="s">
        <v>1144</v>
      </c>
    </row>
    <row r="868">
      <c r="A868" s="4">
        <v>1.0</v>
      </c>
      <c r="B868" s="24" t="s">
        <v>946</v>
      </c>
      <c r="C868" s="24" t="s">
        <v>969</v>
      </c>
      <c r="D868" s="24" t="s">
        <v>970</v>
      </c>
      <c r="E868" s="24" t="s">
        <v>1145</v>
      </c>
      <c r="F868" s="25">
        <v>3.0</v>
      </c>
      <c r="G868" s="24"/>
      <c r="H868" s="24"/>
    </row>
    <row r="869">
      <c r="A869" s="4">
        <v>1.0</v>
      </c>
      <c r="B869" s="24" t="s">
        <v>946</v>
      </c>
      <c r="C869" s="24" t="s">
        <v>969</v>
      </c>
      <c r="D869" s="24" t="s">
        <v>973</v>
      </c>
      <c r="E869" s="24" t="s">
        <v>1139</v>
      </c>
      <c r="F869" s="25">
        <v>3.0</v>
      </c>
      <c r="G869" s="27"/>
      <c r="H869" s="27" t="s">
        <v>975</v>
      </c>
    </row>
    <row r="870">
      <c r="A870" s="4">
        <v>1.0</v>
      </c>
      <c r="B870" s="24" t="s">
        <v>946</v>
      </c>
      <c r="C870" s="24" t="s">
        <v>969</v>
      </c>
      <c r="D870" s="24" t="s">
        <v>973</v>
      </c>
      <c r="E870" s="24" t="s">
        <v>974</v>
      </c>
      <c r="F870" s="25">
        <v>3.0</v>
      </c>
      <c r="G870" s="24" t="s">
        <v>16</v>
      </c>
      <c r="H870" s="24" t="s">
        <v>16</v>
      </c>
    </row>
    <row r="871">
      <c r="A871" s="4">
        <v>1.0</v>
      </c>
      <c r="B871" s="24" t="s">
        <v>946</v>
      </c>
      <c r="C871" s="24" t="s">
        <v>969</v>
      </c>
      <c r="D871" s="24" t="s">
        <v>1017</v>
      </c>
      <c r="E871" s="24" t="s">
        <v>1146</v>
      </c>
      <c r="F871" s="25">
        <v>3.0</v>
      </c>
      <c r="G871" s="24"/>
      <c r="H871" s="24" t="s">
        <v>1147</v>
      </c>
    </row>
    <row r="872">
      <c r="A872" s="4">
        <v>1.0</v>
      </c>
      <c r="B872" s="24" t="s">
        <v>946</v>
      </c>
      <c r="C872" s="24" t="s">
        <v>947</v>
      </c>
      <c r="D872" s="24" t="s">
        <v>948</v>
      </c>
      <c r="E872" s="24" t="s">
        <v>1148</v>
      </c>
      <c r="F872" s="25">
        <v>3.0</v>
      </c>
      <c r="G872" s="24" t="s">
        <v>16</v>
      </c>
      <c r="H872" s="24" t="s">
        <v>16</v>
      </c>
    </row>
    <row r="873">
      <c r="A873" s="4">
        <v>1.0</v>
      </c>
      <c r="B873" s="24" t="s">
        <v>946</v>
      </c>
      <c r="C873" s="24" t="s">
        <v>947</v>
      </c>
      <c r="D873" s="24" t="s">
        <v>948</v>
      </c>
      <c r="E873" s="24" t="s">
        <v>1149</v>
      </c>
      <c r="F873" s="25">
        <v>3.0</v>
      </c>
      <c r="G873" s="24"/>
      <c r="H873" s="24"/>
    </row>
    <row r="874">
      <c r="A874" s="4">
        <v>1.0</v>
      </c>
      <c r="B874" s="24" t="s">
        <v>946</v>
      </c>
      <c r="C874" s="24" t="s">
        <v>947</v>
      </c>
      <c r="D874" s="24" t="s">
        <v>948</v>
      </c>
      <c r="E874" s="24" t="s">
        <v>1150</v>
      </c>
      <c r="F874" s="25">
        <v>3.0</v>
      </c>
      <c r="G874" s="24" t="s">
        <v>16</v>
      </c>
      <c r="H874" s="24" t="s">
        <v>16</v>
      </c>
    </row>
    <row r="875">
      <c r="A875" s="4">
        <v>1.0</v>
      </c>
      <c r="B875" s="24" t="s">
        <v>946</v>
      </c>
      <c r="C875" s="24" t="s">
        <v>947</v>
      </c>
      <c r="D875" s="24" t="s">
        <v>948</v>
      </c>
      <c r="E875" s="24" t="s">
        <v>1151</v>
      </c>
      <c r="F875" s="25">
        <v>3.0</v>
      </c>
      <c r="G875" s="27"/>
      <c r="H875" s="27" t="s">
        <v>958</v>
      </c>
    </row>
    <row r="876">
      <c r="A876" s="4">
        <v>1.0</v>
      </c>
      <c r="B876" s="24" t="s">
        <v>946</v>
      </c>
      <c r="C876" s="24" t="s">
        <v>947</v>
      </c>
      <c r="D876" s="24" t="s">
        <v>948</v>
      </c>
      <c r="E876" s="24" t="s">
        <v>1152</v>
      </c>
      <c r="F876" s="25">
        <v>3.0</v>
      </c>
      <c r="G876" s="24" t="s">
        <v>16</v>
      </c>
      <c r="H876" s="24" t="s">
        <v>16</v>
      </c>
    </row>
    <row r="877">
      <c r="A877" s="4">
        <v>1.0</v>
      </c>
      <c r="B877" s="24" t="s">
        <v>946</v>
      </c>
      <c r="C877" s="24" t="s">
        <v>947</v>
      </c>
      <c r="D877" s="24" t="s">
        <v>947</v>
      </c>
      <c r="E877" s="24" t="s">
        <v>1153</v>
      </c>
      <c r="F877" s="25">
        <v>3.0</v>
      </c>
      <c r="G877" s="24"/>
      <c r="H877" s="24" t="s">
        <v>982</v>
      </c>
    </row>
    <row r="878">
      <c r="A878" s="4">
        <v>1.0</v>
      </c>
      <c r="B878" s="24" t="s">
        <v>946</v>
      </c>
      <c r="C878" s="24" t="s">
        <v>947</v>
      </c>
      <c r="D878" s="24" t="s">
        <v>947</v>
      </c>
      <c r="E878" s="24" t="s">
        <v>1154</v>
      </c>
      <c r="F878" s="25">
        <v>3.0</v>
      </c>
      <c r="G878" s="24"/>
      <c r="H878" s="24"/>
    </row>
    <row r="879">
      <c r="A879" s="4">
        <v>1.0</v>
      </c>
      <c r="B879" s="24" t="s">
        <v>946</v>
      </c>
      <c r="C879" s="24" t="s">
        <v>947</v>
      </c>
      <c r="D879" s="24" t="s">
        <v>947</v>
      </c>
      <c r="E879" s="24" t="s">
        <v>1155</v>
      </c>
      <c r="F879" s="25">
        <v>3.0</v>
      </c>
      <c r="G879" s="24"/>
      <c r="H879" s="24" t="s">
        <v>982</v>
      </c>
    </row>
    <row r="880">
      <c r="A880" s="4">
        <v>1.0</v>
      </c>
      <c r="B880" s="24" t="s">
        <v>946</v>
      </c>
      <c r="C880" s="24" t="s">
        <v>947</v>
      </c>
      <c r="D880" s="24" t="s">
        <v>947</v>
      </c>
      <c r="E880" s="24" t="s">
        <v>1156</v>
      </c>
      <c r="F880" s="25">
        <v>3.0</v>
      </c>
      <c r="G880" s="24"/>
      <c r="H880" s="24"/>
    </row>
    <row r="881">
      <c r="A881" s="4">
        <v>1.0</v>
      </c>
      <c r="B881" s="24" t="s">
        <v>946</v>
      </c>
      <c r="C881" s="24" t="s">
        <v>947</v>
      </c>
      <c r="D881" s="24" t="s">
        <v>947</v>
      </c>
      <c r="E881" s="24" t="s">
        <v>1157</v>
      </c>
      <c r="F881" s="25">
        <v>3.0</v>
      </c>
      <c r="G881" s="24" t="s">
        <v>16</v>
      </c>
      <c r="H881" s="24" t="s">
        <v>16</v>
      </c>
    </row>
    <row r="882">
      <c r="A882" s="4">
        <v>1.0</v>
      </c>
      <c r="B882" s="24" t="s">
        <v>946</v>
      </c>
      <c r="C882" s="24" t="s">
        <v>947</v>
      </c>
      <c r="D882" s="24" t="s">
        <v>947</v>
      </c>
      <c r="E882" s="24" t="s">
        <v>1158</v>
      </c>
      <c r="F882" s="25">
        <v>3.0</v>
      </c>
      <c r="G882" s="24"/>
      <c r="H882" s="24"/>
    </row>
    <row r="883">
      <c r="A883" s="4">
        <v>1.0</v>
      </c>
      <c r="B883" s="24" t="s">
        <v>946</v>
      </c>
      <c r="C883" s="24" t="s">
        <v>947</v>
      </c>
      <c r="D883" s="24" t="s">
        <v>1159</v>
      </c>
      <c r="E883" s="24" t="s">
        <v>1160</v>
      </c>
      <c r="F883" s="25">
        <v>3.0</v>
      </c>
      <c r="G883" s="24"/>
      <c r="H883" s="24" t="s">
        <v>1161</v>
      </c>
    </row>
    <row r="884">
      <c r="A884" s="4">
        <v>1.0</v>
      </c>
      <c r="B884" s="24" t="s">
        <v>946</v>
      </c>
      <c r="C884" s="24" t="s">
        <v>947</v>
      </c>
      <c r="D884" s="24" t="s">
        <v>1159</v>
      </c>
      <c r="E884" s="24" t="s">
        <v>1162</v>
      </c>
      <c r="F884" s="25">
        <v>3.0</v>
      </c>
      <c r="G884" s="27"/>
      <c r="H884" s="27" t="s">
        <v>1163</v>
      </c>
    </row>
    <row r="885">
      <c r="A885" s="4">
        <v>1.0</v>
      </c>
      <c r="B885" s="24" t="s">
        <v>946</v>
      </c>
      <c r="C885" s="24" t="s">
        <v>947</v>
      </c>
      <c r="D885" s="24" t="s">
        <v>1159</v>
      </c>
      <c r="E885" s="24" t="s">
        <v>1164</v>
      </c>
      <c r="F885" s="25">
        <v>3.0</v>
      </c>
      <c r="G885" s="24"/>
      <c r="H885" s="24"/>
    </row>
    <row r="886">
      <c r="A886" s="4">
        <v>1.0</v>
      </c>
      <c r="B886" s="24" t="s">
        <v>946</v>
      </c>
      <c r="C886" s="24" t="s">
        <v>947</v>
      </c>
      <c r="D886" s="24" t="s">
        <v>1159</v>
      </c>
      <c r="E886" s="24" t="s">
        <v>1165</v>
      </c>
      <c r="F886" s="25">
        <v>3.0</v>
      </c>
      <c r="G886" s="24"/>
      <c r="H886" s="24"/>
    </row>
    <row r="887">
      <c r="A887" s="4">
        <v>1.0</v>
      </c>
      <c r="B887" s="24" t="s">
        <v>946</v>
      </c>
      <c r="C887" s="24" t="s">
        <v>1036</v>
      </c>
      <c r="D887" s="24" t="s">
        <v>1037</v>
      </c>
      <c r="E887" s="24" t="s">
        <v>1166</v>
      </c>
      <c r="F887" s="25">
        <v>3.0</v>
      </c>
      <c r="G887" s="24"/>
      <c r="H887" s="24"/>
    </row>
    <row r="888">
      <c r="A888" s="4">
        <v>1.0</v>
      </c>
      <c r="B888" s="24" t="s">
        <v>946</v>
      </c>
      <c r="C888" s="24" t="s">
        <v>1036</v>
      </c>
      <c r="D888" s="24" t="s">
        <v>1167</v>
      </c>
      <c r="E888" s="24" t="s">
        <v>1168</v>
      </c>
      <c r="F888" s="25">
        <v>3.0</v>
      </c>
      <c r="G888" s="24"/>
      <c r="H888" s="24" t="s">
        <v>1169</v>
      </c>
    </row>
    <row r="889">
      <c r="A889" s="4">
        <v>1.0</v>
      </c>
      <c r="B889" s="24" t="s">
        <v>946</v>
      </c>
      <c r="C889" s="24" t="s">
        <v>1036</v>
      </c>
      <c r="D889" s="24" t="s">
        <v>1167</v>
      </c>
      <c r="E889" s="24" t="s">
        <v>1166</v>
      </c>
      <c r="F889" s="25">
        <v>3.0</v>
      </c>
      <c r="G889" s="24"/>
      <c r="H889" s="24"/>
    </row>
    <row r="890">
      <c r="A890" s="4">
        <v>1.0</v>
      </c>
      <c r="B890" s="24" t="s">
        <v>946</v>
      </c>
      <c r="C890" s="24" t="s">
        <v>955</v>
      </c>
      <c r="D890" s="24" t="s">
        <v>1170</v>
      </c>
      <c r="E890" s="24" t="s">
        <v>1171</v>
      </c>
      <c r="F890" s="25">
        <v>3.0</v>
      </c>
      <c r="G890" s="24" t="s">
        <v>16</v>
      </c>
      <c r="H890" s="24" t="s">
        <v>16</v>
      </c>
    </row>
    <row r="891">
      <c r="A891" s="4">
        <v>1.0</v>
      </c>
      <c r="B891" s="24" t="s">
        <v>946</v>
      </c>
      <c r="C891" s="24" t="s">
        <v>955</v>
      </c>
      <c r="D891" s="24" t="s">
        <v>1172</v>
      </c>
      <c r="E891" s="24" t="s">
        <v>1173</v>
      </c>
      <c r="F891" s="25">
        <v>3.0</v>
      </c>
      <c r="G891" s="24"/>
      <c r="H891" s="24"/>
    </row>
    <row r="892">
      <c r="A892" s="4">
        <v>1.0</v>
      </c>
      <c r="B892" s="24" t="s">
        <v>946</v>
      </c>
      <c r="C892" s="24" t="s">
        <v>955</v>
      </c>
      <c r="D892" s="24" t="s">
        <v>1097</v>
      </c>
      <c r="E892" s="24" t="s">
        <v>1174</v>
      </c>
      <c r="F892" s="25">
        <v>3.0</v>
      </c>
      <c r="G892" s="24"/>
      <c r="H892" s="24" t="s">
        <v>1104</v>
      </c>
    </row>
    <row r="893">
      <c r="A893" s="4">
        <v>1.0</v>
      </c>
      <c r="B893" s="24" t="s">
        <v>946</v>
      </c>
      <c r="C893" s="24" t="s">
        <v>1001</v>
      </c>
      <c r="D893" s="24" t="s">
        <v>1172</v>
      </c>
      <c r="E893" s="24" t="s">
        <v>1173</v>
      </c>
      <c r="F893" s="25">
        <v>3.0</v>
      </c>
      <c r="G893" s="24"/>
      <c r="H893" s="24" t="s">
        <v>1175</v>
      </c>
    </row>
    <row r="894">
      <c r="A894" s="4">
        <v>1.0</v>
      </c>
      <c r="B894" s="24" t="s">
        <v>946</v>
      </c>
      <c r="C894" s="24" t="s">
        <v>1001</v>
      </c>
      <c r="D894" s="24" t="s">
        <v>1097</v>
      </c>
      <c r="E894" s="24" t="s">
        <v>1174</v>
      </c>
      <c r="F894" s="25">
        <v>3.0</v>
      </c>
      <c r="G894" s="24"/>
      <c r="H894" s="24"/>
    </row>
    <row r="895">
      <c r="A895" s="4">
        <v>1.0</v>
      </c>
      <c r="B895" s="24" t="s">
        <v>946</v>
      </c>
      <c r="C895" s="24" t="s">
        <v>1107</v>
      </c>
      <c r="D895" s="24" t="s">
        <v>1108</v>
      </c>
      <c r="E895" s="24" t="s">
        <v>1176</v>
      </c>
      <c r="F895" s="25">
        <v>3.0</v>
      </c>
      <c r="G895" s="24"/>
      <c r="H895" s="24"/>
    </row>
    <row r="896">
      <c r="A896" s="4">
        <v>1.0</v>
      </c>
      <c r="B896" s="24" t="s">
        <v>946</v>
      </c>
      <c r="C896" s="24" t="s">
        <v>1107</v>
      </c>
      <c r="D896" s="24" t="s">
        <v>1108</v>
      </c>
      <c r="E896" s="24" t="s">
        <v>1177</v>
      </c>
      <c r="F896" s="25">
        <v>3.0</v>
      </c>
      <c r="G896" s="27"/>
      <c r="H896" s="27" t="s">
        <v>1113</v>
      </c>
    </row>
    <row r="897">
      <c r="A897" s="4">
        <v>1.0</v>
      </c>
      <c r="B897" s="24" t="s">
        <v>946</v>
      </c>
      <c r="C897" s="24" t="s">
        <v>1107</v>
      </c>
      <c r="D897" s="24" t="s">
        <v>1108</v>
      </c>
      <c r="E897" s="24" t="s">
        <v>1178</v>
      </c>
      <c r="F897" s="25">
        <v>3.0</v>
      </c>
      <c r="G897" s="24"/>
      <c r="H897" s="24"/>
    </row>
    <row r="898">
      <c r="A898" s="4">
        <v>1.0</v>
      </c>
      <c r="B898" s="24" t="s">
        <v>946</v>
      </c>
      <c r="C898" s="24" t="s">
        <v>1107</v>
      </c>
      <c r="D898" s="24" t="s">
        <v>1112</v>
      </c>
      <c r="E898" s="24" t="s">
        <v>1179</v>
      </c>
      <c r="F898" s="25">
        <v>3.0</v>
      </c>
      <c r="G898" s="27"/>
      <c r="H898" s="27" t="s">
        <v>1180</v>
      </c>
    </row>
    <row r="899">
      <c r="A899" s="4">
        <v>1.0</v>
      </c>
      <c r="B899" s="24" t="s">
        <v>946</v>
      </c>
      <c r="C899" s="24" t="s">
        <v>1107</v>
      </c>
      <c r="D899" s="24" t="s">
        <v>1112</v>
      </c>
      <c r="E899" s="24" t="s">
        <v>1181</v>
      </c>
      <c r="F899" s="25">
        <v>3.0</v>
      </c>
      <c r="G899" s="24"/>
      <c r="H899" s="24"/>
    </row>
    <row r="900">
      <c r="A900" s="4">
        <v>1.0</v>
      </c>
      <c r="B900" s="24" t="s">
        <v>946</v>
      </c>
      <c r="C900" s="24" t="s">
        <v>1107</v>
      </c>
      <c r="D900" s="24" t="s">
        <v>1112</v>
      </c>
      <c r="E900" s="24" t="s">
        <v>1182</v>
      </c>
      <c r="F900" s="25">
        <v>3.0</v>
      </c>
      <c r="G900" s="27"/>
      <c r="H900" s="27" t="s">
        <v>1183</v>
      </c>
    </row>
    <row r="901">
      <c r="A901" s="4">
        <v>1.0</v>
      </c>
      <c r="B901" s="24" t="s">
        <v>946</v>
      </c>
      <c r="C901" s="24" t="s">
        <v>1107</v>
      </c>
      <c r="D901" s="24" t="s">
        <v>1112</v>
      </c>
      <c r="E901" s="24" t="s">
        <v>1177</v>
      </c>
      <c r="F901" s="25">
        <v>3.0</v>
      </c>
      <c r="G901" s="24"/>
      <c r="H901" s="24"/>
    </row>
    <row r="902">
      <c r="A902" s="4">
        <v>1.0</v>
      </c>
      <c r="B902" s="24" t="s">
        <v>946</v>
      </c>
      <c r="C902" s="24" t="s">
        <v>1107</v>
      </c>
      <c r="D902" s="24" t="s">
        <v>1112</v>
      </c>
      <c r="E902" s="24" t="s">
        <v>1184</v>
      </c>
      <c r="F902" s="25">
        <v>3.0</v>
      </c>
      <c r="G902" s="27"/>
      <c r="H902" s="27" t="s">
        <v>1113</v>
      </c>
    </row>
    <row r="903">
      <c r="A903" s="4">
        <v>1.0</v>
      </c>
      <c r="B903" s="24" t="s">
        <v>946</v>
      </c>
      <c r="C903" s="24" t="s">
        <v>961</v>
      </c>
      <c r="D903" s="24" t="s">
        <v>961</v>
      </c>
      <c r="E903" s="24" t="s">
        <v>1185</v>
      </c>
      <c r="F903" s="25">
        <v>3.0</v>
      </c>
      <c r="G903" s="24"/>
      <c r="H903" s="24"/>
    </row>
    <row r="904">
      <c r="A904" s="4">
        <v>1.0</v>
      </c>
      <c r="B904" s="24" t="s">
        <v>946</v>
      </c>
      <c r="C904" s="24" t="s">
        <v>961</v>
      </c>
      <c r="D904" s="24" t="s">
        <v>961</v>
      </c>
      <c r="E904" s="24" t="s">
        <v>1186</v>
      </c>
      <c r="F904" s="25">
        <v>3.0</v>
      </c>
      <c r="G904" s="24"/>
      <c r="H904" s="24"/>
    </row>
    <row r="905">
      <c r="A905" s="4">
        <v>1.0</v>
      </c>
      <c r="B905" s="24" t="s">
        <v>946</v>
      </c>
      <c r="C905" s="24" t="s">
        <v>961</v>
      </c>
      <c r="D905" s="24" t="s">
        <v>961</v>
      </c>
      <c r="E905" s="24" t="s">
        <v>1187</v>
      </c>
      <c r="F905" s="25">
        <v>3.0</v>
      </c>
      <c r="G905" s="24" t="s">
        <v>16</v>
      </c>
      <c r="H905" s="24" t="s">
        <v>16</v>
      </c>
    </row>
    <row r="906">
      <c r="A906" s="4">
        <v>1.0</v>
      </c>
      <c r="B906" s="24" t="s">
        <v>946</v>
      </c>
      <c r="C906" s="24" t="s">
        <v>961</v>
      </c>
      <c r="D906" s="24" t="s">
        <v>961</v>
      </c>
      <c r="E906" s="24" t="s">
        <v>1188</v>
      </c>
      <c r="F906" s="25">
        <v>3.0</v>
      </c>
      <c r="G906" s="27"/>
      <c r="H906" s="27" t="s">
        <v>334</v>
      </c>
    </row>
    <row r="907">
      <c r="A907" s="4">
        <v>1.0</v>
      </c>
      <c r="B907" s="24" t="s">
        <v>946</v>
      </c>
      <c r="C907" s="24" t="s">
        <v>961</v>
      </c>
      <c r="D907" s="24" t="s">
        <v>961</v>
      </c>
      <c r="E907" s="24" t="s">
        <v>1189</v>
      </c>
      <c r="F907" s="25">
        <v>3.0</v>
      </c>
      <c r="G907" s="24"/>
      <c r="H907" s="24"/>
    </row>
    <row r="908">
      <c r="A908" s="4">
        <v>1.0</v>
      </c>
      <c r="B908" s="24" t="s">
        <v>946</v>
      </c>
      <c r="C908" s="24" t="s">
        <v>243</v>
      </c>
      <c r="D908" s="24" t="s">
        <v>278</v>
      </c>
      <c r="E908" s="24" t="s">
        <v>1190</v>
      </c>
      <c r="F908" s="25">
        <v>3.0</v>
      </c>
      <c r="G908" s="27"/>
      <c r="H908" s="27" t="s">
        <v>1191</v>
      </c>
    </row>
    <row r="909">
      <c r="A909" s="4">
        <v>1.0</v>
      </c>
      <c r="B909" s="24" t="s">
        <v>946</v>
      </c>
      <c r="C909" s="24" t="s">
        <v>243</v>
      </c>
      <c r="D909" s="24" t="s">
        <v>278</v>
      </c>
      <c r="E909" s="24" t="s">
        <v>1192</v>
      </c>
      <c r="F909" s="25">
        <v>3.0</v>
      </c>
      <c r="G909" s="24"/>
      <c r="H909" s="24" t="s">
        <v>1117</v>
      </c>
    </row>
    <row r="910">
      <c r="A910" s="4">
        <v>1.0</v>
      </c>
      <c r="B910" s="24" t="s">
        <v>946</v>
      </c>
      <c r="C910" s="24" t="s">
        <v>243</v>
      </c>
      <c r="D910" s="24" t="s">
        <v>243</v>
      </c>
      <c r="E910" s="24" t="s">
        <v>358</v>
      </c>
      <c r="F910" s="25">
        <v>3.0</v>
      </c>
      <c r="G910" s="24"/>
      <c r="H910" s="24"/>
    </row>
    <row r="911">
      <c r="A911" s="4">
        <v>1.0</v>
      </c>
      <c r="B911" s="24" t="s">
        <v>946</v>
      </c>
      <c r="C911" s="24" t="s">
        <v>243</v>
      </c>
      <c r="D911" s="24" t="s">
        <v>294</v>
      </c>
      <c r="E911" s="24" t="s">
        <v>1193</v>
      </c>
      <c r="F911" s="25">
        <v>3.0</v>
      </c>
      <c r="G911" s="24"/>
      <c r="H911" s="24"/>
    </row>
    <row r="912">
      <c r="A912" s="4">
        <v>1.0</v>
      </c>
      <c r="B912" s="24" t="s">
        <v>946</v>
      </c>
      <c r="C912" s="24" t="s">
        <v>1123</v>
      </c>
      <c r="D912" s="24" t="s">
        <v>1123</v>
      </c>
      <c r="E912" s="24" t="s">
        <v>1194</v>
      </c>
      <c r="F912" s="25">
        <v>3.0</v>
      </c>
      <c r="G912" s="24"/>
      <c r="H912" s="24" t="s">
        <v>1125</v>
      </c>
    </row>
    <row r="913">
      <c r="A913" s="4">
        <v>1.0</v>
      </c>
      <c r="B913" s="24" t="s">
        <v>946</v>
      </c>
      <c r="C913" s="24" t="s">
        <v>1123</v>
      </c>
      <c r="D913" s="24" t="s">
        <v>1123</v>
      </c>
      <c r="E913" s="24" t="s">
        <v>1195</v>
      </c>
      <c r="F913" s="25">
        <v>3.0</v>
      </c>
      <c r="G913" s="24"/>
      <c r="H913" s="24"/>
    </row>
    <row r="914">
      <c r="A914" s="4">
        <v>1.0</v>
      </c>
      <c r="B914" s="24" t="s">
        <v>946</v>
      </c>
      <c r="C914" s="24" t="s">
        <v>1123</v>
      </c>
      <c r="D914" s="24" t="s">
        <v>1123</v>
      </c>
      <c r="E914" s="24" t="s">
        <v>1196</v>
      </c>
      <c r="F914" s="25">
        <v>3.0</v>
      </c>
      <c r="G914" s="24"/>
      <c r="H914" s="24"/>
    </row>
    <row r="915">
      <c r="A915" s="4">
        <v>1.0</v>
      </c>
      <c r="B915" s="24" t="s">
        <v>946</v>
      </c>
      <c r="C915" s="24" t="s">
        <v>1123</v>
      </c>
      <c r="D915" s="24" t="s">
        <v>1123</v>
      </c>
      <c r="E915" s="24" t="s">
        <v>1197</v>
      </c>
      <c r="F915" s="25">
        <v>3.0</v>
      </c>
      <c r="G915" s="24"/>
      <c r="H915" s="24"/>
    </row>
    <row r="916">
      <c r="A916" s="4">
        <v>1.0</v>
      </c>
      <c r="B916" s="24" t="s">
        <v>946</v>
      </c>
      <c r="C916" s="24" t="s">
        <v>1123</v>
      </c>
      <c r="D916" s="24" t="s">
        <v>1126</v>
      </c>
      <c r="E916" s="24" t="s">
        <v>1198</v>
      </c>
      <c r="F916" s="25">
        <v>3.0</v>
      </c>
      <c r="G916" s="24"/>
      <c r="H916" s="24"/>
    </row>
    <row r="917">
      <c r="A917" s="4">
        <v>1.0</v>
      </c>
      <c r="B917" s="24" t="s">
        <v>946</v>
      </c>
      <c r="C917" s="24" t="s">
        <v>1123</v>
      </c>
      <c r="D917" s="24" t="s">
        <v>1126</v>
      </c>
      <c r="E917" s="24" t="s">
        <v>1199</v>
      </c>
      <c r="F917" s="25">
        <v>3.0</v>
      </c>
      <c r="G917" s="24"/>
      <c r="H917" s="24" t="s">
        <v>1200</v>
      </c>
    </row>
    <row r="918">
      <c r="A918" s="4">
        <v>1.0</v>
      </c>
      <c r="B918" s="24" t="s">
        <v>946</v>
      </c>
      <c r="C918" s="24" t="s">
        <v>1123</v>
      </c>
      <c r="D918" s="24" t="s">
        <v>1126</v>
      </c>
      <c r="E918" s="24" t="s">
        <v>1201</v>
      </c>
      <c r="F918" s="25">
        <v>3.0</v>
      </c>
      <c r="G918" s="24"/>
      <c r="H918" s="24"/>
    </row>
    <row r="919">
      <c r="A919" s="4">
        <v>1.0</v>
      </c>
      <c r="B919" s="24" t="s">
        <v>946</v>
      </c>
      <c r="C919" s="24" t="s">
        <v>1123</v>
      </c>
      <c r="D919" s="24" t="s">
        <v>1126</v>
      </c>
      <c r="E919" s="24" t="s">
        <v>1202</v>
      </c>
      <c r="F919" s="25">
        <v>3.0</v>
      </c>
      <c r="G919" s="24"/>
      <c r="H919" s="24"/>
    </row>
    <row r="920">
      <c r="A920" s="4">
        <v>1.0</v>
      </c>
      <c r="B920" s="24" t="s">
        <v>946</v>
      </c>
      <c r="C920" s="24" t="s">
        <v>1009</v>
      </c>
      <c r="D920" s="24" t="s">
        <v>1010</v>
      </c>
      <c r="E920" s="24" t="s">
        <v>1199</v>
      </c>
      <c r="F920" s="25">
        <v>3.0</v>
      </c>
      <c r="G920" s="24"/>
      <c r="H920" s="24"/>
    </row>
    <row r="921">
      <c r="A921" s="4">
        <v>1.0</v>
      </c>
      <c r="B921" s="24" t="s">
        <v>946</v>
      </c>
      <c r="C921" s="24" t="s">
        <v>1203</v>
      </c>
      <c r="D921" s="24" t="s">
        <v>1204</v>
      </c>
      <c r="E921" s="24" t="s">
        <v>1168</v>
      </c>
      <c r="F921" s="25">
        <v>3.0</v>
      </c>
      <c r="G921" s="27"/>
      <c r="H921" s="27" t="s">
        <v>1205</v>
      </c>
    </row>
    <row r="922">
      <c r="A922" s="4">
        <v>1.0</v>
      </c>
      <c r="B922" s="24" t="s">
        <v>946</v>
      </c>
      <c r="C922" s="24" t="s">
        <v>1130</v>
      </c>
      <c r="D922" s="24" t="s">
        <v>1206</v>
      </c>
      <c r="E922" s="24" t="s">
        <v>1198</v>
      </c>
      <c r="F922" s="25">
        <v>3.0</v>
      </c>
      <c r="G922" s="24"/>
      <c r="H922" s="24"/>
    </row>
    <row r="923">
      <c r="A923" s="4">
        <v>1.0</v>
      </c>
      <c r="B923" s="24" t="s">
        <v>946</v>
      </c>
      <c r="C923" s="24" t="s">
        <v>1130</v>
      </c>
      <c r="D923" s="24" t="s">
        <v>1206</v>
      </c>
      <c r="E923" s="24" t="s">
        <v>1207</v>
      </c>
      <c r="F923" s="25">
        <v>3.0</v>
      </c>
      <c r="G923" s="24"/>
      <c r="H923" s="24" t="s">
        <v>1025</v>
      </c>
    </row>
    <row r="924">
      <c r="A924" s="4">
        <v>1.0</v>
      </c>
      <c r="B924" s="24" t="s">
        <v>946</v>
      </c>
      <c r="C924" s="24" t="s">
        <v>1130</v>
      </c>
      <c r="D924" s="24" t="s">
        <v>1131</v>
      </c>
      <c r="E924" s="24" t="s">
        <v>1208</v>
      </c>
      <c r="F924" s="25">
        <v>3.0</v>
      </c>
      <c r="G924" s="24"/>
      <c r="H924" s="24"/>
    </row>
    <row r="925">
      <c r="A925" s="4">
        <v>1.0</v>
      </c>
      <c r="B925" s="24" t="s">
        <v>946</v>
      </c>
      <c r="C925" s="24" t="s">
        <v>1130</v>
      </c>
      <c r="D925" s="24" t="s">
        <v>1131</v>
      </c>
      <c r="E925" s="24" t="s">
        <v>1209</v>
      </c>
      <c r="F925" s="25">
        <v>3.0</v>
      </c>
      <c r="G925" s="27"/>
      <c r="H925" s="27" t="s">
        <v>1210</v>
      </c>
    </row>
    <row r="926">
      <c r="A926" s="4">
        <v>1.0</v>
      </c>
      <c r="B926" s="24" t="s">
        <v>946</v>
      </c>
      <c r="C926" s="24" t="s">
        <v>1130</v>
      </c>
      <c r="D926" s="24" t="s">
        <v>1131</v>
      </c>
      <c r="E926" s="24" t="s">
        <v>1211</v>
      </c>
      <c r="F926" s="25">
        <v>3.0</v>
      </c>
      <c r="G926" s="24"/>
      <c r="H926" s="24"/>
    </row>
    <row r="927">
      <c r="A927" s="4">
        <v>1.0</v>
      </c>
      <c r="B927" s="24" t="s">
        <v>946</v>
      </c>
      <c r="C927" s="24" t="s">
        <v>1130</v>
      </c>
      <c r="D927" s="24" t="s">
        <v>1212</v>
      </c>
      <c r="E927" s="24" t="s">
        <v>1213</v>
      </c>
      <c r="F927" s="25">
        <v>3.0</v>
      </c>
      <c r="G927" s="24"/>
      <c r="H927" s="24"/>
    </row>
    <row r="928">
      <c r="A928" s="4">
        <v>1.0</v>
      </c>
      <c r="B928" s="24" t="s">
        <v>946</v>
      </c>
      <c r="C928" s="24" t="s">
        <v>1130</v>
      </c>
      <c r="D928" s="24" t="s">
        <v>1212</v>
      </c>
      <c r="E928" s="24" t="s">
        <v>1214</v>
      </c>
      <c r="F928" s="25">
        <v>3.0</v>
      </c>
      <c r="G928" s="27"/>
      <c r="H928" s="27" t="s">
        <v>1180</v>
      </c>
    </row>
    <row r="929">
      <c r="A929" s="4">
        <v>1.0</v>
      </c>
      <c r="B929" s="24" t="s">
        <v>946</v>
      </c>
      <c r="C929" s="24" t="s">
        <v>1215</v>
      </c>
      <c r="D929" s="24" t="s">
        <v>1216</v>
      </c>
      <c r="E929" s="24" t="s">
        <v>1171</v>
      </c>
      <c r="F929" s="25">
        <v>3.0</v>
      </c>
      <c r="G929" s="24"/>
      <c r="H929" s="24"/>
    </row>
    <row r="930">
      <c r="A930" s="4">
        <v>1.0</v>
      </c>
      <c r="B930" s="24" t="s">
        <v>946</v>
      </c>
      <c r="C930" s="24" t="s">
        <v>969</v>
      </c>
      <c r="D930" s="24" t="s">
        <v>1217</v>
      </c>
      <c r="E930" s="24" t="s">
        <v>1218</v>
      </c>
      <c r="F930" s="25">
        <v>2.0</v>
      </c>
      <c r="G930" s="24"/>
      <c r="H930" s="24"/>
    </row>
    <row r="931">
      <c r="A931" s="4">
        <v>1.0</v>
      </c>
      <c r="B931" s="24" t="s">
        <v>946</v>
      </c>
      <c r="C931" s="24" t="s">
        <v>969</v>
      </c>
      <c r="D931" s="24" t="s">
        <v>1217</v>
      </c>
      <c r="E931" s="24" t="s">
        <v>1219</v>
      </c>
      <c r="F931" s="25">
        <v>2.0</v>
      </c>
      <c r="G931" s="27"/>
      <c r="H931" s="27" t="s">
        <v>1220</v>
      </c>
    </row>
    <row r="932">
      <c r="A932" s="4">
        <v>1.0</v>
      </c>
      <c r="B932" s="24" t="s">
        <v>946</v>
      </c>
      <c r="C932" s="24" t="s">
        <v>969</v>
      </c>
      <c r="D932" s="24" t="s">
        <v>1217</v>
      </c>
      <c r="E932" s="24" t="s">
        <v>1221</v>
      </c>
      <c r="F932" s="25">
        <v>2.0</v>
      </c>
      <c r="G932" s="24"/>
      <c r="H932" s="24"/>
    </row>
    <row r="933">
      <c r="A933" s="4">
        <v>1.0</v>
      </c>
      <c r="B933" s="24" t="s">
        <v>946</v>
      </c>
      <c r="C933" s="24" t="s">
        <v>969</v>
      </c>
      <c r="D933" s="24" t="s">
        <v>1217</v>
      </c>
      <c r="E933" s="24" t="s">
        <v>1222</v>
      </c>
      <c r="F933" s="25">
        <v>2.0</v>
      </c>
      <c r="G933" s="24"/>
      <c r="H933" s="24" t="s">
        <v>1223</v>
      </c>
    </row>
    <row r="934">
      <c r="A934" s="4">
        <v>1.0</v>
      </c>
      <c r="B934" s="24" t="s">
        <v>946</v>
      </c>
      <c r="C934" s="24" t="s">
        <v>969</v>
      </c>
      <c r="D934" s="24" t="s">
        <v>1217</v>
      </c>
      <c r="E934" s="24" t="s">
        <v>1224</v>
      </c>
      <c r="F934" s="25">
        <v>2.0</v>
      </c>
      <c r="G934" s="24"/>
      <c r="H934" s="24"/>
    </row>
    <row r="935">
      <c r="A935" s="4">
        <v>1.0</v>
      </c>
      <c r="B935" s="24" t="s">
        <v>946</v>
      </c>
      <c r="C935" s="24" t="s">
        <v>969</v>
      </c>
      <c r="D935" s="24" t="s">
        <v>973</v>
      </c>
      <c r="E935" s="24" t="s">
        <v>1225</v>
      </c>
      <c r="F935" s="25">
        <v>2.0</v>
      </c>
      <c r="G935" s="24" t="s">
        <v>16</v>
      </c>
      <c r="H935" s="24" t="s">
        <v>16</v>
      </c>
    </row>
    <row r="936">
      <c r="A936" s="4">
        <v>1.0</v>
      </c>
      <c r="B936" s="24" t="s">
        <v>946</v>
      </c>
      <c r="C936" s="24" t="s">
        <v>969</v>
      </c>
      <c r="D936" s="24" t="s">
        <v>1226</v>
      </c>
      <c r="E936" s="24" t="s">
        <v>1227</v>
      </c>
      <c r="F936" s="25">
        <v>2.0</v>
      </c>
      <c r="G936" s="24"/>
      <c r="H936" s="24"/>
    </row>
    <row r="937">
      <c r="A937" s="4">
        <v>1.0</v>
      </c>
      <c r="B937" s="24" t="s">
        <v>946</v>
      </c>
      <c r="C937" s="24" t="s">
        <v>969</v>
      </c>
      <c r="D937" s="24" t="s">
        <v>1226</v>
      </c>
      <c r="E937" s="24" t="s">
        <v>1228</v>
      </c>
      <c r="F937" s="25">
        <v>2.0</v>
      </c>
      <c r="G937" s="24"/>
      <c r="H937" s="24"/>
    </row>
    <row r="938">
      <c r="A938" s="4">
        <v>1.0</v>
      </c>
      <c r="B938" s="24" t="s">
        <v>946</v>
      </c>
      <c r="C938" s="24" t="s">
        <v>969</v>
      </c>
      <c r="D938" s="24" t="s">
        <v>1226</v>
      </c>
      <c r="E938" s="24" t="s">
        <v>1229</v>
      </c>
      <c r="F938" s="25">
        <v>2.0</v>
      </c>
      <c r="G938" s="24"/>
      <c r="H938" s="24" t="s">
        <v>1230</v>
      </c>
    </row>
    <row r="939">
      <c r="A939" s="4">
        <v>1.0</v>
      </c>
      <c r="B939" s="24" t="s">
        <v>946</v>
      </c>
      <c r="C939" s="24" t="s">
        <v>969</v>
      </c>
      <c r="D939" s="24" t="s">
        <v>1226</v>
      </c>
      <c r="E939" s="24" t="s">
        <v>1231</v>
      </c>
      <c r="F939" s="25">
        <v>2.0</v>
      </c>
      <c r="G939" s="24"/>
      <c r="H939" s="24"/>
    </row>
    <row r="940">
      <c r="A940" s="4">
        <v>1.0</v>
      </c>
      <c r="B940" s="24" t="s">
        <v>946</v>
      </c>
      <c r="C940" s="24" t="s">
        <v>969</v>
      </c>
      <c r="D940" s="24" t="s">
        <v>1232</v>
      </c>
      <c r="E940" s="24" t="s">
        <v>1218</v>
      </c>
      <c r="F940" s="25">
        <v>2.0</v>
      </c>
      <c r="G940" s="27"/>
      <c r="H940" s="27" t="s">
        <v>1144</v>
      </c>
    </row>
    <row r="941">
      <c r="A941" s="4">
        <v>1.0</v>
      </c>
      <c r="B941" s="24" t="s">
        <v>946</v>
      </c>
      <c r="C941" s="24" t="s">
        <v>969</v>
      </c>
      <c r="D941" s="24" t="s">
        <v>1232</v>
      </c>
      <c r="E941" s="24" t="s">
        <v>1233</v>
      </c>
      <c r="F941" s="25">
        <v>2.0</v>
      </c>
      <c r="G941" s="24"/>
      <c r="H941" s="24"/>
    </row>
    <row r="942">
      <c r="A942" s="4">
        <v>1.0</v>
      </c>
      <c r="B942" s="24" t="s">
        <v>946</v>
      </c>
      <c r="C942" s="24" t="s">
        <v>969</v>
      </c>
      <c r="D942" s="24" t="s">
        <v>1232</v>
      </c>
      <c r="E942" s="24" t="s">
        <v>1234</v>
      </c>
      <c r="F942" s="25">
        <v>2.0</v>
      </c>
      <c r="G942" s="24" t="s">
        <v>16</v>
      </c>
      <c r="H942" s="24" t="s">
        <v>16</v>
      </c>
    </row>
    <row r="943">
      <c r="A943" s="4">
        <v>1.0</v>
      </c>
      <c r="B943" s="24" t="s">
        <v>946</v>
      </c>
      <c r="C943" s="24" t="s">
        <v>969</v>
      </c>
      <c r="D943" s="24" t="s">
        <v>1232</v>
      </c>
      <c r="E943" s="24" t="s">
        <v>1222</v>
      </c>
      <c r="F943" s="25">
        <v>2.0</v>
      </c>
      <c r="G943" s="24"/>
      <c r="H943" s="24"/>
    </row>
    <row r="944">
      <c r="A944" s="4">
        <v>1.0</v>
      </c>
      <c r="B944" s="24" t="s">
        <v>946</v>
      </c>
      <c r="C944" s="24" t="s">
        <v>969</v>
      </c>
      <c r="D944" s="24" t="s">
        <v>1232</v>
      </c>
      <c r="E944" s="24" t="s">
        <v>1224</v>
      </c>
      <c r="F944" s="25">
        <v>2.0</v>
      </c>
      <c r="G944" s="24"/>
      <c r="H944" s="24" t="s">
        <v>1223</v>
      </c>
    </row>
    <row r="945">
      <c r="A945" s="4">
        <v>1.0</v>
      </c>
      <c r="B945" s="24" t="s">
        <v>946</v>
      </c>
      <c r="C945" s="24" t="s">
        <v>969</v>
      </c>
      <c r="D945" s="24" t="s">
        <v>1235</v>
      </c>
      <c r="E945" s="24" t="s">
        <v>1236</v>
      </c>
      <c r="F945" s="25">
        <v>2.0</v>
      </c>
      <c r="G945" s="24"/>
      <c r="H945" s="24"/>
    </row>
    <row r="946">
      <c r="A946" s="4">
        <v>1.0</v>
      </c>
      <c r="B946" s="24" t="s">
        <v>946</v>
      </c>
      <c r="C946" s="24" t="s">
        <v>969</v>
      </c>
      <c r="D946" s="24" t="s">
        <v>1237</v>
      </c>
      <c r="E946" s="24" t="s">
        <v>1238</v>
      </c>
      <c r="F946" s="25">
        <v>2.0</v>
      </c>
      <c r="G946" s="24" t="s">
        <v>16</v>
      </c>
      <c r="H946" s="24" t="s">
        <v>16</v>
      </c>
    </row>
    <row r="947">
      <c r="A947" s="4">
        <v>1.0</v>
      </c>
      <c r="B947" s="24" t="s">
        <v>946</v>
      </c>
      <c r="C947" s="24" t="s">
        <v>947</v>
      </c>
      <c r="D947" s="24" t="s">
        <v>1159</v>
      </c>
      <c r="E947" s="24" t="s">
        <v>1239</v>
      </c>
      <c r="F947" s="25">
        <v>2.0</v>
      </c>
      <c r="G947" s="24"/>
      <c r="H947" s="24"/>
    </row>
    <row r="948">
      <c r="A948" s="4">
        <v>1.0</v>
      </c>
      <c r="B948" s="24" t="s">
        <v>946</v>
      </c>
      <c r="C948" s="24" t="s">
        <v>947</v>
      </c>
      <c r="D948" s="24" t="s">
        <v>1159</v>
      </c>
      <c r="E948" s="24" t="s">
        <v>1240</v>
      </c>
      <c r="F948" s="25">
        <v>2.0</v>
      </c>
      <c r="G948" s="24"/>
      <c r="H948" s="24"/>
    </row>
    <row r="949">
      <c r="A949" s="4">
        <v>1.0</v>
      </c>
      <c r="B949" s="24" t="s">
        <v>946</v>
      </c>
      <c r="C949" s="24" t="s">
        <v>947</v>
      </c>
      <c r="D949" s="24" t="s">
        <v>1159</v>
      </c>
      <c r="E949" s="24" t="s">
        <v>1241</v>
      </c>
      <c r="F949" s="25">
        <v>2.0</v>
      </c>
      <c r="G949" s="24"/>
      <c r="H949" s="24" t="s">
        <v>1161</v>
      </c>
    </row>
    <row r="950">
      <c r="A950" s="4">
        <v>1.0</v>
      </c>
      <c r="B950" s="24" t="s">
        <v>946</v>
      </c>
      <c r="C950" s="24" t="s">
        <v>947</v>
      </c>
      <c r="D950" s="24" t="s">
        <v>983</v>
      </c>
      <c r="E950" s="24" t="s">
        <v>1242</v>
      </c>
      <c r="F950" s="25">
        <v>2.0</v>
      </c>
      <c r="G950" s="24" t="s">
        <v>16</v>
      </c>
      <c r="H950" s="24" t="s">
        <v>16</v>
      </c>
    </row>
    <row r="951">
      <c r="A951" s="4">
        <v>1.0</v>
      </c>
      <c r="B951" s="24" t="s">
        <v>946</v>
      </c>
      <c r="C951" s="24" t="s">
        <v>947</v>
      </c>
      <c r="D951" s="24" t="s">
        <v>983</v>
      </c>
      <c r="E951" s="24" t="s">
        <v>1243</v>
      </c>
      <c r="F951" s="25">
        <v>2.0</v>
      </c>
      <c r="G951" s="24"/>
      <c r="H951" s="24"/>
    </row>
    <row r="952">
      <c r="A952" s="4">
        <v>1.0</v>
      </c>
      <c r="B952" s="24" t="s">
        <v>946</v>
      </c>
      <c r="C952" s="24" t="s">
        <v>947</v>
      </c>
      <c r="D952" s="24" t="s">
        <v>983</v>
      </c>
      <c r="E952" s="24" t="s">
        <v>1244</v>
      </c>
      <c r="F952" s="25">
        <v>2.0</v>
      </c>
      <c r="G952" s="24"/>
      <c r="H952" s="24"/>
    </row>
    <row r="953">
      <c r="A953" s="4">
        <v>1.0</v>
      </c>
      <c r="B953" s="24" t="s">
        <v>946</v>
      </c>
      <c r="C953" s="24" t="s">
        <v>947</v>
      </c>
      <c r="D953" s="24" t="s">
        <v>1245</v>
      </c>
      <c r="E953" s="24" t="s">
        <v>1246</v>
      </c>
      <c r="F953" s="25">
        <v>2.0</v>
      </c>
      <c r="G953" s="24"/>
      <c r="H953" s="24" t="s">
        <v>1247</v>
      </c>
    </row>
    <row r="954">
      <c r="A954" s="4">
        <v>1.0</v>
      </c>
      <c r="B954" s="24" t="s">
        <v>946</v>
      </c>
      <c r="C954" s="24" t="s">
        <v>947</v>
      </c>
      <c r="D954" s="24" t="s">
        <v>1245</v>
      </c>
      <c r="E954" s="24" t="s">
        <v>1248</v>
      </c>
      <c r="F954" s="25">
        <v>2.0</v>
      </c>
      <c r="G954" s="24"/>
      <c r="H954" s="24"/>
    </row>
    <row r="955">
      <c r="A955" s="4">
        <v>1.0</v>
      </c>
      <c r="B955" s="24" t="s">
        <v>946</v>
      </c>
      <c r="C955" s="24" t="s">
        <v>1036</v>
      </c>
      <c r="D955" s="24" t="s">
        <v>1249</v>
      </c>
      <c r="E955" s="24" t="s">
        <v>1250</v>
      </c>
      <c r="F955" s="25">
        <v>2.0</v>
      </c>
      <c r="G955" s="24"/>
      <c r="H955" s="24"/>
    </row>
    <row r="956">
      <c r="A956" s="4">
        <v>1.0</v>
      </c>
      <c r="B956" s="24" t="s">
        <v>946</v>
      </c>
      <c r="C956" s="24" t="s">
        <v>1036</v>
      </c>
      <c r="D956" s="24" t="s">
        <v>1249</v>
      </c>
      <c r="E956" s="24" t="s">
        <v>1251</v>
      </c>
      <c r="F956" s="25">
        <v>2.0</v>
      </c>
      <c r="G956" s="24"/>
      <c r="H956" s="24" t="s">
        <v>1252</v>
      </c>
    </row>
    <row r="957">
      <c r="A957" s="4">
        <v>1.0</v>
      </c>
      <c r="B957" s="24" t="s">
        <v>946</v>
      </c>
      <c r="C957" s="24" t="s">
        <v>1036</v>
      </c>
      <c r="D957" s="24" t="s">
        <v>1249</v>
      </c>
      <c r="E957" s="24" t="s">
        <v>1253</v>
      </c>
      <c r="F957" s="25">
        <v>2.0</v>
      </c>
      <c r="G957" s="24" t="s">
        <v>16</v>
      </c>
      <c r="H957" s="24" t="s">
        <v>16</v>
      </c>
    </row>
    <row r="958">
      <c r="A958" s="4">
        <v>1.0</v>
      </c>
      <c r="B958" s="24" t="s">
        <v>946</v>
      </c>
      <c r="C958" s="24" t="s">
        <v>1036</v>
      </c>
      <c r="D958" s="24" t="s">
        <v>1254</v>
      </c>
      <c r="E958" s="24" t="s">
        <v>1255</v>
      </c>
      <c r="F958" s="25">
        <v>2.0</v>
      </c>
      <c r="G958" s="27"/>
      <c r="H958" s="27" t="s">
        <v>1256</v>
      </c>
    </row>
    <row r="959">
      <c r="A959" s="4">
        <v>1.0</v>
      </c>
      <c r="B959" s="24" t="s">
        <v>946</v>
      </c>
      <c r="C959" s="24" t="s">
        <v>1036</v>
      </c>
      <c r="D959" s="24" t="s">
        <v>1254</v>
      </c>
      <c r="E959" s="24" t="s">
        <v>1257</v>
      </c>
      <c r="F959" s="25">
        <v>2.0</v>
      </c>
      <c r="G959" s="24"/>
      <c r="H959" s="24"/>
    </row>
    <row r="960">
      <c r="A960" s="4">
        <v>1.0</v>
      </c>
      <c r="B960" s="24" t="s">
        <v>946</v>
      </c>
      <c r="C960" s="24" t="s">
        <v>1036</v>
      </c>
      <c r="D960" s="24" t="s">
        <v>1254</v>
      </c>
      <c r="E960" s="24" t="s">
        <v>1258</v>
      </c>
      <c r="F960" s="25">
        <v>2.0</v>
      </c>
      <c r="G960" s="24" t="s">
        <v>16</v>
      </c>
      <c r="H960" s="24" t="s">
        <v>16</v>
      </c>
    </row>
    <row r="961">
      <c r="A961" s="4">
        <v>1.0</v>
      </c>
      <c r="B961" s="24" t="s">
        <v>946</v>
      </c>
      <c r="C961" s="24" t="s">
        <v>1036</v>
      </c>
      <c r="D961" s="24" t="s">
        <v>1259</v>
      </c>
      <c r="E961" s="24" t="s">
        <v>1260</v>
      </c>
      <c r="F961" s="25">
        <v>2.0</v>
      </c>
      <c r="G961" s="24"/>
      <c r="H961" s="24"/>
    </row>
    <row r="962">
      <c r="A962" s="4">
        <v>1.0</v>
      </c>
      <c r="B962" s="24" t="s">
        <v>946</v>
      </c>
      <c r="C962" s="24" t="s">
        <v>1036</v>
      </c>
      <c r="D962" s="24" t="s">
        <v>1259</v>
      </c>
      <c r="E962" s="24" t="s">
        <v>1261</v>
      </c>
      <c r="F962" s="25">
        <v>2.0</v>
      </c>
      <c r="G962" s="24"/>
      <c r="H962" s="24"/>
    </row>
    <row r="963">
      <c r="A963" s="4">
        <v>1.0</v>
      </c>
      <c r="B963" s="24" t="s">
        <v>946</v>
      </c>
      <c r="C963" s="24" t="s">
        <v>1036</v>
      </c>
      <c r="D963" s="24" t="s">
        <v>1259</v>
      </c>
      <c r="E963" s="24" t="s">
        <v>1262</v>
      </c>
      <c r="F963" s="25">
        <v>2.0</v>
      </c>
      <c r="G963" s="24"/>
      <c r="H963" s="24" t="s">
        <v>1252</v>
      </c>
    </row>
    <row r="964">
      <c r="A964" s="4">
        <v>1.0</v>
      </c>
      <c r="B964" s="24" t="s">
        <v>946</v>
      </c>
      <c r="C964" s="24" t="s">
        <v>1036</v>
      </c>
      <c r="D964" s="24" t="s">
        <v>1263</v>
      </c>
      <c r="E964" s="24" t="s">
        <v>1262</v>
      </c>
      <c r="F964" s="25">
        <v>2.0</v>
      </c>
      <c r="G964" s="24"/>
      <c r="H964" s="24"/>
    </row>
    <row r="965">
      <c r="A965" s="4">
        <v>1.0</v>
      </c>
      <c r="B965" s="24" t="s">
        <v>946</v>
      </c>
      <c r="C965" s="24" t="s">
        <v>1036</v>
      </c>
      <c r="D965" s="24" t="s">
        <v>1037</v>
      </c>
      <c r="E965" s="24" t="s">
        <v>1264</v>
      </c>
      <c r="F965" s="25">
        <v>2.0</v>
      </c>
      <c r="G965" s="27"/>
      <c r="H965" s="27" t="s">
        <v>1205</v>
      </c>
    </row>
    <row r="966">
      <c r="A966" s="4">
        <v>1.0</v>
      </c>
      <c r="B966" s="24" t="s">
        <v>946</v>
      </c>
      <c r="C966" s="24" t="s">
        <v>1036</v>
      </c>
      <c r="D966" s="24" t="s">
        <v>1037</v>
      </c>
      <c r="E966" s="24" t="s">
        <v>1265</v>
      </c>
      <c r="F966" s="25">
        <v>2.0</v>
      </c>
      <c r="G966" s="24" t="s">
        <v>16</v>
      </c>
      <c r="H966" s="24" t="s">
        <v>16</v>
      </c>
    </row>
    <row r="967">
      <c r="A967" s="4">
        <v>1.0</v>
      </c>
      <c r="B967" s="24" t="s">
        <v>946</v>
      </c>
      <c r="C967" s="24" t="s">
        <v>1036</v>
      </c>
      <c r="D967" s="24" t="s">
        <v>1167</v>
      </c>
      <c r="E967" s="24" t="s">
        <v>1265</v>
      </c>
      <c r="F967" s="25">
        <v>2.0</v>
      </c>
      <c r="G967" s="24"/>
      <c r="H967" s="24"/>
    </row>
    <row r="968">
      <c r="A968" s="4">
        <v>1.0</v>
      </c>
      <c r="B968" s="24" t="s">
        <v>946</v>
      </c>
      <c r="C968" s="24" t="s">
        <v>1036</v>
      </c>
      <c r="D968" s="24" t="s">
        <v>1167</v>
      </c>
      <c r="E968" s="24" t="s">
        <v>1266</v>
      </c>
      <c r="F968" s="25">
        <v>2.0</v>
      </c>
      <c r="G968" s="24" t="s">
        <v>16</v>
      </c>
      <c r="H968" s="24" t="s">
        <v>16</v>
      </c>
    </row>
    <row r="969">
      <c r="A969" s="4">
        <v>1.0</v>
      </c>
      <c r="B969" s="24" t="s">
        <v>946</v>
      </c>
      <c r="C969" s="24" t="s">
        <v>1036</v>
      </c>
      <c r="D969" s="24" t="s">
        <v>1167</v>
      </c>
      <c r="E969" s="24" t="s">
        <v>1267</v>
      </c>
      <c r="F969" s="25">
        <v>2.0</v>
      </c>
      <c r="G969" s="24"/>
      <c r="H969" s="24"/>
    </row>
    <row r="970">
      <c r="A970" s="4">
        <v>1.0</v>
      </c>
      <c r="B970" s="24" t="s">
        <v>946</v>
      </c>
      <c r="C970" s="24" t="s">
        <v>1036</v>
      </c>
      <c r="D970" s="24" t="s">
        <v>1167</v>
      </c>
      <c r="E970" s="24" t="s">
        <v>1268</v>
      </c>
      <c r="F970" s="25">
        <v>2.0</v>
      </c>
      <c r="G970" s="27"/>
      <c r="H970" s="27" t="s">
        <v>1269</v>
      </c>
    </row>
    <row r="971">
      <c r="A971" s="4">
        <v>1.0</v>
      </c>
      <c r="B971" s="24" t="s">
        <v>946</v>
      </c>
      <c r="C971" s="24" t="s">
        <v>1036</v>
      </c>
      <c r="D971" s="24" t="s">
        <v>1167</v>
      </c>
      <c r="E971" s="24" t="s">
        <v>1270</v>
      </c>
      <c r="F971" s="25">
        <v>2.0</v>
      </c>
      <c r="G971" s="24"/>
      <c r="H971" s="24"/>
    </row>
    <row r="972">
      <c r="A972" s="4">
        <v>1.0</v>
      </c>
      <c r="B972" s="24" t="s">
        <v>946</v>
      </c>
      <c r="C972" s="24" t="s">
        <v>1036</v>
      </c>
      <c r="D972" s="24" t="s">
        <v>1271</v>
      </c>
      <c r="E972" s="24" t="s">
        <v>1261</v>
      </c>
      <c r="F972" s="25">
        <v>2.0</v>
      </c>
      <c r="G972" s="24"/>
      <c r="H972" s="24"/>
    </row>
    <row r="973">
      <c r="A973" s="4">
        <v>1.0</v>
      </c>
      <c r="B973" s="24" t="s">
        <v>946</v>
      </c>
      <c r="C973" s="24" t="s">
        <v>1036</v>
      </c>
      <c r="D973" s="24" t="s">
        <v>1272</v>
      </c>
      <c r="E973" s="24" t="s">
        <v>1273</v>
      </c>
      <c r="F973" s="25">
        <v>2.0</v>
      </c>
      <c r="G973" s="27"/>
      <c r="H973" s="27" t="s">
        <v>1210</v>
      </c>
    </row>
    <row r="974">
      <c r="A974" s="4">
        <v>1.0</v>
      </c>
      <c r="B974" s="24" t="s">
        <v>946</v>
      </c>
      <c r="C974" s="24" t="s">
        <v>1036</v>
      </c>
      <c r="D974" s="24" t="s">
        <v>1272</v>
      </c>
      <c r="E974" s="24" t="s">
        <v>1270</v>
      </c>
      <c r="F974" s="25">
        <v>2.0</v>
      </c>
      <c r="G974" s="24"/>
      <c r="H974" s="24"/>
    </row>
    <row r="975">
      <c r="A975" s="4">
        <v>1.0</v>
      </c>
      <c r="B975" s="24" t="s">
        <v>946</v>
      </c>
      <c r="C975" s="24" t="s">
        <v>1036</v>
      </c>
      <c r="D975" s="24" t="s">
        <v>1272</v>
      </c>
      <c r="E975" s="24" t="s">
        <v>1274</v>
      </c>
      <c r="F975" s="25">
        <v>2.0</v>
      </c>
      <c r="G975" s="24"/>
      <c r="H975" s="24"/>
    </row>
    <row r="976">
      <c r="A976" s="4">
        <v>1.0</v>
      </c>
      <c r="B976" s="24" t="s">
        <v>946</v>
      </c>
      <c r="C976" s="24" t="s">
        <v>1036</v>
      </c>
      <c r="D976" s="24" t="s">
        <v>1272</v>
      </c>
      <c r="E976" s="24" t="s">
        <v>1275</v>
      </c>
      <c r="F976" s="25">
        <v>2.0</v>
      </c>
      <c r="G976" s="24" t="s">
        <v>16</v>
      </c>
      <c r="H976" s="24" t="s">
        <v>16</v>
      </c>
    </row>
    <row r="977">
      <c r="A977" s="4">
        <v>1.0</v>
      </c>
      <c r="B977" s="24" t="s">
        <v>946</v>
      </c>
      <c r="C977" s="24" t="s">
        <v>1036</v>
      </c>
      <c r="D977" s="24" t="s">
        <v>1276</v>
      </c>
      <c r="E977" s="24" t="s">
        <v>1250</v>
      </c>
      <c r="F977" s="25">
        <v>2.0</v>
      </c>
      <c r="G977" s="24"/>
      <c r="H977" s="24"/>
    </row>
    <row r="978">
      <c r="A978" s="4">
        <v>1.0</v>
      </c>
      <c r="B978" s="24" t="s">
        <v>946</v>
      </c>
      <c r="C978" s="24" t="s">
        <v>1036</v>
      </c>
      <c r="D978" s="24" t="s">
        <v>1276</v>
      </c>
      <c r="E978" s="24" t="s">
        <v>1277</v>
      </c>
      <c r="F978" s="25">
        <v>2.0</v>
      </c>
      <c r="G978" s="24"/>
      <c r="H978" s="24" t="s">
        <v>1252</v>
      </c>
    </row>
    <row r="979">
      <c r="A979" s="4">
        <v>1.0</v>
      </c>
      <c r="B979" s="24" t="s">
        <v>946</v>
      </c>
      <c r="C979" s="24" t="s">
        <v>1036</v>
      </c>
      <c r="D979" s="24" t="s">
        <v>1276</v>
      </c>
      <c r="E979" s="24" t="s">
        <v>1278</v>
      </c>
      <c r="F979" s="25">
        <v>2.0</v>
      </c>
      <c r="G979" s="27"/>
      <c r="H979" s="27" t="s">
        <v>1269</v>
      </c>
    </row>
    <row r="980">
      <c r="A980" s="4">
        <v>1.0</v>
      </c>
      <c r="B980" s="24" t="s">
        <v>946</v>
      </c>
      <c r="C980" s="24" t="s">
        <v>1036</v>
      </c>
      <c r="D980" s="24" t="s">
        <v>1276</v>
      </c>
      <c r="E980" s="24" t="s">
        <v>1279</v>
      </c>
      <c r="F980" s="25">
        <v>2.0</v>
      </c>
      <c r="G980" s="24"/>
      <c r="H980" s="24"/>
    </row>
    <row r="981">
      <c r="A981" s="4">
        <v>1.0</v>
      </c>
      <c r="B981" s="24" t="s">
        <v>946</v>
      </c>
      <c r="C981" s="24" t="s">
        <v>1036</v>
      </c>
      <c r="D981" s="24" t="s">
        <v>1280</v>
      </c>
      <c r="E981" s="24" t="s">
        <v>1281</v>
      </c>
      <c r="F981" s="25">
        <v>2.0</v>
      </c>
      <c r="G981" s="24"/>
      <c r="H981" s="24"/>
    </row>
    <row r="982">
      <c r="A982" s="4">
        <v>1.0</v>
      </c>
      <c r="B982" s="24" t="s">
        <v>946</v>
      </c>
      <c r="C982" s="24" t="s">
        <v>1036</v>
      </c>
      <c r="D982" s="24" t="s">
        <v>1280</v>
      </c>
      <c r="E982" s="24" t="s">
        <v>1282</v>
      </c>
      <c r="F982" s="25">
        <v>2.0</v>
      </c>
      <c r="G982" s="24"/>
      <c r="H982" s="24"/>
    </row>
    <row r="983">
      <c r="A983" s="4">
        <v>1.0</v>
      </c>
      <c r="B983" s="24" t="s">
        <v>946</v>
      </c>
      <c r="C983" s="24" t="s">
        <v>1036</v>
      </c>
      <c r="D983" s="24" t="s">
        <v>1280</v>
      </c>
      <c r="E983" s="24" t="s">
        <v>1283</v>
      </c>
      <c r="F983" s="25">
        <v>2.0</v>
      </c>
      <c r="G983" s="24" t="s">
        <v>16</v>
      </c>
      <c r="H983" s="24" t="s">
        <v>16</v>
      </c>
    </row>
    <row r="984">
      <c r="A984" s="4">
        <v>1.0</v>
      </c>
      <c r="B984" s="24" t="s">
        <v>946</v>
      </c>
      <c r="C984" s="24" t="s">
        <v>1036</v>
      </c>
      <c r="D984" s="24" t="s">
        <v>1280</v>
      </c>
      <c r="E984" s="24" t="s">
        <v>1284</v>
      </c>
      <c r="F984" s="25">
        <v>2.0</v>
      </c>
      <c r="G984" s="24"/>
      <c r="H984" s="24"/>
    </row>
    <row r="985">
      <c r="A985" s="4">
        <v>1.0</v>
      </c>
      <c r="B985" s="24" t="s">
        <v>946</v>
      </c>
      <c r="C985" s="24" t="s">
        <v>955</v>
      </c>
      <c r="D985" s="24" t="s">
        <v>1089</v>
      </c>
      <c r="E985" s="24" t="s">
        <v>1285</v>
      </c>
      <c r="F985" s="25">
        <v>2.0</v>
      </c>
      <c r="G985" s="24" t="s">
        <v>16</v>
      </c>
      <c r="H985" s="24" t="s">
        <v>16</v>
      </c>
    </row>
    <row r="986">
      <c r="A986" s="4">
        <v>1.0</v>
      </c>
      <c r="B986" s="24" t="s">
        <v>946</v>
      </c>
      <c r="C986" s="24" t="s">
        <v>955</v>
      </c>
      <c r="D986" s="24" t="s">
        <v>1089</v>
      </c>
      <c r="E986" s="24" t="s">
        <v>1286</v>
      </c>
      <c r="F986" s="25">
        <v>2.0</v>
      </c>
      <c r="G986" s="24"/>
      <c r="H986" s="24"/>
    </row>
    <row r="987">
      <c r="A987" s="4">
        <v>1.0</v>
      </c>
      <c r="B987" s="24" t="s">
        <v>946</v>
      </c>
      <c r="C987" s="24" t="s">
        <v>955</v>
      </c>
      <c r="D987" s="24" t="s">
        <v>1089</v>
      </c>
      <c r="E987" s="24" t="s">
        <v>1287</v>
      </c>
      <c r="F987" s="25">
        <v>2.0</v>
      </c>
      <c r="G987" s="24"/>
      <c r="H987" s="24"/>
    </row>
    <row r="988">
      <c r="A988" s="4">
        <v>1.0</v>
      </c>
      <c r="B988" s="24" t="s">
        <v>946</v>
      </c>
      <c r="C988" s="24" t="s">
        <v>955</v>
      </c>
      <c r="D988" s="24" t="s">
        <v>1102</v>
      </c>
      <c r="E988" s="24" t="s">
        <v>1288</v>
      </c>
      <c r="F988" s="25">
        <v>2.0</v>
      </c>
      <c r="G988" s="24" t="s">
        <v>16</v>
      </c>
      <c r="H988" s="24" t="s">
        <v>16</v>
      </c>
    </row>
    <row r="989">
      <c r="A989" s="4">
        <v>1.0</v>
      </c>
      <c r="B989" s="24" t="s">
        <v>946</v>
      </c>
      <c r="C989" s="24" t="s">
        <v>955</v>
      </c>
      <c r="D989" s="24" t="s">
        <v>1102</v>
      </c>
      <c r="E989" s="24" t="s">
        <v>1289</v>
      </c>
      <c r="F989" s="25">
        <v>2.0</v>
      </c>
      <c r="G989" s="24"/>
      <c r="H989" s="24"/>
    </row>
    <row r="990">
      <c r="A990" s="4">
        <v>1.0</v>
      </c>
      <c r="B990" s="24" t="s">
        <v>946</v>
      </c>
      <c r="C990" s="24" t="s">
        <v>955</v>
      </c>
      <c r="D990" s="24" t="s">
        <v>1102</v>
      </c>
      <c r="E990" s="24" t="s">
        <v>1290</v>
      </c>
      <c r="F990" s="25">
        <v>2.0</v>
      </c>
      <c r="G990" s="24" t="s">
        <v>16</v>
      </c>
      <c r="H990" s="24" t="s">
        <v>16</v>
      </c>
    </row>
    <row r="991">
      <c r="A991" s="4">
        <v>1.0</v>
      </c>
      <c r="B991" s="24" t="s">
        <v>946</v>
      </c>
      <c r="C991" s="24" t="s">
        <v>955</v>
      </c>
      <c r="D991" s="24" t="s">
        <v>1102</v>
      </c>
      <c r="E991" s="24" t="s">
        <v>1291</v>
      </c>
      <c r="F991" s="25">
        <v>2.0</v>
      </c>
      <c r="G991" s="24"/>
      <c r="H991" s="24"/>
    </row>
    <row r="992">
      <c r="A992" s="4">
        <v>1.0</v>
      </c>
      <c r="B992" s="24" t="s">
        <v>946</v>
      </c>
      <c r="C992" s="24" t="s">
        <v>955</v>
      </c>
      <c r="D992" s="24" t="s">
        <v>1102</v>
      </c>
      <c r="E992" s="24" t="s">
        <v>1292</v>
      </c>
      <c r="F992" s="25">
        <v>2.0</v>
      </c>
      <c r="G992" s="27"/>
      <c r="H992" s="27" t="s">
        <v>1293</v>
      </c>
    </row>
    <row r="993">
      <c r="A993" s="4">
        <v>1.0</v>
      </c>
      <c r="B993" s="24" t="s">
        <v>946</v>
      </c>
      <c r="C993" s="24" t="s">
        <v>955</v>
      </c>
      <c r="D993" s="24" t="s">
        <v>1102</v>
      </c>
      <c r="E993" s="24" t="s">
        <v>1294</v>
      </c>
      <c r="F993" s="25">
        <v>2.0</v>
      </c>
      <c r="G993" s="24"/>
      <c r="H993" s="24"/>
    </row>
    <row r="994">
      <c r="A994" s="4">
        <v>1.0</v>
      </c>
      <c r="B994" s="24" t="s">
        <v>946</v>
      </c>
      <c r="C994" s="24" t="s">
        <v>955</v>
      </c>
      <c r="D994" s="24" t="s">
        <v>1092</v>
      </c>
      <c r="E994" s="24" t="s">
        <v>1295</v>
      </c>
      <c r="F994" s="25">
        <v>2.0</v>
      </c>
      <c r="G994" s="24" t="s">
        <v>16</v>
      </c>
      <c r="H994" s="24" t="s">
        <v>16</v>
      </c>
    </row>
    <row r="995">
      <c r="A995" s="4">
        <v>1.0</v>
      </c>
      <c r="B995" s="24" t="s">
        <v>946</v>
      </c>
      <c r="C995" s="24" t="s">
        <v>955</v>
      </c>
      <c r="D995" s="24" t="s">
        <v>1092</v>
      </c>
      <c r="E995" s="24" t="s">
        <v>1296</v>
      </c>
      <c r="F995" s="25">
        <v>2.0</v>
      </c>
      <c r="G995" s="24" t="s">
        <v>16</v>
      </c>
      <c r="H995" s="24" t="s">
        <v>16</v>
      </c>
    </row>
    <row r="996">
      <c r="A996" s="4">
        <v>1.0</v>
      </c>
      <c r="B996" s="24" t="s">
        <v>946</v>
      </c>
      <c r="C996" s="24" t="s">
        <v>955</v>
      </c>
      <c r="D996" s="24" t="s">
        <v>1092</v>
      </c>
      <c r="E996" s="24" t="s">
        <v>1297</v>
      </c>
      <c r="F996" s="25">
        <v>2.0</v>
      </c>
      <c r="G996" s="24"/>
      <c r="H996" s="24" t="s">
        <v>1093</v>
      </c>
    </row>
    <row r="997">
      <c r="A997" s="4">
        <v>1.0</v>
      </c>
      <c r="B997" s="24" t="s">
        <v>946</v>
      </c>
      <c r="C997" s="24" t="s">
        <v>955</v>
      </c>
      <c r="D997" s="24" t="s">
        <v>1092</v>
      </c>
      <c r="E997" s="24" t="s">
        <v>1298</v>
      </c>
      <c r="F997" s="25">
        <v>2.0</v>
      </c>
      <c r="G997" s="24"/>
      <c r="H997" s="24"/>
    </row>
    <row r="998">
      <c r="A998" s="4">
        <v>1.0</v>
      </c>
      <c r="B998" s="24" t="s">
        <v>946</v>
      </c>
      <c r="C998" s="24" t="s">
        <v>955</v>
      </c>
      <c r="D998" s="24" t="s">
        <v>1094</v>
      </c>
      <c r="E998" s="24" t="s">
        <v>1299</v>
      </c>
      <c r="F998" s="25">
        <v>2.0</v>
      </c>
      <c r="G998" s="24"/>
      <c r="H998" s="24"/>
    </row>
    <row r="999">
      <c r="A999" s="4">
        <v>1.0</v>
      </c>
      <c r="B999" s="24" t="s">
        <v>946</v>
      </c>
      <c r="C999" s="24" t="s">
        <v>955</v>
      </c>
      <c r="D999" s="24" t="s">
        <v>1094</v>
      </c>
      <c r="E999" s="24" t="s">
        <v>1300</v>
      </c>
      <c r="F999" s="25">
        <v>2.0</v>
      </c>
      <c r="G999" s="24"/>
      <c r="H999" s="24"/>
    </row>
    <row r="1000">
      <c r="A1000" s="4">
        <v>1.0</v>
      </c>
      <c r="B1000" s="24" t="s">
        <v>946</v>
      </c>
      <c r="C1000" s="24" t="s">
        <v>955</v>
      </c>
      <c r="D1000" s="24" t="s">
        <v>1172</v>
      </c>
      <c r="E1000" s="24" t="s">
        <v>1301</v>
      </c>
      <c r="F1000" s="25">
        <v>2.0</v>
      </c>
      <c r="G1000" s="24"/>
      <c r="H1000" s="24" t="s">
        <v>1175</v>
      </c>
    </row>
    <row r="1001">
      <c r="A1001" s="4">
        <v>1.0</v>
      </c>
      <c r="B1001" s="24" t="s">
        <v>946</v>
      </c>
      <c r="C1001" s="24" t="s">
        <v>955</v>
      </c>
      <c r="D1001" s="24" t="s">
        <v>1172</v>
      </c>
      <c r="E1001" s="24" t="s">
        <v>1302</v>
      </c>
      <c r="F1001" s="25">
        <v>2.0</v>
      </c>
      <c r="G1001" s="24"/>
      <c r="H1001" s="24"/>
    </row>
    <row r="1002">
      <c r="A1002" s="4">
        <v>1.0</v>
      </c>
      <c r="B1002" s="24" t="s">
        <v>946</v>
      </c>
      <c r="C1002" s="24" t="s">
        <v>955</v>
      </c>
      <c r="D1002" s="24" t="s">
        <v>1172</v>
      </c>
      <c r="E1002" s="24" t="s">
        <v>1303</v>
      </c>
      <c r="F1002" s="25">
        <v>2.0</v>
      </c>
      <c r="G1002" s="24" t="s">
        <v>16</v>
      </c>
      <c r="H1002" s="24" t="s">
        <v>16</v>
      </c>
    </row>
    <row r="1003">
      <c r="A1003" s="4">
        <v>1.0</v>
      </c>
      <c r="B1003" s="24" t="s">
        <v>946</v>
      </c>
      <c r="C1003" s="24" t="s">
        <v>955</v>
      </c>
      <c r="D1003" s="24" t="s">
        <v>1172</v>
      </c>
      <c r="E1003" s="24" t="s">
        <v>1304</v>
      </c>
      <c r="F1003" s="25">
        <v>2.0</v>
      </c>
      <c r="G1003" s="24"/>
      <c r="H1003" s="24"/>
    </row>
    <row r="1004">
      <c r="A1004" s="4">
        <v>1.0</v>
      </c>
      <c r="B1004" s="24" t="s">
        <v>946</v>
      </c>
      <c r="C1004" s="24" t="s">
        <v>955</v>
      </c>
      <c r="D1004" s="24" t="s">
        <v>1172</v>
      </c>
      <c r="E1004" s="24" t="s">
        <v>1305</v>
      </c>
      <c r="F1004" s="25">
        <v>2.0</v>
      </c>
      <c r="G1004" s="24"/>
      <c r="H1004" s="24"/>
    </row>
    <row r="1005">
      <c r="A1005" s="4">
        <v>1.0</v>
      </c>
      <c r="B1005" s="24" t="s">
        <v>946</v>
      </c>
      <c r="C1005" s="24" t="s">
        <v>955</v>
      </c>
      <c r="D1005" s="24" t="s">
        <v>1097</v>
      </c>
      <c r="E1005" s="24" t="s">
        <v>1306</v>
      </c>
      <c r="F1005" s="25">
        <v>2.0</v>
      </c>
      <c r="G1005" s="24"/>
      <c r="H1005" s="24" t="s">
        <v>1307</v>
      </c>
    </row>
    <row r="1006">
      <c r="A1006" s="4">
        <v>1.0</v>
      </c>
      <c r="B1006" s="24" t="s">
        <v>946</v>
      </c>
      <c r="C1006" s="24" t="s">
        <v>955</v>
      </c>
      <c r="D1006" s="24" t="s">
        <v>1097</v>
      </c>
      <c r="E1006" s="29" t="s">
        <v>1308</v>
      </c>
      <c r="F1006" s="25">
        <v>2.0</v>
      </c>
      <c r="G1006" s="24"/>
      <c r="H1006" s="24"/>
    </row>
    <row r="1007">
      <c r="A1007" s="4">
        <v>1.0</v>
      </c>
      <c r="B1007" s="24" t="s">
        <v>946</v>
      </c>
      <c r="C1007" s="24" t="s">
        <v>955</v>
      </c>
      <c r="D1007" s="24" t="s">
        <v>1097</v>
      </c>
      <c r="E1007" s="24" t="s">
        <v>1309</v>
      </c>
      <c r="F1007" s="25">
        <v>2.0</v>
      </c>
      <c r="G1007" s="24"/>
      <c r="H1007" s="24"/>
    </row>
    <row r="1008">
      <c r="A1008" s="4">
        <v>1.0</v>
      </c>
      <c r="B1008" s="24" t="s">
        <v>946</v>
      </c>
      <c r="C1008" s="24" t="s">
        <v>955</v>
      </c>
      <c r="D1008" s="24" t="s">
        <v>1310</v>
      </c>
      <c r="E1008" s="24" t="s">
        <v>1311</v>
      </c>
      <c r="F1008" s="25">
        <v>2.0</v>
      </c>
      <c r="G1008" s="24"/>
      <c r="H1008" s="24" t="s">
        <v>1312</v>
      </c>
    </row>
    <row r="1009">
      <c r="A1009" s="4">
        <v>1.0</v>
      </c>
      <c r="B1009" s="24" t="s">
        <v>946</v>
      </c>
      <c r="C1009" s="24" t="s">
        <v>955</v>
      </c>
      <c r="D1009" s="24" t="s">
        <v>1310</v>
      </c>
      <c r="E1009" s="24" t="s">
        <v>1313</v>
      </c>
      <c r="F1009" s="25">
        <v>2.0</v>
      </c>
      <c r="G1009" s="24"/>
      <c r="H1009" s="24"/>
    </row>
    <row r="1010">
      <c r="A1010" s="4">
        <v>1.0</v>
      </c>
      <c r="B1010" s="24" t="s">
        <v>946</v>
      </c>
      <c r="C1010" s="24" t="s">
        <v>955</v>
      </c>
      <c r="D1010" s="24" t="s">
        <v>1310</v>
      </c>
      <c r="E1010" s="24" t="s">
        <v>1314</v>
      </c>
      <c r="F1010" s="25">
        <v>2.0</v>
      </c>
      <c r="G1010" s="24"/>
      <c r="H1010" s="24"/>
    </row>
    <row r="1011">
      <c r="A1011" s="4">
        <v>1.0</v>
      </c>
      <c r="B1011" s="24" t="s">
        <v>946</v>
      </c>
      <c r="C1011" s="24" t="s">
        <v>955</v>
      </c>
      <c r="D1011" s="24" t="s">
        <v>995</v>
      </c>
      <c r="E1011" s="24" t="s">
        <v>1315</v>
      </c>
      <c r="F1011" s="25">
        <v>2.0</v>
      </c>
      <c r="G1011" s="24" t="s">
        <v>16</v>
      </c>
      <c r="H1011" s="24" t="s">
        <v>16</v>
      </c>
    </row>
    <row r="1012">
      <c r="A1012" s="4">
        <v>1.0</v>
      </c>
      <c r="B1012" s="24" t="s">
        <v>946</v>
      </c>
      <c r="C1012" s="24" t="s">
        <v>955</v>
      </c>
      <c r="D1012" s="24" t="s">
        <v>1316</v>
      </c>
      <c r="E1012" s="24" t="s">
        <v>1317</v>
      </c>
      <c r="F1012" s="25">
        <v>2.0</v>
      </c>
      <c r="G1012" s="24" t="s">
        <v>16</v>
      </c>
      <c r="H1012" s="24" t="s">
        <v>16</v>
      </c>
    </row>
    <row r="1013">
      <c r="A1013" s="4">
        <v>1.0</v>
      </c>
      <c r="B1013" s="24" t="s">
        <v>946</v>
      </c>
      <c r="C1013" s="24" t="s">
        <v>955</v>
      </c>
      <c r="D1013" s="24" t="s">
        <v>1318</v>
      </c>
      <c r="E1013" s="24" t="s">
        <v>1319</v>
      </c>
      <c r="F1013" s="25">
        <v>2.0</v>
      </c>
      <c r="G1013" s="24"/>
      <c r="H1013" s="24"/>
    </row>
    <row r="1014">
      <c r="A1014" s="4">
        <v>1.0</v>
      </c>
      <c r="B1014" s="24" t="s">
        <v>946</v>
      </c>
      <c r="C1014" s="24" t="s">
        <v>955</v>
      </c>
      <c r="D1014" s="24" t="s">
        <v>1318</v>
      </c>
      <c r="E1014" s="24" t="s">
        <v>1320</v>
      </c>
      <c r="F1014" s="25">
        <v>2.0</v>
      </c>
      <c r="G1014" s="24"/>
      <c r="H1014" s="24" t="s">
        <v>968</v>
      </c>
    </row>
    <row r="1015">
      <c r="A1015" s="4">
        <v>1.0</v>
      </c>
      <c r="B1015" s="24" t="s">
        <v>946</v>
      </c>
      <c r="C1015" s="24" t="s">
        <v>955</v>
      </c>
      <c r="D1015" s="24" t="s">
        <v>1318</v>
      </c>
      <c r="E1015" s="24" t="s">
        <v>1321</v>
      </c>
      <c r="F1015" s="25">
        <v>2.0</v>
      </c>
      <c r="G1015" s="24"/>
      <c r="H1015" s="24"/>
    </row>
    <row r="1016">
      <c r="A1016" s="4">
        <v>1.0</v>
      </c>
      <c r="B1016" s="24" t="s">
        <v>946</v>
      </c>
      <c r="C1016" s="24" t="s">
        <v>955</v>
      </c>
      <c r="D1016" s="24" t="s">
        <v>1318</v>
      </c>
      <c r="E1016" s="24" t="s">
        <v>1322</v>
      </c>
      <c r="F1016" s="25">
        <v>2.0</v>
      </c>
      <c r="G1016" s="27"/>
      <c r="H1016" s="27" t="s">
        <v>1323</v>
      </c>
    </row>
    <row r="1017">
      <c r="A1017" s="4">
        <v>1.0</v>
      </c>
      <c r="B1017" s="24" t="s">
        <v>946</v>
      </c>
      <c r="C1017" s="24" t="s">
        <v>1001</v>
      </c>
      <c r="D1017" s="24" t="s">
        <v>1102</v>
      </c>
      <c r="E1017" s="24" t="s">
        <v>1288</v>
      </c>
      <c r="F1017" s="25">
        <v>2.0</v>
      </c>
      <c r="G1017" s="24"/>
      <c r="H1017" s="24"/>
    </row>
    <row r="1018">
      <c r="A1018" s="4">
        <v>1.0</v>
      </c>
      <c r="B1018" s="24" t="s">
        <v>946</v>
      </c>
      <c r="C1018" s="24" t="s">
        <v>1001</v>
      </c>
      <c r="D1018" s="24" t="s">
        <v>1102</v>
      </c>
      <c r="E1018" s="24" t="s">
        <v>1289</v>
      </c>
      <c r="F1018" s="25">
        <v>2.0</v>
      </c>
      <c r="G1018" s="24"/>
      <c r="H1018" s="24"/>
    </row>
    <row r="1019">
      <c r="A1019" s="4">
        <v>1.0</v>
      </c>
      <c r="B1019" s="24" t="s">
        <v>946</v>
      </c>
      <c r="C1019" s="24" t="s">
        <v>1001</v>
      </c>
      <c r="D1019" s="24" t="s">
        <v>1102</v>
      </c>
      <c r="E1019" s="24" t="s">
        <v>1324</v>
      </c>
      <c r="F1019" s="25">
        <v>2.0</v>
      </c>
      <c r="G1019" s="24" t="s">
        <v>16</v>
      </c>
      <c r="H1019" s="24" t="s">
        <v>16</v>
      </c>
    </row>
    <row r="1020">
      <c r="A1020" s="4">
        <v>1.0</v>
      </c>
      <c r="B1020" s="24" t="s">
        <v>946</v>
      </c>
      <c r="C1020" s="24" t="s">
        <v>1001</v>
      </c>
      <c r="D1020" s="24" t="s">
        <v>1102</v>
      </c>
      <c r="E1020" s="24" t="s">
        <v>1291</v>
      </c>
      <c r="F1020" s="25">
        <v>2.0</v>
      </c>
      <c r="G1020" s="24"/>
      <c r="H1020" s="24"/>
    </row>
    <row r="1021">
      <c r="A1021" s="4">
        <v>1.0</v>
      </c>
      <c r="B1021" s="24" t="s">
        <v>946</v>
      </c>
      <c r="C1021" s="24" t="s">
        <v>1001</v>
      </c>
      <c r="D1021" s="24" t="s">
        <v>1094</v>
      </c>
      <c r="E1021" s="24" t="s">
        <v>1299</v>
      </c>
      <c r="F1021" s="25">
        <v>2.0</v>
      </c>
      <c r="G1021" s="24" t="s">
        <v>16</v>
      </c>
      <c r="H1021" s="24" t="s">
        <v>16</v>
      </c>
    </row>
    <row r="1022">
      <c r="A1022" s="4">
        <v>1.0</v>
      </c>
      <c r="B1022" s="24" t="s">
        <v>946</v>
      </c>
      <c r="C1022" s="24" t="s">
        <v>1001</v>
      </c>
      <c r="D1022" s="24" t="s">
        <v>1316</v>
      </c>
      <c r="E1022" s="24" t="s">
        <v>1325</v>
      </c>
      <c r="F1022" s="25">
        <v>2.0</v>
      </c>
      <c r="G1022" s="24"/>
      <c r="H1022" s="24"/>
    </row>
    <row r="1023">
      <c r="A1023" s="4">
        <v>1.0</v>
      </c>
      <c r="B1023" s="24" t="s">
        <v>946</v>
      </c>
      <c r="C1023" s="24" t="s">
        <v>1001</v>
      </c>
      <c r="D1023" s="24" t="s">
        <v>1316</v>
      </c>
      <c r="E1023" s="24" t="s">
        <v>1326</v>
      </c>
      <c r="F1023" s="25">
        <v>2.0</v>
      </c>
      <c r="G1023" s="24"/>
      <c r="H1023" s="24"/>
    </row>
    <row r="1024">
      <c r="A1024" s="4">
        <v>1.0</v>
      </c>
      <c r="B1024" s="24" t="s">
        <v>946</v>
      </c>
      <c r="C1024" s="24" t="s">
        <v>1001</v>
      </c>
      <c r="D1024" s="24" t="s">
        <v>1316</v>
      </c>
      <c r="E1024" s="24" t="s">
        <v>1327</v>
      </c>
      <c r="F1024" s="25">
        <v>2.0</v>
      </c>
      <c r="G1024" s="24"/>
      <c r="H1024" s="24"/>
    </row>
    <row r="1025">
      <c r="A1025" s="4">
        <v>1.0</v>
      </c>
      <c r="B1025" s="24" t="s">
        <v>946</v>
      </c>
      <c r="C1025" s="24" t="s">
        <v>1107</v>
      </c>
      <c r="D1025" s="24" t="s">
        <v>1108</v>
      </c>
      <c r="E1025" s="24" t="s">
        <v>1328</v>
      </c>
      <c r="F1025" s="25">
        <v>2.0</v>
      </c>
      <c r="G1025" s="24"/>
      <c r="H1025" s="24"/>
    </row>
    <row r="1026">
      <c r="A1026" s="4">
        <v>1.0</v>
      </c>
      <c r="B1026" s="24" t="s">
        <v>946</v>
      </c>
      <c r="C1026" s="24" t="s">
        <v>1107</v>
      </c>
      <c r="D1026" s="24" t="s">
        <v>1108</v>
      </c>
      <c r="E1026" s="24" t="s">
        <v>1329</v>
      </c>
      <c r="F1026" s="25">
        <v>2.0</v>
      </c>
      <c r="G1026" s="24"/>
      <c r="H1026" s="24" t="s">
        <v>1110</v>
      </c>
    </row>
    <row r="1027">
      <c r="A1027" s="4">
        <v>1.0</v>
      </c>
      <c r="B1027" s="24" t="s">
        <v>946</v>
      </c>
      <c r="C1027" s="24" t="s">
        <v>1107</v>
      </c>
      <c r="D1027" s="24" t="s">
        <v>1330</v>
      </c>
      <c r="E1027" s="24" t="s">
        <v>1331</v>
      </c>
      <c r="F1027" s="25">
        <v>2.0</v>
      </c>
      <c r="G1027" s="24"/>
      <c r="H1027" s="24"/>
    </row>
    <row r="1028">
      <c r="A1028" s="4">
        <v>1.0</v>
      </c>
      <c r="B1028" s="24" t="s">
        <v>946</v>
      </c>
      <c r="C1028" s="24" t="s">
        <v>961</v>
      </c>
      <c r="D1028" s="24" t="s">
        <v>961</v>
      </c>
      <c r="E1028" s="24" t="s">
        <v>1332</v>
      </c>
      <c r="F1028" s="25">
        <v>2.0</v>
      </c>
      <c r="G1028" s="27"/>
      <c r="H1028" s="27" t="s">
        <v>1256</v>
      </c>
    </row>
    <row r="1029">
      <c r="A1029" s="4">
        <v>1.0</v>
      </c>
      <c r="B1029" s="24" t="s">
        <v>946</v>
      </c>
      <c r="C1029" s="24" t="s">
        <v>961</v>
      </c>
      <c r="D1029" s="24" t="s">
        <v>961</v>
      </c>
      <c r="E1029" s="24" t="s">
        <v>1333</v>
      </c>
      <c r="F1029" s="25">
        <v>2.0</v>
      </c>
      <c r="G1029" s="24"/>
      <c r="H1029" s="24"/>
    </row>
    <row r="1030">
      <c r="A1030" s="4">
        <v>1.0</v>
      </c>
      <c r="B1030" s="24" t="s">
        <v>946</v>
      </c>
      <c r="C1030" s="24" t="s">
        <v>243</v>
      </c>
      <c r="D1030" s="24" t="s">
        <v>278</v>
      </c>
      <c r="E1030" s="24" t="s">
        <v>1334</v>
      </c>
      <c r="F1030" s="25">
        <v>2.0</v>
      </c>
      <c r="G1030" s="24"/>
      <c r="H1030" s="24"/>
    </row>
    <row r="1031">
      <c r="A1031" s="4">
        <v>1.0</v>
      </c>
      <c r="B1031" s="24" t="s">
        <v>946</v>
      </c>
      <c r="C1031" s="24" t="s">
        <v>243</v>
      </c>
      <c r="D1031" s="24" t="s">
        <v>278</v>
      </c>
      <c r="E1031" s="24" t="s">
        <v>1335</v>
      </c>
      <c r="F1031" s="25">
        <v>2.0</v>
      </c>
      <c r="G1031" s="27"/>
      <c r="H1031" s="27" t="s">
        <v>1191</v>
      </c>
    </row>
    <row r="1032">
      <c r="A1032" s="4">
        <v>1.0</v>
      </c>
      <c r="B1032" s="24" t="s">
        <v>946</v>
      </c>
      <c r="C1032" s="24" t="s">
        <v>243</v>
      </c>
      <c r="D1032" s="24" t="s">
        <v>278</v>
      </c>
      <c r="E1032" s="24" t="s">
        <v>1336</v>
      </c>
      <c r="F1032" s="25">
        <v>2.0</v>
      </c>
      <c r="G1032" s="24"/>
      <c r="H1032" s="24"/>
    </row>
    <row r="1033">
      <c r="A1033" s="4">
        <v>1.0</v>
      </c>
      <c r="B1033" s="24" t="s">
        <v>946</v>
      </c>
      <c r="C1033" s="24" t="s">
        <v>243</v>
      </c>
      <c r="D1033" s="24" t="s">
        <v>243</v>
      </c>
      <c r="E1033" s="24" t="s">
        <v>1337</v>
      </c>
      <c r="F1033" s="25">
        <v>2.0</v>
      </c>
      <c r="G1033" s="24"/>
      <c r="H1033" s="24"/>
    </row>
    <row r="1034">
      <c r="A1034" s="4">
        <v>1.0</v>
      </c>
      <c r="B1034" s="24" t="s">
        <v>946</v>
      </c>
      <c r="C1034" s="24" t="s">
        <v>243</v>
      </c>
      <c r="D1034" s="24" t="s">
        <v>243</v>
      </c>
      <c r="E1034" s="24" t="s">
        <v>1338</v>
      </c>
      <c r="F1034" s="25">
        <v>2.0</v>
      </c>
      <c r="G1034" s="24"/>
      <c r="H1034" s="24" t="s">
        <v>1339</v>
      </c>
    </row>
    <row r="1035">
      <c r="A1035" s="4">
        <v>1.0</v>
      </c>
      <c r="B1035" s="24" t="s">
        <v>946</v>
      </c>
      <c r="C1035" s="24" t="s">
        <v>243</v>
      </c>
      <c r="D1035" s="24" t="s">
        <v>294</v>
      </c>
      <c r="E1035" s="24" t="s">
        <v>1340</v>
      </c>
      <c r="F1035" s="25">
        <v>2.0</v>
      </c>
      <c r="G1035" s="24"/>
      <c r="H1035" s="24"/>
    </row>
    <row r="1036">
      <c r="A1036" s="4">
        <v>1.0</v>
      </c>
      <c r="B1036" s="24" t="s">
        <v>946</v>
      </c>
      <c r="C1036" s="24" t="s">
        <v>243</v>
      </c>
      <c r="D1036" s="24" t="s">
        <v>294</v>
      </c>
      <c r="E1036" s="24" t="s">
        <v>1341</v>
      </c>
      <c r="F1036" s="25">
        <v>2.0</v>
      </c>
      <c r="G1036" s="24"/>
      <c r="H1036" s="24"/>
    </row>
    <row r="1037">
      <c r="A1037" s="4">
        <v>1.0</v>
      </c>
      <c r="B1037" s="24" t="s">
        <v>946</v>
      </c>
      <c r="C1037" s="24" t="s">
        <v>243</v>
      </c>
      <c r="D1037" s="24" t="s">
        <v>294</v>
      </c>
      <c r="E1037" s="24" t="s">
        <v>1342</v>
      </c>
      <c r="F1037" s="25">
        <v>2.0</v>
      </c>
      <c r="G1037" s="24"/>
      <c r="H1037" s="24" t="s">
        <v>257</v>
      </c>
    </row>
    <row r="1038">
      <c r="A1038" s="4">
        <v>1.0</v>
      </c>
      <c r="B1038" s="24" t="s">
        <v>946</v>
      </c>
      <c r="C1038" s="24" t="s">
        <v>1009</v>
      </c>
      <c r="D1038" s="24" t="s">
        <v>1010</v>
      </c>
      <c r="E1038" s="24" t="s">
        <v>1328</v>
      </c>
      <c r="F1038" s="25">
        <v>2.0</v>
      </c>
      <c r="G1038" s="24"/>
      <c r="H1038" s="24"/>
    </row>
    <row r="1039">
      <c r="A1039" s="4">
        <v>1.0</v>
      </c>
      <c r="B1039" s="24" t="s">
        <v>946</v>
      </c>
      <c r="C1039" s="24" t="s">
        <v>1009</v>
      </c>
      <c r="D1039" s="24" t="s">
        <v>1010</v>
      </c>
      <c r="E1039" s="24" t="s">
        <v>1343</v>
      </c>
      <c r="F1039" s="25">
        <v>2.0</v>
      </c>
      <c r="G1039" s="24"/>
      <c r="H1039" s="24"/>
    </row>
    <row r="1040">
      <c r="A1040" s="4">
        <v>1.0</v>
      </c>
      <c r="B1040" s="24" t="s">
        <v>946</v>
      </c>
      <c r="C1040" s="24" t="s">
        <v>1009</v>
      </c>
      <c r="D1040" s="24" t="s">
        <v>1010</v>
      </c>
      <c r="E1040" s="24" t="s">
        <v>1329</v>
      </c>
      <c r="F1040" s="25">
        <v>2.0</v>
      </c>
      <c r="G1040" s="24"/>
      <c r="H1040" s="24"/>
    </row>
    <row r="1041">
      <c r="A1041" s="4">
        <v>1.0</v>
      </c>
      <c r="B1041" s="24" t="s">
        <v>946</v>
      </c>
      <c r="C1041" s="24" t="s">
        <v>1344</v>
      </c>
      <c r="D1041" s="24" t="s">
        <v>1345</v>
      </c>
      <c r="E1041" s="24" t="s">
        <v>1346</v>
      </c>
      <c r="F1041" s="25">
        <v>2.0</v>
      </c>
      <c r="G1041" s="24"/>
      <c r="H1041" s="24"/>
    </row>
    <row r="1042">
      <c r="A1042" s="4">
        <v>1.0</v>
      </c>
      <c r="B1042" s="24" t="s">
        <v>946</v>
      </c>
      <c r="C1042" s="24" t="s">
        <v>1344</v>
      </c>
      <c r="D1042" s="24" t="s">
        <v>1345</v>
      </c>
      <c r="E1042" s="24" t="s">
        <v>1347</v>
      </c>
      <c r="F1042" s="25">
        <v>2.0</v>
      </c>
      <c r="G1042" s="24"/>
      <c r="H1042" s="24" t="s">
        <v>1348</v>
      </c>
    </row>
    <row r="1043">
      <c r="A1043" s="4">
        <v>1.0</v>
      </c>
      <c r="B1043" s="24" t="s">
        <v>946</v>
      </c>
      <c r="C1043" s="24" t="s">
        <v>1344</v>
      </c>
      <c r="D1043" s="24" t="s">
        <v>1345</v>
      </c>
      <c r="E1043" s="24" t="s">
        <v>1349</v>
      </c>
      <c r="F1043" s="25">
        <v>2.0</v>
      </c>
      <c r="G1043" s="24"/>
      <c r="H1043" s="24"/>
    </row>
    <row r="1044">
      <c r="A1044" s="4">
        <v>1.0</v>
      </c>
      <c r="B1044" s="24" t="s">
        <v>946</v>
      </c>
      <c r="C1044" s="24" t="s">
        <v>1203</v>
      </c>
      <c r="D1044" s="24" t="s">
        <v>1350</v>
      </c>
      <c r="E1044" s="24" t="s">
        <v>1351</v>
      </c>
      <c r="F1044" s="25">
        <v>2.0</v>
      </c>
      <c r="G1044" s="24" t="s">
        <v>16</v>
      </c>
      <c r="H1044" s="24" t="s">
        <v>16</v>
      </c>
    </row>
    <row r="1045">
      <c r="A1045" s="4">
        <v>1.0</v>
      </c>
      <c r="B1045" s="24" t="s">
        <v>946</v>
      </c>
      <c r="C1045" s="24" t="s">
        <v>1203</v>
      </c>
      <c r="D1045" s="24" t="s">
        <v>1352</v>
      </c>
      <c r="E1045" s="24" t="s">
        <v>1351</v>
      </c>
      <c r="F1045" s="25">
        <v>2.0</v>
      </c>
      <c r="G1045" s="24"/>
      <c r="H1045" s="24"/>
    </row>
    <row r="1046">
      <c r="A1046" s="4">
        <v>1.0</v>
      </c>
      <c r="B1046" s="24" t="s">
        <v>946</v>
      </c>
      <c r="C1046" s="24" t="s">
        <v>1215</v>
      </c>
      <c r="D1046" s="24" t="s">
        <v>1353</v>
      </c>
      <c r="E1046" s="24" t="s">
        <v>1354</v>
      </c>
      <c r="F1046" s="25">
        <v>2.0</v>
      </c>
      <c r="G1046" s="24"/>
      <c r="H1046" s="24"/>
    </row>
    <row r="1047">
      <c r="A1047" s="4">
        <v>1.0</v>
      </c>
      <c r="B1047" s="24" t="s">
        <v>946</v>
      </c>
      <c r="C1047" s="24" t="s">
        <v>1215</v>
      </c>
      <c r="D1047" s="24" t="s">
        <v>1353</v>
      </c>
      <c r="E1047" s="24" t="s">
        <v>1355</v>
      </c>
      <c r="F1047" s="25">
        <v>2.0</v>
      </c>
      <c r="G1047" s="24"/>
      <c r="H1047" s="24"/>
    </row>
    <row r="1048">
      <c r="A1048" s="4">
        <v>1.0</v>
      </c>
      <c r="B1048" s="24" t="s">
        <v>946</v>
      </c>
      <c r="C1048" s="24" t="s">
        <v>1215</v>
      </c>
      <c r="D1048" s="24" t="s">
        <v>1353</v>
      </c>
      <c r="E1048" s="24" t="s">
        <v>1356</v>
      </c>
      <c r="F1048" s="25">
        <v>2.0</v>
      </c>
      <c r="G1048" s="24"/>
      <c r="H1048" s="24"/>
    </row>
    <row r="1049">
      <c r="A1049" s="4">
        <v>1.0</v>
      </c>
      <c r="B1049" s="24" t="s">
        <v>946</v>
      </c>
      <c r="C1049" s="24" t="s">
        <v>1215</v>
      </c>
      <c r="D1049" s="24" t="s">
        <v>1216</v>
      </c>
      <c r="E1049" s="24" t="s">
        <v>1357</v>
      </c>
      <c r="F1049" s="25">
        <v>2.0</v>
      </c>
      <c r="G1049" s="24"/>
      <c r="H1049" s="24"/>
    </row>
    <row r="1050">
      <c r="A1050" s="4">
        <v>1.0</v>
      </c>
      <c r="B1050" s="24" t="s">
        <v>946</v>
      </c>
      <c r="C1050" s="24" t="s">
        <v>1215</v>
      </c>
      <c r="D1050" s="24" t="s">
        <v>1216</v>
      </c>
      <c r="E1050" s="24" t="s">
        <v>1358</v>
      </c>
      <c r="F1050" s="25">
        <v>2.0</v>
      </c>
      <c r="G1050" s="24"/>
      <c r="H1050" s="24"/>
    </row>
    <row r="1051">
      <c r="A1051" s="4">
        <v>1.0</v>
      </c>
      <c r="B1051" s="24" t="s">
        <v>946</v>
      </c>
      <c r="C1051" s="24" t="s">
        <v>1215</v>
      </c>
      <c r="D1051" s="24" t="s">
        <v>1216</v>
      </c>
      <c r="E1051" s="24" t="s">
        <v>1355</v>
      </c>
      <c r="F1051" s="25">
        <v>2.0</v>
      </c>
      <c r="G1051" s="24"/>
      <c r="H1051" s="24"/>
    </row>
    <row r="1052">
      <c r="A1052" s="4">
        <v>1.0</v>
      </c>
      <c r="B1052" s="24" t="s">
        <v>946</v>
      </c>
      <c r="C1052" s="24" t="s">
        <v>1215</v>
      </c>
      <c r="D1052" s="24" t="s">
        <v>1216</v>
      </c>
      <c r="E1052" s="24" t="s">
        <v>1359</v>
      </c>
      <c r="F1052" s="25">
        <v>2.0</v>
      </c>
      <c r="G1052" s="24"/>
      <c r="H1052" s="24"/>
    </row>
    <row r="1053">
      <c r="A1053" s="4">
        <v>1.0</v>
      </c>
      <c r="B1053" s="24" t="s">
        <v>946</v>
      </c>
      <c r="C1053" s="24" t="s">
        <v>1360</v>
      </c>
      <c r="D1053" s="24" t="s">
        <v>1361</v>
      </c>
      <c r="E1053" s="24" t="s">
        <v>1362</v>
      </c>
      <c r="F1053" s="25">
        <v>2.0</v>
      </c>
      <c r="G1053" s="24" t="s">
        <v>16</v>
      </c>
      <c r="H1053" s="24" t="s">
        <v>16</v>
      </c>
    </row>
    <row r="1056">
      <c r="B1056" s="11" t="s">
        <v>1363</v>
      </c>
      <c r="C1056" s="11" t="s">
        <v>1364</v>
      </c>
      <c r="D1056" s="11" t="s">
        <v>1365</v>
      </c>
      <c r="E1056" s="11" t="s">
        <v>1366</v>
      </c>
      <c r="F1056" s="12">
        <v>3.0</v>
      </c>
      <c r="G1056" s="13" t="s">
        <v>16</v>
      </c>
    </row>
    <row r="1057">
      <c r="B1057" s="11" t="s">
        <v>1363</v>
      </c>
      <c r="C1057" s="11" t="s">
        <v>1364</v>
      </c>
      <c r="D1057" s="11" t="s">
        <v>1365</v>
      </c>
      <c r="E1057" s="11" t="s">
        <v>1367</v>
      </c>
      <c r="F1057" s="12">
        <v>3.0</v>
      </c>
      <c r="G1057" s="13" t="s">
        <v>16</v>
      </c>
    </row>
    <row r="1058">
      <c r="B1058" s="11" t="s">
        <v>1363</v>
      </c>
      <c r="C1058" s="11" t="s">
        <v>1363</v>
      </c>
      <c r="D1058" s="11" t="s">
        <v>1365</v>
      </c>
      <c r="E1058" s="11" t="s">
        <v>1368</v>
      </c>
      <c r="F1058" s="12">
        <v>6.0</v>
      </c>
      <c r="G1058" s="13" t="s">
        <v>16</v>
      </c>
    </row>
    <row r="1059">
      <c r="B1059" s="11" t="s">
        <v>1363</v>
      </c>
      <c r="C1059" s="11" t="s">
        <v>1364</v>
      </c>
      <c r="D1059" s="11" t="s">
        <v>1369</v>
      </c>
      <c r="E1059" s="11" t="s">
        <v>1370</v>
      </c>
      <c r="F1059" s="12">
        <v>3.0</v>
      </c>
      <c r="G1059" s="13" t="s">
        <v>16</v>
      </c>
    </row>
    <row r="1060">
      <c r="B1060" s="11" t="s">
        <v>1363</v>
      </c>
      <c r="C1060" s="11" t="s">
        <v>1371</v>
      </c>
      <c r="D1060" s="11" t="s">
        <v>1369</v>
      </c>
      <c r="E1060" s="11" t="s">
        <v>1372</v>
      </c>
      <c r="F1060" s="12">
        <v>3.0</v>
      </c>
      <c r="G1060" s="13" t="s">
        <v>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25"/>
    <col customWidth="1" min="3" max="3" width="23.25"/>
    <col customWidth="1" min="4" max="4" width="62.63"/>
  </cols>
  <sheetData>
    <row r="1">
      <c r="A1" s="30" t="s">
        <v>1</v>
      </c>
      <c r="B1" s="30" t="s">
        <v>2</v>
      </c>
      <c r="C1" s="30" t="s">
        <v>3</v>
      </c>
      <c r="D1" s="30" t="s">
        <v>4</v>
      </c>
      <c r="E1" s="30" t="s">
        <v>5</v>
      </c>
      <c r="F1" s="31" t="s">
        <v>6</v>
      </c>
    </row>
    <row r="2">
      <c r="A2" s="11" t="s">
        <v>1373</v>
      </c>
      <c r="B2" s="11" t="s">
        <v>1374</v>
      </c>
      <c r="C2" s="11" t="s">
        <v>1375</v>
      </c>
      <c r="D2" s="11" t="s">
        <v>1376</v>
      </c>
      <c r="E2" s="12">
        <v>11.0</v>
      </c>
      <c r="F2" s="13" t="s">
        <v>1377</v>
      </c>
    </row>
    <row r="3">
      <c r="A3" s="11" t="s">
        <v>1373</v>
      </c>
      <c r="B3" s="11" t="s">
        <v>1374</v>
      </c>
      <c r="C3" s="11" t="s">
        <v>1378</v>
      </c>
      <c r="D3" s="11" t="s">
        <v>1379</v>
      </c>
      <c r="E3" s="12">
        <v>10.0</v>
      </c>
      <c r="F3" s="13" t="s">
        <v>1377</v>
      </c>
    </row>
    <row r="4">
      <c r="A4" s="11" t="s">
        <v>1373</v>
      </c>
      <c r="B4" s="11" t="s">
        <v>1374</v>
      </c>
      <c r="C4" s="11" t="s">
        <v>1380</v>
      </c>
      <c r="D4" s="11" t="s">
        <v>1381</v>
      </c>
      <c r="E4" s="12">
        <v>9.0</v>
      </c>
      <c r="F4" s="13" t="s">
        <v>1382</v>
      </c>
    </row>
    <row r="5">
      <c r="A5" s="11" t="s">
        <v>1373</v>
      </c>
      <c r="B5" s="11" t="s">
        <v>1374</v>
      </c>
      <c r="C5" s="11" t="s">
        <v>1383</v>
      </c>
      <c r="D5" s="11" t="s">
        <v>1384</v>
      </c>
      <c r="E5" s="12">
        <v>9.0</v>
      </c>
      <c r="F5" s="13" t="s">
        <v>1377</v>
      </c>
    </row>
    <row r="6">
      <c r="A6" s="11" t="s">
        <v>1373</v>
      </c>
      <c r="B6" s="11" t="s">
        <v>1374</v>
      </c>
      <c r="C6" s="11" t="s">
        <v>1385</v>
      </c>
      <c r="D6" s="11" t="s">
        <v>1386</v>
      </c>
      <c r="E6" s="12">
        <v>8.0</v>
      </c>
      <c r="F6" s="13" t="s">
        <v>1382</v>
      </c>
    </row>
    <row r="7">
      <c r="A7" s="11" t="s">
        <v>1373</v>
      </c>
      <c r="B7" s="11" t="s">
        <v>1374</v>
      </c>
      <c r="C7" s="11" t="s">
        <v>1380</v>
      </c>
      <c r="D7" s="11" t="s">
        <v>1387</v>
      </c>
      <c r="E7" s="12">
        <v>7.0</v>
      </c>
      <c r="F7" s="13" t="s">
        <v>1388</v>
      </c>
    </row>
    <row r="8">
      <c r="A8" s="11" t="s">
        <v>1373</v>
      </c>
      <c r="B8" s="11" t="s">
        <v>1374</v>
      </c>
      <c r="C8" s="11" t="s">
        <v>1389</v>
      </c>
      <c r="D8" s="11" t="s">
        <v>1390</v>
      </c>
      <c r="E8" s="12">
        <v>6.0</v>
      </c>
      <c r="F8" s="13" t="s">
        <v>1388</v>
      </c>
    </row>
    <row r="9">
      <c r="A9" s="11" t="s">
        <v>1373</v>
      </c>
      <c r="B9" s="11" t="s">
        <v>1374</v>
      </c>
      <c r="C9" s="11" t="s">
        <v>1391</v>
      </c>
      <c r="D9" s="11" t="s">
        <v>1392</v>
      </c>
      <c r="E9" s="12">
        <v>6.0</v>
      </c>
      <c r="F9" s="13" t="s">
        <v>1388</v>
      </c>
    </row>
    <row r="10">
      <c r="A10" s="11" t="s">
        <v>1373</v>
      </c>
      <c r="B10" s="11" t="s">
        <v>1374</v>
      </c>
      <c r="C10" s="11" t="s">
        <v>1393</v>
      </c>
      <c r="D10" s="11" t="s">
        <v>1394</v>
      </c>
      <c r="E10" s="12">
        <v>6.0</v>
      </c>
      <c r="F10" s="13" t="s">
        <v>1377</v>
      </c>
    </row>
    <row r="11">
      <c r="A11" s="11" t="s">
        <v>1373</v>
      </c>
      <c r="B11" s="11" t="s">
        <v>1374</v>
      </c>
      <c r="C11" s="11" t="s">
        <v>1395</v>
      </c>
      <c r="D11" s="11" t="s">
        <v>1396</v>
      </c>
      <c r="E11" s="12">
        <v>5.0</v>
      </c>
      <c r="F11" s="13" t="s">
        <v>1377</v>
      </c>
    </row>
    <row r="12">
      <c r="A12" s="11" t="s">
        <v>1373</v>
      </c>
      <c r="B12" s="11" t="s">
        <v>1374</v>
      </c>
      <c r="C12" s="11" t="s">
        <v>1397</v>
      </c>
      <c r="D12" s="11" t="s">
        <v>1398</v>
      </c>
      <c r="E12" s="12">
        <v>5.0</v>
      </c>
      <c r="F12" s="13" t="s">
        <v>1377</v>
      </c>
    </row>
    <row r="13">
      <c r="A13" s="11" t="s">
        <v>1373</v>
      </c>
      <c r="B13" s="11" t="s">
        <v>1374</v>
      </c>
      <c r="C13" s="11" t="s">
        <v>1399</v>
      </c>
      <c r="D13" s="11" t="s">
        <v>1400</v>
      </c>
      <c r="E13" s="12">
        <v>5.0</v>
      </c>
      <c r="F13" s="13" t="s">
        <v>1377</v>
      </c>
    </row>
    <row r="14">
      <c r="A14" s="11" t="s">
        <v>1373</v>
      </c>
      <c r="B14" s="11" t="s">
        <v>1374</v>
      </c>
      <c r="C14" s="11" t="s">
        <v>1401</v>
      </c>
      <c r="D14" s="11" t="s">
        <v>1402</v>
      </c>
      <c r="E14" s="12">
        <v>4.0</v>
      </c>
      <c r="F14" s="13" t="s">
        <v>1382</v>
      </c>
    </row>
    <row r="15">
      <c r="A15" s="11" t="s">
        <v>1373</v>
      </c>
      <c r="B15" s="11" t="s">
        <v>1374</v>
      </c>
      <c r="C15" s="11" t="s">
        <v>1403</v>
      </c>
      <c r="D15" s="11" t="s">
        <v>1404</v>
      </c>
      <c r="E15" s="12">
        <v>4.0</v>
      </c>
      <c r="F15" s="13" t="s">
        <v>1377</v>
      </c>
    </row>
    <row r="16">
      <c r="A16" s="11" t="s">
        <v>1373</v>
      </c>
      <c r="B16" s="11" t="s">
        <v>1374</v>
      </c>
      <c r="C16" s="11" t="s">
        <v>1405</v>
      </c>
      <c r="D16" s="11" t="s">
        <v>1406</v>
      </c>
      <c r="E16" s="12">
        <v>4.0</v>
      </c>
      <c r="F16" s="13" t="s">
        <v>1382</v>
      </c>
    </row>
    <row r="17">
      <c r="A17" s="11" t="s">
        <v>1373</v>
      </c>
      <c r="B17" s="11" t="s">
        <v>1374</v>
      </c>
      <c r="C17" s="11" t="s">
        <v>1407</v>
      </c>
      <c r="D17" s="11" t="s">
        <v>1408</v>
      </c>
      <c r="E17" s="12">
        <v>4.0</v>
      </c>
      <c r="F17" s="13" t="s">
        <v>1388</v>
      </c>
    </row>
    <row r="18">
      <c r="A18" s="11" t="s">
        <v>1373</v>
      </c>
      <c r="B18" s="11" t="s">
        <v>1374</v>
      </c>
      <c r="C18" s="11" t="s">
        <v>1409</v>
      </c>
      <c r="D18" s="11" t="s">
        <v>1410</v>
      </c>
      <c r="E18" s="12">
        <v>4.0</v>
      </c>
      <c r="F18" s="13" t="s">
        <v>1388</v>
      </c>
    </row>
    <row r="19">
      <c r="A19" s="11" t="s">
        <v>1373</v>
      </c>
      <c r="B19" s="11" t="s">
        <v>1374</v>
      </c>
      <c r="C19" s="11" t="s">
        <v>1409</v>
      </c>
      <c r="D19" s="11" t="s">
        <v>1411</v>
      </c>
      <c r="E19" s="12">
        <v>4.0</v>
      </c>
      <c r="F19" s="13" t="s">
        <v>1388</v>
      </c>
    </row>
    <row r="20">
      <c r="A20" s="11" t="s">
        <v>1373</v>
      </c>
      <c r="B20" s="11" t="s">
        <v>1374</v>
      </c>
      <c r="C20" s="11" t="s">
        <v>1412</v>
      </c>
      <c r="D20" s="11" t="s">
        <v>1413</v>
      </c>
      <c r="E20" s="12">
        <v>4.0</v>
      </c>
      <c r="F20" s="13" t="s">
        <v>1388</v>
      </c>
    </row>
    <row r="21">
      <c r="A21" s="11" t="s">
        <v>1373</v>
      </c>
      <c r="B21" s="11" t="s">
        <v>1374</v>
      </c>
      <c r="C21" s="11" t="s">
        <v>1412</v>
      </c>
      <c r="D21" s="11" t="s">
        <v>1414</v>
      </c>
      <c r="E21" s="12">
        <v>4.0</v>
      </c>
      <c r="F21" s="13" t="s">
        <v>1388</v>
      </c>
    </row>
    <row r="22">
      <c r="A22" s="11" t="s">
        <v>1373</v>
      </c>
      <c r="B22" s="11" t="s">
        <v>1374</v>
      </c>
      <c r="C22" s="11" t="s">
        <v>1415</v>
      </c>
      <c r="D22" s="11" t="s">
        <v>1416</v>
      </c>
      <c r="E22" s="12">
        <v>4.0</v>
      </c>
      <c r="F22" s="13" t="s">
        <v>1377</v>
      </c>
    </row>
    <row r="23">
      <c r="A23" s="11" t="s">
        <v>1373</v>
      </c>
      <c r="B23" s="11" t="s">
        <v>1374</v>
      </c>
      <c r="C23" s="11" t="s">
        <v>1417</v>
      </c>
      <c r="D23" s="11" t="s">
        <v>1418</v>
      </c>
      <c r="E23" s="12">
        <v>3.0</v>
      </c>
      <c r="F23" s="13" t="s">
        <v>1377</v>
      </c>
    </row>
    <row r="24">
      <c r="A24" s="11" t="s">
        <v>1373</v>
      </c>
      <c r="B24" s="11" t="s">
        <v>1374</v>
      </c>
      <c r="C24" s="11" t="s">
        <v>1375</v>
      </c>
      <c r="D24" s="11" t="s">
        <v>1419</v>
      </c>
      <c r="E24" s="12">
        <v>3.0</v>
      </c>
      <c r="F24" s="13" t="s">
        <v>1382</v>
      </c>
    </row>
    <row r="25">
      <c r="A25" s="11" t="s">
        <v>1373</v>
      </c>
      <c r="B25" s="11" t="s">
        <v>1374</v>
      </c>
      <c r="C25" s="11" t="s">
        <v>1420</v>
      </c>
      <c r="D25" s="11" t="s">
        <v>1421</v>
      </c>
      <c r="E25" s="12">
        <v>3.0</v>
      </c>
      <c r="F25" s="13" t="s">
        <v>1388</v>
      </c>
    </row>
    <row r="26">
      <c r="A26" s="11" t="s">
        <v>1373</v>
      </c>
      <c r="B26" s="11" t="s">
        <v>1374</v>
      </c>
      <c r="C26" s="11" t="s">
        <v>1422</v>
      </c>
      <c r="D26" s="11" t="s">
        <v>1423</v>
      </c>
      <c r="E26" s="12">
        <v>3.0</v>
      </c>
      <c r="F26" s="13" t="s">
        <v>1388</v>
      </c>
    </row>
    <row r="27">
      <c r="A27" s="11" t="s">
        <v>1373</v>
      </c>
      <c r="B27" s="11" t="s">
        <v>1374</v>
      </c>
      <c r="C27" s="11" t="s">
        <v>1424</v>
      </c>
      <c r="D27" s="11" t="s">
        <v>1425</v>
      </c>
      <c r="E27" s="12">
        <v>3.0</v>
      </c>
      <c r="F27" s="13" t="s">
        <v>1388</v>
      </c>
    </row>
    <row r="28">
      <c r="A28" s="11" t="s">
        <v>1373</v>
      </c>
      <c r="B28" s="11" t="s">
        <v>1374</v>
      </c>
      <c r="C28" s="11" t="s">
        <v>1426</v>
      </c>
      <c r="D28" s="11" t="s">
        <v>1427</v>
      </c>
      <c r="E28" s="12">
        <v>3.0</v>
      </c>
      <c r="F28" s="13" t="s">
        <v>1388</v>
      </c>
    </row>
    <row r="29">
      <c r="A29" s="11" t="s">
        <v>1373</v>
      </c>
      <c r="B29" s="11" t="s">
        <v>1374</v>
      </c>
      <c r="C29" s="11" t="s">
        <v>1428</v>
      </c>
      <c r="D29" s="11" t="s">
        <v>1429</v>
      </c>
      <c r="E29" s="12">
        <v>3.0</v>
      </c>
      <c r="F29" s="13" t="s">
        <v>1377</v>
      </c>
    </row>
    <row r="30">
      <c r="A30" s="11" t="s">
        <v>1373</v>
      </c>
      <c r="B30" s="11" t="s">
        <v>1374</v>
      </c>
      <c r="C30" s="11" t="s">
        <v>1430</v>
      </c>
      <c r="D30" s="11" t="s">
        <v>1431</v>
      </c>
      <c r="E30" s="12">
        <v>3.0</v>
      </c>
      <c r="F30" s="13" t="s">
        <v>1388</v>
      </c>
    </row>
    <row r="31">
      <c r="A31" s="11" t="s">
        <v>1373</v>
      </c>
      <c r="B31" s="11" t="s">
        <v>1374</v>
      </c>
      <c r="C31" s="11" t="s">
        <v>1432</v>
      </c>
      <c r="D31" s="11" t="s">
        <v>1433</v>
      </c>
      <c r="E31" s="12">
        <v>3.0</v>
      </c>
      <c r="F31" s="13" t="s">
        <v>1388</v>
      </c>
    </row>
    <row r="32">
      <c r="A32" s="11" t="s">
        <v>1373</v>
      </c>
      <c r="B32" s="11" t="s">
        <v>1374</v>
      </c>
      <c r="C32" s="11" t="s">
        <v>1434</v>
      </c>
      <c r="D32" s="11" t="s">
        <v>1435</v>
      </c>
      <c r="E32" s="12">
        <v>3.0</v>
      </c>
      <c r="F32" s="13" t="s">
        <v>1388</v>
      </c>
    </row>
    <row r="33">
      <c r="A33" s="11" t="s">
        <v>1373</v>
      </c>
      <c r="B33" s="11" t="s">
        <v>1374</v>
      </c>
      <c r="C33" s="11" t="s">
        <v>1436</v>
      </c>
      <c r="D33" s="11" t="s">
        <v>1437</v>
      </c>
      <c r="E33" s="12">
        <v>3.0</v>
      </c>
      <c r="F33" s="13" t="s">
        <v>1388</v>
      </c>
    </row>
    <row r="34">
      <c r="A34" s="11" t="s">
        <v>1373</v>
      </c>
      <c r="B34" s="11" t="s">
        <v>1374</v>
      </c>
      <c r="C34" s="11" t="s">
        <v>1438</v>
      </c>
      <c r="D34" s="11" t="s">
        <v>1439</v>
      </c>
      <c r="E34" s="12">
        <v>3.0</v>
      </c>
      <c r="F34" s="13" t="s">
        <v>1377</v>
      </c>
    </row>
    <row r="35">
      <c r="A35" s="11" t="s">
        <v>1373</v>
      </c>
      <c r="B35" s="11" t="s">
        <v>1374</v>
      </c>
      <c r="C35" s="11" t="s">
        <v>1440</v>
      </c>
      <c r="D35" s="11" t="s">
        <v>1441</v>
      </c>
      <c r="E35" s="12">
        <v>3.0</v>
      </c>
      <c r="F35" s="13" t="s">
        <v>1382</v>
      </c>
    </row>
    <row r="36">
      <c r="A36" s="11" t="s">
        <v>1373</v>
      </c>
      <c r="B36" s="11" t="s">
        <v>1374</v>
      </c>
      <c r="C36" s="11" t="s">
        <v>1442</v>
      </c>
      <c r="D36" s="11" t="s">
        <v>1443</v>
      </c>
      <c r="E36" s="12">
        <v>3.0</v>
      </c>
      <c r="F36" s="13" t="s">
        <v>1377</v>
      </c>
    </row>
    <row r="37">
      <c r="A37" s="11" t="s">
        <v>1373</v>
      </c>
      <c r="B37" s="11" t="s">
        <v>1374</v>
      </c>
      <c r="C37" s="11" t="s">
        <v>1444</v>
      </c>
      <c r="D37" s="11" t="s">
        <v>1445</v>
      </c>
      <c r="E37" s="12">
        <v>3.0</v>
      </c>
      <c r="F37" s="13" t="s">
        <v>1377</v>
      </c>
    </row>
    <row r="38">
      <c r="A38" s="11" t="s">
        <v>1373</v>
      </c>
      <c r="B38" s="11" t="s">
        <v>1374</v>
      </c>
      <c r="C38" s="11" t="s">
        <v>1446</v>
      </c>
      <c r="D38" s="11" t="s">
        <v>1447</v>
      </c>
      <c r="E38" s="12">
        <v>3.0</v>
      </c>
      <c r="F38" s="13" t="s">
        <v>1377</v>
      </c>
    </row>
    <row r="39">
      <c r="A39" s="11" t="s">
        <v>1373</v>
      </c>
      <c r="B39" s="11" t="s">
        <v>1374</v>
      </c>
      <c r="C39" s="11" t="s">
        <v>1448</v>
      </c>
      <c r="D39" s="11" t="s">
        <v>1449</v>
      </c>
      <c r="E39" s="12">
        <v>3.0</v>
      </c>
      <c r="F39" s="13" t="s">
        <v>1450</v>
      </c>
    </row>
    <row r="40">
      <c r="A40" s="11" t="s">
        <v>1373</v>
      </c>
      <c r="B40" s="11" t="s">
        <v>1374</v>
      </c>
      <c r="C40" s="11" t="s">
        <v>1451</v>
      </c>
      <c r="D40" s="11" t="s">
        <v>1452</v>
      </c>
      <c r="E40" s="12">
        <v>3.0</v>
      </c>
      <c r="F40" s="13" t="s">
        <v>1382</v>
      </c>
    </row>
    <row r="41">
      <c r="A41" s="11" t="s">
        <v>1373</v>
      </c>
      <c r="B41" s="11" t="s">
        <v>1374</v>
      </c>
      <c r="C41" s="11" t="s">
        <v>1453</v>
      </c>
      <c r="D41" s="11" t="s">
        <v>1454</v>
      </c>
      <c r="E41" s="12">
        <v>3.0</v>
      </c>
      <c r="F41" s="13" t="s">
        <v>1377</v>
      </c>
    </row>
    <row r="42">
      <c r="A42" s="11" t="s">
        <v>1373</v>
      </c>
      <c r="B42" s="11" t="s">
        <v>1374</v>
      </c>
      <c r="C42" s="11" t="s">
        <v>1455</v>
      </c>
      <c r="D42" s="11" t="s">
        <v>1456</v>
      </c>
      <c r="E42" s="12">
        <v>3.0</v>
      </c>
      <c r="F42" s="13" t="s">
        <v>1382</v>
      </c>
    </row>
    <row r="43">
      <c r="A43" s="11" t="s">
        <v>1373</v>
      </c>
      <c r="B43" s="11" t="s">
        <v>1374</v>
      </c>
      <c r="C43" s="11" t="s">
        <v>1455</v>
      </c>
      <c r="D43" s="11" t="s">
        <v>1457</v>
      </c>
      <c r="E43" s="12">
        <v>3.0</v>
      </c>
      <c r="F43" s="13" t="s">
        <v>1382</v>
      </c>
    </row>
    <row r="44">
      <c r="A44" s="11" t="s">
        <v>1373</v>
      </c>
      <c r="B44" s="11" t="s">
        <v>1374</v>
      </c>
      <c r="C44" s="11" t="s">
        <v>1393</v>
      </c>
      <c r="D44" s="11" t="s">
        <v>1458</v>
      </c>
      <c r="E44" s="12">
        <v>3.0</v>
      </c>
      <c r="F44" s="13" t="s">
        <v>1382</v>
      </c>
    </row>
    <row r="45">
      <c r="A45" s="11" t="s">
        <v>1373</v>
      </c>
      <c r="B45" s="11" t="s">
        <v>1374</v>
      </c>
      <c r="C45" s="11" t="s">
        <v>1459</v>
      </c>
      <c r="D45" s="11" t="s">
        <v>1460</v>
      </c>
      <c r="E45" s="12">
        <v>3.0</v>
      </c>
      <c r="F45" s="13" t="s">
        <v>1377</v>
      </c>
    </row>
    <row r="46">
      <c r="A46" s="11" t="s">
        <v>1373</v>
      </c>
      <c r="B46" s="11" t="s">
        <v>1374</v>
      </c>
      <c r="C46" s="11" t="s">
        <v>1378</v>
      </c>
      <c r="D46" s="11" t="s">
        <v>1461</v>
      </c>
      <c r="E46" s="12">
        <v>2.0</v>
      </c>
      <c r="F46" s="13" t="s">
        <v>1382</v>
      </c>
    </row>
    <row r="47">
      <c r="A47" s="11" t="s">
        <v>1373</v>
      </c>
      <c r="B47" s="11" t="s">
        <v>1374</v>
      </c>
      <c r="C47" s="11" t="s">
        <v>1417</v>
      </c>
      <c r="D47" s="11" t="s">
        <v>1462</v>
      </c>
      <c r="E47" s="12">
        <v>2.0</v>
      </c>
      <c r="F47" s="13" t="s">
        <v>1377</v>
      </c>
    </row>
    <row r="48">
      <c r="A48" s="11" t="s">
        <v>1373</v>
      </c>
      <c r="B48" s="11" t="s">
        <v>1374</v>
      </c>
      <c r="C48" s="11" t="s">
        <v>1463</v>
      </c>
      <c r="D48" s="11" t="s">
        <v>1464</v>
      </c>
      <c r="E48" s="12">
        <v>2.0</v>
      </c>
      <c r="F48" s="13" t="s">
        <v>1377</v>
      </c>
    </row>
    <row r="49">
      <c r="A49" s="11" t="s">
        <v>1373</v>
      </c>
      <c r="B49" s="11" t="s">
        <v>1374</v>
      </c>
      <c r="C49" s="11" t="s">
        <v>1463</v>
      </c>
      <c r="D49" s="11" t="s">
        <v>1465</v>
      </c>
      <c r="E49" s="12">
        <v>2.0</v>
      </c>
      <c r="F49" s="13" t="s">
        <v>1377</v>
      </c>
    </row>
    <row r="50">
      <c r="A50" s="11" t="s">
        <v>1373</v>
      </c>
      <c r="B50" s="11" t="s">
        <v>1374</v>
      </c>
      <c r="C50" s="11" t="s">
        <v>1466</v>
      </c>
      <c r="D50" s="11" t="s">
        <v>1467</v>
      </c>
      <c r="E50" s="12">
        <v>2.0</v>
      </c>
      <c r="F50" s="13" t="s">
        <v>1388</v>
      </c>
    </row>
    <row r="51">
      <c r="A51" s="11" t="s">
        <v>1373</v>
      </c>
      <c r="B51" s="11" t="s">
        <v>1374</v>
      </c>
      <c r="C51" s="11" t="s">
        <v>1468</v>
      </c>
      <c r="D51" s="11" t="s">
        <v>1469</v>
      </c>
      <c r="E51" s="12">
        <v>2.0</v>
      </c>
      <c r="F51" s="13" t="s">
        <v>1388</v>
      </c>
    </row>
    <row r="52">
      <c r="A52" s="11" t="s">
        <v>1373</v>
      </c>
      <c r="B52" s="11" t="s">
        <v>1374</v>
      </c>
      <c r="C52" s="11" t="s">
        <v>1468</v>
      </c>
      <c r="D52" s="11" t="s">
        <v>1470</v>
      </c>
      <c r="E52" s="12">
        <v>2.0</v>
      </c>
      <c r="F52" s="13" t="s">
        <v>1388</v>
      </c>
    </row>
    <row r="53">
      <c r="A53" s="11" t="s">
        <v>1373</v>
      </c>
      <c r="B53" s="11" t="s">
        <v>1374</v>
      </c>
      <c r="C53" s="11" t="s">
        <v>1471</v>
      </c>
      <c r="D53" s="11" t="s">
        <v>1472</v>
      </c>
      <c r="E53" s="12">
        <v>2.0</v>
      </c>
      <c r="F53" s="13" t="s">
        <v>1388</v>
      </c>
    </row>
    <row r="54">
      <c r="A54" s="11" t="s">
        <v>1373</v>
      </c>
      <c r="B54" s="11" t="s">
        <v>1374</v>
      </c>
      <c r="C54" s="11" t="s">
        <v>1403</v>
      </c>
      <c r="D54" s="11" t="s">
        <v>1473</v>
      </c>
      <c r="E54" s="12">
        <v>2.0</v>
      </c>
      <c r="F54" s="13" t="s">
        <v>1377</v>
      </c>
    </row>
    <row r="55">
      <c r="A55" s="11" t="s">
        <v>1373</v>
      </c>
      <c r="B55" s="11" t="s">
        <v>1374</v>
      </c>
      <c r="C55" s="11" t="s">
        <v>1474</v>
      </c>
      <c r="D55" s="11" t="s">
        <v>1475</v>
      </c>
      <c r="E55" s="12">
        <v>2.0</v>
      </c>
      <c r="F55" s="13" t="s">
        <v>1388</v>
      </c>
    </row>
    <row r="56">
      <c r="A56" s="11" t="s">
        <v>1373</v>
      </c>
      <c r="B56" s="11" t="s">
        <v>1374</v>
      </c>
      <c r="C56" s="11" t="s">
        <v>1474</v>
      </c>
      <c r="D56" s="11" t="s">
        <v>1476</v>
      </c>
      <c r="E56" s="12">
        <v>2.0</v>
      </c>
      <c r="F56" s="13" t="s">
        <v>1388</v>
      </c>
    </row>
    <row r="57">
      <c r="A57" s="11" t="s">
        <v>1373</v>
      </c>
      <c r="B57" s="11" t="s">
        <v>1374</v>
      </c>
      <c r="C57" s="11" t="s">
        <v>1477</v>
      </c>
      <c r="D57" s="11" t="s">
        <v>1478</v>
      </c>
      <c r="E57" s="12">
        <v>2.0</v>
      </c>
      <c r="F57" s="13" t="s">
        <v>1388</v>
      </c>
    </row>
    <row r="58">
      <c r="A58" s="11" t="s">
        <v>1373</v>
      </c>
      <c r="B58" s="11" t="s">
        <v>1374</v>
      </c>
      <c r="C58" s="11" t="s">
        <v>1479</v>
      </c>
      <c r="D58" s="11" t="s">
        <v>1480</v>
      </c>
      <c r="E58" s="12">
        <v>2.0</v>
      </c>
      <c r="F58" s="13" t="s">
        <v>1388</v>
      </c>
    </row>
    <row r="59">
      <c r="A59" s="11" t="s">
        <v>1373</v>
      </c>
      <c r="B59" s="11" t="s">
        <v>1374</v>
      </c>
      <c r="C59" s="11" t="s">
        <v>1481</v>
      </c>
      <c r="D59" s="11" t="s">
        <v>1482</v>
      </c>
      <c r="E59" s="12">
        <v>2.0</v>
      </c>
      <c r="F59" s="13" t="s">
        <v>1377</v>
      </c>
    </row>
    <row r="60">
      <c r="A60" s="11" t="s">
        <v>1373</v>
      </c>
      <c r="B60" s="11" t="s">
        <v>1374</v>
      </c>
      <c r="C60" s="11" t="s">
        <v>1405</v>
      </c>
      <c r="D60" s="11" t="s">
        <v>1483</v>
      </c>
      <c r="E60" s="12">
        <v>2.0</v>
      </c>
      <c r="F60" s="13" t="s">
        <v>1388</v>
      </c>
    </row>
    <row r="61">
      <c r="A61" s="11" t="s">
        <v>1373</v>
      </c>
      <c r="B61" s="11" t="s">
        <v>1374</v>
      </c>
      <c r="C61" s="11" t="s">
        <v>1484</v>
      </c>
      <c r="D61" s="11" t="s">
        <v>1485</v>
      </c>
      <c r="E61" s="12">
        <v>2.0</v>
      </c>
      <c r="F61" s="13" t="s">
        <v>1377</v>
      </c>
    </row>
    <row r="62">
      <c r="A62" s="11" t="s">
        <v>1373</v>
      </c>
      <c r="B62" s="11" t="s">
        <v>1374</v>
      </c>
      <c r="C62" s="11" t="s">
        <v>1395</v>
      </c>
      <c r="D62" s="11" t="s">
        <v>1486</v>
      </c>
      <c r="E62" s="12">
        <v>2.0</v>
      </c>
      <c r="F62" s="13" t="s">
        <v>1388</v>
      </c>
    </row>
    <row r="63">
      <c r="A63" s="11" t="s">
        <v>1373</v>
      </c>
      <c r="B63" s="11" t="s">
        <v>1374</v>
      </c>
      <c r="C63" s="11" t="s">
        <v>1487</v>
      </c>
      <c r="D63" s="11" t="s">
        <v>1488</v>
      </c>
      <c r="E63" s="12">
        <v>2.0</v>
      </c>
      <c r="F63" s="13" t="s">
        <v>1388</v>
      </c>
    </row>
    <row r="64">
      <c r="A64" s="11" t="s">
        <v>1373</v>
      </c>
      <c r="B64" s="11" t="s">
        <v>1374</v>
      </c>
      <c r="C64" s="11" t="s">
        <v>1489</v>
      </c>
      <c r="D64" s="11" t="s">
        <v>1490</v>
      </c>
      <c r="E64" s="12">
        <v>2.0</v>
      </c>
      <c r="F64" s="13" t="s">
        <v>1388</v>
      </c>
    </row>
    <row r="65">
      <c r="A65" s="11" t="s">
        <v>1373</v>
      </c>
      <c r="B65" s="11" t="s">
        <v>1374</v>
      </c>
      <c r="C65" s="11" t="s">
        <v>1489</v>
      </c>
      <c r="D65" s="11" t="s">
        <v>1491</v>
      </c>
      <c r="E65" s="12">
        <v>2.0</v>
      </c>
      <c r="F65" s="13" t="s">
        <v>1388</v>
      </c>
    </row>
    <row r="66">
      <c r="A66" s="11" t="s">
        <v>1373</v>
      </c>
      <c r="B66" s="11" t="s">
        <v>1374</v>
      </c>
      <c r="C66" s="11" t="s">
        <v>1424</v>
      </c>
      <c r="D66" s="11" t="s">
        <v>1492</v>
      </c>
      <c r="E66" s="12">
        <v>2.0</v>
      </c>
      <c r="F66" s="13" t="s">
        <v>1388</v>
      </c>
    </row>
    <row r="67">
      <c r="A67" s="11" t="s">
        <v>1373</v>
      </c>
      <c r="B67" s="11" t="s">
        <v>1374</v>
      </c>
      <c r="C67" s="11" t="s">
        <v>1493</v>
      </c>
      <c r="D67" s="11" t="s">
        <v>1494</v>
      </c>
      <c r="E67" s="12">
        <v>2.0</v>
      </c>
      <c r="F67" s="13" t="s">
        <v>1388</v>
      </c>
    </row>
    <row r="68">
      <c r="A68" s="11" t="s">
        <v>1373</v>
      </c>
      <c r="B68" s="11" t="s">
        <v>1374</v>
      </c>
      <c r="C68" s="11" t="s">
        <v>1426</v>
      </c>
      <c r="D68" s="11" t="s">
        <v>1495</v>
      </c>
      <c r="E68" s="12">
        <v>2.0</v>
      </c>
      <c r="F68" s="13" t="s">
        <v>1388</v>
      </c>
    </row>
    <row r="69">
      <c r="A69" s="11" t="s">
        <v>1373</v>
      </c>
      <c r="B69" s="11" t="s">
        <v>1374</v>
      </c>
      <c r="C69" s="11" t="s">
        <v>1496</v>
      </c>
      <c r="D69" s="11" t="s">
        <v>1497</v>
      </c>
      <c r="E69" s="12">
        <v>2.0</v>
      </c>
      <c r="F69" s="13" t="s">
        <v>1388</v>
      </c>
    </row>
    <row r="70">
      <c r="A70" s="11" t="s">
        <v>1373</v>
      </c>
      <c r="B70" s="11" t="s">
        <v>1374</v>
      </c>
      <c r="C70" s="11" t="s">
        <v>1498</v>
      </c>
      <c r="D70" s="11" t="s">
        <v>1499</v>
      </c>
      <c r="E70" s="12">
        <v>2.0</v>
      </c>
      <c r="F70" s="13" t="s">
        <v>1388</v>
      </c>
    </row>
    <row r="71">
      <c r="A71" s="11" t="s">
        <v>1373</v>
      </c>
      <c r="B71" s="11" t="s">
        <v>1374</v>
      </c>
      <c r="C71" s="11" t="s">
        <v>1498</v>
      </c>
      <c r="D71" s="11" t="s">
        <v>1500</v>
      </c>
      <c r="E71" s="12">
        <v>2.0</v>
      </c>
      <c r="F71" s="13" t="s">
        <v>1388</v>
      </c>
    </row>
    <row r="72">
      <c r="A72" s="11" t="s">
        <v>1373</v>
      </c>
      <c r="B72" s="11" t="s">
        <v>1374</v>
      </c>
      <c r="C72" s="11" t="s">
        <v>1501</v>
      </c>
      <c r="D72" s="11" t="s">
        <v>1502</v>
      </c>
      <c r="E72" s="12">
        <v>2.0</v>
      </c>
      <c r="F72" s="13" t="s">
        <v>1377</v>
      </c>
    </row>
    <row r="73">
      <c r="A73" s="11" t="s">
        <v>1373</v>
      </c>
      <c r="B73" s="11" t="s">
        <v>1374</v>
      </c>
      <c r="C73" s="11" t="s">
        <v>1503</v>
      </c>
      <c r="D73" s="11" t="s">
        <v>1504</v>
      </c>
      <c r="E73" s="12">
        <v>2.0</v>
      </c>
      <c r="F73" s="13" t="s">
        <v>1388</v>
      </c>
    </row>
    <row r="74">
      <c r="A74" s="11" t="s">
        <v>1373</v>
      </c>
      <c r="B74" s="11" t="s">
        <v>1374</v>
      </c>
      <c r="C74" s="11" t="s">
        <v>1430</v>
      </c>
      <c r="D74" s="11" t="s">
        <v>1505</v>
      </c>
      <c r="E74" s="12">
        <v>2.0</v>
      </c>
      <c r="F74" s="13" t="s">
        <v>1388</v>
      </c>
    </row>
    <row r="75">
      <c r="A75" s="11" t="s">
        <v>1373</v>
      </c>
      <c r="B75" s="11" t="s">
        <v>1374</v>
      </c>
      <c r="C75" s="11" t="s">
        <v>1506</v>
      </c>
      <c r="D75" s="11" t="s">
        <v>1507</v>
      </c>
      <c r="E75" s="12">
        <v>2.0</v>
      </c>
      <c r="F75" s="13" t="s">
        <v>1388</v>
      </c>
    </row>
    <row r="76">
      <c r="A76" s="11" t="s">
        <v>1373</v>
      </c>
      <c r="B76" s="11" t="s">
        <v>1374</v>
      </c>
      <c r="C76" s="11" t="s">
        <v>1506</v>
      </c>
      <c r="D76" s="11" t="s">
        <v>1508</v>
      </c>
      <c r="E76" s="12">
        <v>2.0</v>
      </c>
      <c r="F76" s="13" t="s">
        <v>1388</v>
      </c>
    </row>
    <row r="77">
      <c r="A77" s="11" t="s">
        <v>1373</v>
      </c>
      <c r="B77" s="11" t="s">
        <v>1374</v>
      </c>
      <c r="C77" s="11" t="s">
        <v>1509</v>
      </c>
      <c r="D77" s="11" t="s">
        <v>1510</v>
      </c>
      <c r="E77" s="12">
        <v>2.0</v>
      </c>
      <c r="F77" s="13" t="s">
        <v>1377</v>
      </c>
    </row>
    <row r="78">
      <c r="A78" s="11" t="s">
        <v>1373</v>
      </c>
      <c r="B78" s="11" t="s">
        <v>1374</v>
      </c>
      <c r="C78" s="11" t="s">
        <v>1511</v>
      </c>
      <c r="D78" s="11" t="s">
        <v>1512</v>
      </c>
      <c r="E78" s="12">
        <v>2.0</v>
      </c>
      <c r="F78" s="13" t="s">
        <v>1388</v>
      </c>
    </row>
    <row r="79">
      <c r="A79" s="11" t="s">
        <v>1373</v>
      </c>
      <c r="B79" s="11" t="s">
        <v>1374</v>
      </c>
      <c r="C79" s="11" t="s">
        <v>1511</v>
      </c>
      <c r="D79" s="11" t="s">
        <v>1513</v>
      </c>
      <c r="E79" s="12">
        <v>2.0</v>
      </c>
      <c r="F79" s="13" t="s">
        <v>1388</v>
      </c>
    </row>
    <row r="80">
      <c r="A80" s="11" t="s">
        <v>1373</v>
      </c>
      <c r="B80" s="11" t="s">
        <v>1374</v>
      </c>
      <c r="C80" s="11" t="s">
        <v>1514</v>
      </c>
      <c r="D80" s="11" t="s">
        <v>1515</v>
      </c>
      <c r="E80" s="12">
        <v>2.0</v>
      </c>
      <c r="F80" s="13" t="s">
        <v>1388</v>
      </c>
    </row>
    <row r="81">
      <c r="A81" s="11" t="s">
        <v>1373</v>
      </c>
      <c r="B81" s="11" t="s">
        <v>1374</v>
      </c>
      <c r="C81" s="11" t="s">
        <v>1514</v>
      </c>
      <c r="D81" s="11" t="s">
        <v>1516</v>
      </c>
      <c r="E81" s="12">
        <v>2.0</v>
      </c>
      <c r="F81" s="13" t="s">
        <v>1388</v>
      </c>
    </row>
    <row r="82">
      <c r="A82" s="11" t="s">
        <v>1373</v>
      </c>
      <c r="B82" s="11" t="s">
        <v>1374</v>
      </c>
      <c r="C82" s="11" t="s">
        <v>1517</v>
      </c>
      <c r="D82" s="11" t="s">
        <v>1518</v>
      </c>
      <c r="E82" s="12">
        <v>2.0</v>
      </c>
      <c r="F82" s="13" t="s">
        <v>1388</v>
      </c>
    </row>
    <row r="83">
      <c r="A83" s="11" t="s">
        <v>1373</v>
      </c>
      <c r="B83" s="11" t="s">
        <v>1374</v>
      </c>
      <c r="C83" s="11" t="s">
        <v>1519</v>
      </c>
      <c r="D83" s="11" t="s">
        <v>1520</v>
      </c>
      <c r="E83" s="12">
        <v>2.0</v>
      </c>
      <c r="F83" s="13" t="s">
        <v>1388</v>
      </c>
    </row>
    <row r="84">
      <c r="A84" s="11" t="s">
        <v>1373</v>
      </c>
      <c r="B84" s="11" t="s">
        <v>1374</v>
      </c>
      <c r="C84" s="11" t="s">
        <v>1521</v>
      </c>
      <c r="D84" s="11" t="s">
        <v>1522</v>
      </c>
      <c r="E84" s="12">
        <v>2.0</v>
      </c>
      <c r="F84" s="13" t="s">
        <v>1388</v>
      </c>
    </row>
    <row r="85">
      <c r="A85" s="11" t="s">
        <v>1373</v>
      </c>
      <c r="B85" s="11" t="s">
        <v>1374</v>
      </c>
      <c r="C85" s="11" t="s">
        <v>1523</v>
      </c>
      <c r="D85" s="11" t="s">
        <v>1524</v>
      </c>
      <c r="E85" s="12">
        <v>2.0</v>
      </c>
      <c r="F85" s="13" t="s">
        <v>1377</v>
      </c>
    </row>
    <row r="86">
      <c r="A86" s="11" t="s">
        <v>1373</v>
      </c>
      <c r="B86" s="11" t="s">
        <v>1374</v>
      </c>
      <c r="C86" s="11" t="s">
        <v>1525</v>
      </c>
      <c r="D86" s="11" t="s">
        <v>1526</v>
      </c>
      <c r="E86" s="12">
        <v>2.0</v>
      </c>
      <c r="F86" s="13" t="s">
        <v>1382</v>
      </c>
    </row>
    <row r="87">
      <c r="A87" s="11" t="s">
        <v>1373</v>
      </c>
      <c r="B87" s="11" t="s">
        <v>1374</v>
      </c>
      <c r="C87" s="11" t="s">
        <v>1527</v>
      </c>
      <c r="D87" s="11" t="s">
        <v>1528</v>
      </c>
      <c r="E87" s="12">
        <v>2.0</v>
      </c>
      <c r="F87" s="13" t="s">
        <v>1382</v>
      </c>
    </row>
    <row r="88">
      <c r="A88" s="11" t="s">
        <v>1373</v>
      </c>
      <c r="B88" s="11" t="s">
        <v>1374</v>
      </c>
      <c r="C88" s="11" t="s">
        <v>1438</v>
      </c>
      <c r="D88" s="11" t="s">
        <v>1529</v>
      </c>
      <c r="E88" s="12">
        <v>2.0</v>
      </c>
      <c r="F88" s="13" t="s">
        <v>1382</v>
      </c>
    </row>
    <row r="89">
      <c r="A89" s="11" t="s">
        <v>1373</v>
      </c>
      <c r="B89" s="11" t="s">
        <v>1374</v>
      </c>
      <c r="C89" s="11" t="s">
        <v>1385</v>
      </c>
      <c r="D89" s="11" t="s">
        <v>1530</v>
      </c>
      <c r="E89" s="12">
        <v>2.0</v>
      </c>
      <c r="F89" s="13" t="s">
        <v>1382</v>
      </c>
    </row>
    <row r="90">
      <c r="A90" s="11" t="s">
        <v>1373</v>
      </c>
      <c r="B90" s="11" t="s">
        <v>1374</v>
      </c>
      <c r="C90" s="11" t="s">
        <v>1531</v>
      </c>
      <c r="D90" s="11" t="s">
        <v>1532</v>
      </c>
      <c r="E90" s="12">
        <v>2.0</v>
      </c>
      <c r="F90" s="13" t="s">
        <v>1377</v>
      </c>
    </row>
    <row r="91">
      <c r="A91" s="11" t="s">
        <v>1373</v>
      </c>
      <c r="B91" s="11" t="s">
        <v>1374</v>
      </c>
      <c r="C91" s="11" t="s">
        <v>1533</v>
      </c>
      <c r="D91" s="11" t="s">
        <v>1534</v>
      </c>
      <c r="E91" s="12">
        <v>2.0</v>
      </c>
      <c r="F91" s="13" t="s">
        <v>1377</v>
      </c>
    </row>
    <row r="92">
      <c r="A92" s="11" t="s">
        <v>1373</v>
      </c>
      <c r="B92" s="11" t="s">
        <v>1374</v>
      </c>
      <c r="C92" s="11" t="s">
        <v>1535</v>
      </c>
      <c r="D92" s="11" t="s">
        <v>1536</v>
      </c>
      <c r="E92" s="12">
        <v>2.0</v>
      </c>
      <c r="F92" s="13" t="s">
        <v>1377</v>
      </c>
    </row>
    <row r="93">
      <c r="A93" s="11" t="s">
        <v>1373</v>
      </c>
      <c r="B93" s="11" t="s">
        <v>1374</v>
      </c>
      <c r="C93" s="11" t="s">
        <v>1537</v>
      </c>
      <c r="D93" s="11" t="s">
        <v>1538</v>
      </c>
      <c r="E93" s="12">
        <v>2.0</v>
      </c>
      <c r="F93" s="13" t="s">
        <v>1382</v>
      </c>
    </row>
    <row r="94">
      <c r="A94" s="11" t="s">
        <v>1373</v>
      </c>
      <c r="B94" s="11" t="s">
        <v>1374</v>
      </c>
      <c r="C94" s="11" t="s">
        <v>1537</v>
      </c>
      <c r="D94" s="11" t="s">
        <v>1539</v>
      </c>
      <c r="E94" s="12">
        <v>2.0</v>
      </c>
      <c r="F94" s="13" t="s">
        <v>1382</v>
      </c>
    </row>
    <row r="95">
      <c r="A95" s="11" t="s">
        <v>1373</v>
      </c>
      <c r="B95" s="11" t="s">
        <v>1374</v>
      </c>
      <c r="C95" s="11" t="s">
        <v>1540</v>
      </c>
      <c r="D95" s="11" t="s">
        <v>1541</v>
      </c>
      <c r="E95" s="12">
        <v>2.0</v>
      </c>
      <c r="F95" s="13" t="s">
        <v>1377</v>
      </c>
    </row>
    <row r="96">
      <c r="A96" s="11" t="s">
        <v>1373</v>
      </c>
      <c r="B96" s="11" t="s">
        <v>1374</v>
      </c>
      <c r="C96" s="11" t="s">
        <v>1542</v>
      </c>
      <c r="D96" s="11" t="s">
        <v>1543</v>
      </c>
      <c r="E96" s="12">
        <v>2.0</v>
      </c>
      <c r="F96" s="13" t="s">
        <v>1377</v>
      </c>
    </row>
    <row r="97">
      <c r="A97" s="11" t="s">
        <v>1373</v>
      </c>
      <c r="B97" s="11" t="s">
        <v>1374</v>
      </c>
      <c r="C97" s="11" t="s">
        <v>1544</v>
      </c>
      <c r="D97" s="11" t="s">
        <v>1545</v>
      </c>
      <c r="E97" s="12">
        <v>2.0</v>
      </c>
      <c r="F97" s="13" t="s">
        <v>1377</v>
      </c>
    </row>
    <row r="98">
      <c r="A98" s="11" t="s">
        <v>1373</v>
      </c>
      <c r="B98" s="11" t="s">
        <v>1374</v>
      </c>
      <c r="C98" s="11" t="s">
        <v>1544</v>
      </c>
      <c r="D98" s="11" t="s">
        <v>1546</v>
      </c>
      <c r="E98" s="12">
        <v>2.0</v>
      </c>
      <c r="F98" s="13" t="s">
        <v>1382</v>
      </c>
    </row>
    <row r="99">
      <c r="A99" s="11" t="s">
        <v>1373</v>
      </c>
      <c r="B99" s="11" t="s">
        <v>1374</v>
      </c>
      <c r="C99" s="11" t="s">
        <v>1547</v>
      </c>
      <c r="D99" s="11" t="s">
        <v>1548</v>
      </c>
      <c r="E99" s="12">
        <v>2.0</v>
      </c>
      <c r="F99" s="13" t="s">
        <v>1377</v>
      </c>
    </row>
    <row r="100">
      <c r="A100" s="11" t="s">
        <v>1373</v>
      </c>
      <c r="B100" s="11" t="s">
        <v>1374</v>
      </c>
      <c r="C100" s="11" t="s">
        <v>1549</v>
      </c>
      <c r="D100" s="11" t="s">
        <v>1550</v>
      </c>
      <c r="E100" s="12">
        <v>2.0</v>
      </c>
      <c r="F100" s="13" t="s">
        <v>1450</v>
      </c>
    </row>
    <row r="101">
      <c r="A101" s="11" t="s">
        <v>1373</v>
      </c>
      <c r="B101" s="11" t="s">
        <v>1374</v>
      </c>
      <c r="C101" s="11" t="s">
        <v>1549</v>
      </c>
      <c r="D101" s="11" t="s">
        <v>1551</v>
      </c>
      <c r="E101" s="12">
        <v>2.0</v>
      </c>
      <c r="F101" s="13" t="s">
        <v>1382</v>
      </c>
    </row>
    <row r="102">
      <c r="A102" s="11" t="s">
        <v>1373</v>
      </c>
      <c r="B102" s="11" t="s">
        <v>1374</v>
      </c>
      <c r="C102" s="11" t="s">
        <v>1552</v>
      </c>
      <c r="D102" s="11" t="s">
        <v>1553</v>
      </c>
      <c r="E102" s="12">
        <v>2.0</v>
      </c>
      <c r="F102" s="13" t="s">
        <v>1382</v>
      </c>
    </row>
    <row r="103">
      <c r="A103" s="11" t="s">
        <v>1373</v>
      </c>
      <c r="B103" s="11" t="s">
        <v>1374</v>
      </c>
      <c r="C103" s="11" t="s">
        <v>1554</v>
      </c>
      <c r="D103" s="11" t="s">
        <v>1555</v>
      </c>
      <c r="E103" s="12">
        <v>2.0</v>
      </c>
      <c r="F103" s="13" t="s">
        <v>1377</v>
      </c>
    </row>
    <row r="104">
      <c r="A104" s="11" t="s">
        <v>1373</v>
      </c>
      <c r="B104" s="11" t="s">
        <v>1374</v>
      </c>
      <c r="C104" s="11" t="s">
        <v>1556</v>
      </c>
      <c r="D104" s="11" t="s">
        <v>1557</v>
      </c>
      <c r="E104" s="12">
        <v>1.0</v>
      </c>
      <c r="F104" s="13" t="s">
        <v>1377</v>
      </c>
    </row>
    <row r="105">
      <c r="A105" s="11" t="s">
        <v>1373</v>
      </c>
      <c r="B105" s="11" t="s">
        <v>1374</v>
      </c>
      <c r="C105" s="11" t="s">
        <v>1477</v>
      </c>
      <c r="D105" s="11" t="s">
        <v>1558</v>
      </c>
      <c r="E105" s="12">
        <v>1.0</v>
      </c>
      <c r="F105" s="13" t="s">
        <v>1377</v>
      </c>
    </row>
    <row r="106">
      <c r="A106" s="11" t="s">
        <v>1373</v>
      </c>
      <c r="B106" s="11" t="s">
        <v>1374</v>
      </c>
      <c r="C106" s="11" t="s">
        <v>1559</v>
      </c>
      <c r="D106" s="11" t="s">
        <v>1560</v>
      </c>
      <c r="E106" s="12">
        <v>1.0</v>
      </c>
      <c r="F106" s="13" t="s">
        <v>1377</v>
      </c>
    </row>
    <row r="107">
      <c r="A107" s="11" t="s">
        <v>1373</v>
      </c>
      <c r="B107" s="11" t="s">
        <v>1374</v>
      </c>
      <c r="C107" s="11" t="s">
        <v>1479</v>
      </c>
      <c r="D107" s="11" t="s">
        <v>1561</v>
      </c>
      <c r="E107" s="12">
        <v>1.0</v>
      </c>
      <c r="F107" s="13" t="s">
        <v>1388</v>
      </c>
    </row>
    <row r="108">
      <c r="A108" s="11" t="s">
        <v>1373</v>
      </c>
      <c r="B108" s="11" t="s">
        <v>1374</v>
      </c>
      <c r="C108" s="11" t="s">
        <v>1562</v>
      </c>
      <c r="D108" s="11" t="s">
        <v>1563</v>
      </c>
      <c r="E108" s="12">
        <v>1.0</v>
      </c>
      <c r="F108" s="13" t="s">
        <v>1388</v>
      </c>
    </row>
    <row r="109">
      <c r="A109" s="11" t="s">
        <v>1373</v>
      </c>
      <c r="B109" s="11" t="s">
        <v>1374</v>
      </c>
      <c r="C109" s="11" t="s">
        <v>1562</v>
      </c>
      <c r="D109" s="11" t="s">
        <v>1564</v>
      </c>
      <c r="E109" s="12">
        <v>1.0</v>
      </c>
      <c r="F109" s="13" t="s">
        <v>1388</v>
      </c>
    </row>
    <row r="110">
      <c r="A110" s="11" t="s">
        <v>1373</v>
      </c>
      <c r="B110" s="11" t="s">
        <v>1374</v>
      </c>
      <c r="C110" s="11" t="s">
        <v>1484</v>
      </c>
      <c r="D110" s="11" t="s">
        <v>1565</v>
      </c>
      <c r="E110" s="12">
        <v>1.0</v>
      </c>
      <c r="F110" s="13" t="s">
        <v>1388</v>
      </c>
    </row>
    <row r="111">
      <c r="A111" s="11" t="s">
        <v>1373</v>
      </c>
      <c r="B111" s="11" t="s">
        <v>1374</v>
      </c>
      <c r="C111" s="11" t="s">
        <v>1566</v>
      </c>
      <c r="D111" s="11" t="s">
        <v>1567</v>
      </c>
      <c r="E111" s="12">
        <v>1.0</v>
      </c>
      <c r="F111" s="13" t="s">
        <v>1388</v>
      </c>
    </row>
    <row r="112">
      <c r="A112" s="11" t="s">
        <v>1373</v>
      </c>
      <c r="B112" s="11" t="s">
        <v>1374</v>
      </c>
      <c r="C112" s="11" t="s">
        <v>1566</v>
      </c>
      <c r="D112" s="11" t="s">
        <v>1568</v>
      </c>
      <c r="E112" s="12">
        <v>1.0</v>
      </c>
      <c r="F112" s="13" t="s">
        <v>1388</v>
      </c>
    </row>
    <row r="113">
      <c r="A113" s="11" t="s">
        <v>1373</v>
      </c>
      <c r="B113" s="11" t="s">
        <v>1374</v>
      </c>
      <c r="C113" s="11" t="s">
        <v>1569</v>
      </c>
      <c r="D113" s="11" t="s">
        <v>1570</v>
      </c>
      <c r="E113" s="12">
        <v>1.0</v>
      </c>
      <c r="F113" s="13" t="s">
        <v>1388</v>
      </c>
    </row>
    <row r="114">
      <c r="A114" s="11" t="s">
        <v>1373</v>
      </c>
      <c r="B114" s="11" t="s">
        <v>1374</v>
      </c>
      <c r="C114" s="11" t="s">
        <v>1569</v>
      </c>
      <c r="D114" s="11" t="s">
        <v>1571</v>
      </c>
      <c r="E114" s="12">
        <v>1.0</v>
      </c>
      <c r="F114" s="13" t="s">
        <v>1388</v>
      </c>
    </row>
    <row r="115">
      <c r="A115" s="11" t="s">
        <v>1373</v>
      </c>
      <c r="B115" s="11" t="s">
        <v>1374</v>
      </c>
      <c r="C115" s="11" t="s">
        <v>1487</v>
      </c>
      <c r="D115" s="11" t="s">
        <v>1572</v>
      </c>
      <c r="E115" s="12">
        <v>1.0</v>
      </c>
      <c r="F115" s="13" t="s">
        <v>1388</v>
      </c>
    </row>
    <row r="116">
      <c r="A116" s="11" t="s">
        <v>1373</v>
      </c>
      <c r="B116" s="11" t="s">
        <v>1374</v>
      </c>
      <c r="C116" s="11" t="s">
        <v>1573</v>
      </c>
      <c r="D116" s="11" t="s">
        <v>1574</v>
      </c>
      <c r="E116" s="12">
        <v>1.0</v>
      </c>
      <c r="F116" s="13" t="s">
        <v>1382</v>
      </c>
    </row>
    <row r="117">
      <c r="A117" s="11" t="s">
        <v>1373</v>
      </c>
      <c r="B117" s="11" t="s">
        <v>1374</v>
      </c>
      <c r="C117" s="11" t="s">
        <v>1575</v>
      </c>
      <c r="D117" s="11" t="s">
        <v>1576</v>
      </c>
      <c r="E117" s="12">
        <v>1.0</v>
      </c>
      <c r="F117" s="13" t="s">
        <v>1388</v>
      </c>
    </row>
    <row r="118">
      <c r="A118" s="11" t="s">
        <v>1373</v>
      </c>
      <c r="B118" s="11" t="s">
        <v>1374</v>
      </c>
      <c r="C118" s="11" t="s">
        <v>1407</v>
      </c>
      <c r="D118" s="11" t="s">
        <v>1577</v>
      </c>
      <c r="E118" s="12">
        <v>1.0</v>
      </c>
      <c r="F118" s="13" t="s">
        <v>1388</v>
      </c>
    </row>
    <row r="119">
      <c r="A119" s="11" t="s">
        <v>1373</v>
      </c>
      <c r="B119" s="11" t="s">
        <v>1374</v>
      </c>
      <c r="C119" s="11" t="s">
        <v>1493</v>
      </c>
      <c r="D119" s="11" t="s">
        <v>1578</v>
      </c>
      <c r="E119" s="12">
        <v>1.0</v>
      </c>
      <c r="F119" s="13" t="s">
        <v>1388</v>
      </c>
    </row>
    <row r="120">
      <c r="A120" s="11" t="s">
        <v>1373</v>
      </c>
      <c r="B120" s="11" t="s">
        <v>1374</v>
      </c>
      <c r="C120" s="11" t="s">
        <v>1496</v>
      </c>
      <c r="D120" s="11" t="s">
        <v>1579</v>
      </c>
      <c r="E120" s="12">
        <v>1.0</v>
      </c>
      <c r="F120" s="13" t="s">
        <v>1388</v>
      </c>
    </row>
    <row r="121">
      <c r="A121" s="11" t="s">
        <v>1373</v>
      </c>
      <c r="B121" s="11" t="s">
        <v>1374</v>
      </c>
      <c r="C121" s="11" t="s">
        <v>1428</v>
      </c>
      <c r="D121" s="11" t="s">
        <v>1580</v>
      </c>
      <c r="E121" s="12">
        <v>1.0</v>
      </c>
      <c r="F121" s="13" t="s">
        <v>1388</v>
      </c>
    </row>
    <row r="122">
      <c r="A122" s="11" t="s">
        <v>1373</v>
      </c>
      <c r="B122" s="11" t="s">
        <v>1374</v>
      </c>
      <c r="C122" s="11" t="s">
        <v>1509</v>
      </c>
      <c r="D122" s="11" t="s">
        <v>1581</v>
      </c>
      <c r="E122" s="12">
        <v>1.0</v>
      </c>
      <c r="F122" s="13" t="s">
        <v>1377</v>
      </c>
    </row>
    <row r="123">
      <c r="A123" s="11" t="s">
        <v>1373</v>
      </c>
      <c r="B123" s="11" t="s">
        <v>1374</v>
      </c>
      <c r="C123" s="11" t="s">
        <v>1582</v>
      </c>
      <c r="D123" s="11" t="s">
        <v>1583</v>
      </c>
      <c r="E123" s="12">
        <v>1.0</v>
      </c>
      <c r="F123" s="13" t="s">
        <v>1377</v>
      </c>
    </row>
    <row r="124">
      <c r="A124" s="11" t="s">
        <v>1373</v>
      </c>
      <c r="B124" s="11" t="s">
        <v>1374</v>
      </c>
      <c r="C124" s="11" t="s">
        <v>1582</v>
      </c>
      <c r="D124" s="11" t="s">
        <v>1584</v>
      </c>
      <c r="E124" s="12">
        <v>1.0</v>
      </c>
      <c r="F124" s="13" t="s">
        <v>1377</v>
      </c>
    </row>
    <row r="125">
      <c r="A125" s="11" t="s">
        <v>1373</v>
      </c>
      <c r="B125" s="11" t="s">
        <v>1374</v>
      </c>
      <c r="C125" s="11" t="s">
        <v>1434</v>
      </c>
      <c r="D125" s="11" t="s">
        <v>1585</v>
      </c>
      <c r="E125" s="12">
        <v>1.0</v>
      </c>
      <c r="F125" s="13" t="s">
        <v>1377</v>
      </c>
    </row>
    <row r="126">
      <c r="A126" s="11" t="s">
        <v>1373</v>
      </c>
      <c r="B126" s="11" t="s">
        <v>1374</v>
      </c>
      <c r="C126" s="11" t="s">
        <v>1436</v>
      </c>
      <c r="D126" s="11" t="s">
        <v>1586</v>
      </c>
      <c r="E126" s="12">
        <v>1.0</v>
      </c>
      <c r="F126" s="13" t="s">
        <v>1377</v>
      </c>
    </row>
    <row r="127">
      <c r="A127" s="11" t="s">
        <v>1373</v>
      </c>
      <c r="B127" s="11" t="s">
        <v>1374</v>
      </c>
      <c r="C127" s="11" t="s">
        <v>1521</v>
      </c>
      <c r="D127" s="11" t="s">
        <v>1587</v>
      </c>
      <c r="E127" s="12">
        <v>1.0</v>
      </c>
      <c r="F127" s="13" t="s">
        <v>1388</v>
      </c>
    </row>
    <row r="128">
      <c r="A128" s="11" t="s">
        <v>1373</v>
      </c>
      <c r="B128" s="11" t="s">
        <v>1374</v>
      </c>
      <c r="C128" s="11" t="s">
        <v>1525</v>
      </c>
      <c r="D128" s="11" t="s">
        <v>1588</v>
      </c>
      <c r="E128" s="12">
        <v>1.0</v>
      </c>
      <c r="F128" s="13" t="s">
        <v>1377</v>
      </c>
    </row>
    <row r="129">
      <c r="A129" s="11" t="s">
        <v>1373</v>
      </c>
      <c r="B129" s="11" t="s">
        <v>1374</v>
      </c>
      <c r="C129" s="11" t="s">
        <v>1440</v>
      </c>
      <c r="D129" s="11" t="s">
        <v>1589</v>
      </c>
      <c r="E129" s="12">
        <v>1.0</v>
      </c>
      <c r="F129" s="13" t="s">
        <v>1382</v>
      </c>
    </row>
    <row r="130">
      <c r="A130" s="11" t="s">
        <v>1373</v>
      </c>
      <c r="B130" s="11" t="s">
        <v>1374</v>
      </c>
      <c r="C130" s="11" t="s">
        <v>1590</v>
      </c>
      <c r="D130" s="11" t="s">
        <v>1591</v>
      </c>
      <c r="E130" s="12">
        <v>1.0</v>
      </c>
      <c r="F130" s="13" t="s">
        <v>1377</v>
      </c>
    </row>
    <row r="131">
      <c r="A131" s="11" t="s">
        <v>1373</v>
      </c>
      <c r="B131" s="11" t="s">
        <v>1374</v>
      </c>
      <c r="C131" s="11" t="s">
        <v>1592</v>
      </c>
      <c r="D131" s="11" t="s">
        <v>1593</v>
      </c>
      <c r="E131" s="12">
        <v>1.0</v>
      </c>
      <c r="F131" s="13" t="s">
        <v>1377</v>
      </c>
    </row>
    <row r="132">
      <c r="A132" s="11" t="s">
        <v>1373</v>
      </c>
      <c r="B132" s="11" t="s">
        <v>1374</v>
      </c>
      <c r="C132" s="11" t="s">
        <v>1594</v>
      </c>
      <c r="D132" s="11" t="s">
        <v>1595</v>
      </c>
      <c r="E132" s="12">
        <v>1.0</v>
      </c>
      <c r="F132" s="13" t="s">
        <v>1382</v>
      </c>
    </row>
    <row r="133">
      <c r="A133" s="11" t="s">
        <v>1373</v>
      </c>
      <c r="B133" s="11" t="s">
        <v>1374</v>
      </c>
      <c r="C133" s="11" t="s">
        <v>1596</v>
      </c>
      <c r="D133" s="11" t="s">
        <v>1597</v>
      </c>
      <c r="E133" s="12">
        <v>1.0</v>
      </c>
      <c r="F133" s="13" t="s">
        <v>1382</v>
      </c>
    </row>
    <row r="134">
      <c r="A134" s="11" t="s">
        <v>1373</v>
      </c>
      <c r="B134" s="11" t="s">
        <v>1374</v>
      </c>
      <c r="C134" s="11" t="s">
        <v>1533</v>
      </c>
      <c r="D134" s="11" t="s">
        <v>1598</v>
      </c>
      <c r="E134" s="12">
        <v>1.0</v>
      </c>
      <c r="F134" s="13" t="s">
        <v>1382</v>
      </c>
    </row>
    <row r="135">
      <c r="A135" s="11" t="s">
        <v>1373</v>
      </c>
      <c r="B135" s="11" t="s">
        <v>1374</v>
      </c>
      <c r="C135" s="11" t="s">
        <v>1448</v>
      </c>
      <c r="D135" s="11" t="s">
        <v>1599</v>
      </c>
      <c r="E135" s="12">
        <v>1.0</v>
      </c>
      <c r="F135" s="13" t="s">
        <v>1382</v>
      </c>
    </row>
    <row r="136">
      <c r="A136" s="11" t="s">
        <v>1373</v>
      </c>
      <c r="B136" s="11" t="s">
        <v>1374</v>
      </c>
      <c r="C136" s="11" t="s">
        <v>1600</v>
      </c>
      <c r="D136" s="11" t="s">
        <v>1601</v>
      </c>
      <c r="E136" s="12">
        <v>1.0</v>
      </c>
      <c r="F136" s="13" t="s">
        <v>1377</v>
      </c>
    </row>
    <row r="137">
      <c r="A137" s="11" t="s">
        <v>1373</v>
      </c>
      <c r="B137" s="11" t="s">
        <v>1374</v>
      </c>
      <c r="C137" s="11" t="s">
        <v>1542</v>
      </c>
      <c r="D137" s="11" t="s">
        <v>1602</v>
      </c>
      <c r="E137" s="12">
        <v>1.0</v>
      </c>
      <c r="F137" s="13" t="s">
        <v>1377</v>
      </c>
    </row>
    <row r="138">
      <c r="A138" s="11" t="s">
        <v>1373</v>
      </c>
      <c r="B138" s="11" t="s">
        <v>1374</v>
      </c>
      <c r="C138" s="11" t="s">
        <v>1603</v>
      </c>
      <c r="D138" s="11" t="s">
        <v>1604</v>
      </c>
      <c r="E138" s="12">
        <v>1.0</v>
      </c>
      <c r="F138" s="13" t="s">
        <v>1382</v>
      </c>
    </row>
    <row r="139">
      <c r="A139" s="11" t="s">
        <v>1373</v>
      </c>
      <c r="B139" s="11" t="s">
        <v>1374</v>
      </c>
      <c r="C139" s="11" t="s">
        <v>1605</v>
      </c>
      <c r="D139" s="11" t="s">
        <v>1606</v>
      </c>
      <c r="E139" s="12">
        <v>1.0</v>
      </c>
      <c r="F139" s="13" t="s">
        <v>1377</v>
      </c>
    </row>
    <row r="140">
      <c r="A140" s="11" t="s">
        <v>1373</v>
      </c>
      <c r="B140" s="11" t="s">
        <v>1374</v>
      </c>
      <c r="C140" s="11" t="s">
        <v>1607</v>
      </c>
      <c r="D140" s="11" t="s">
        <v>1608</v>
      </c>
      <c r="E140" s="12">
        <v>1.0</v>
      </c>
      <c r="F140" s="13" t="s">
        <v>1377</v>
      </c>
    </row>
    <row r="141">
      <c r="A141" s="11" t="s">
        <v>1373</v>
      </c>
      <c r="B141" s="11" t="s">
        <v>1374</v>
      </c>
      <c r="C141" s="11" t="s">
        <v>1609</v>
      </c>
      <c r="D141" s="11" t="s">
        <v>1610</v>
      </c>
      <c r="E141" s="12">
        <v>1.0</v>
      </c>
      <c r="F141" s="13" t="s">
        <v>1382</v>
      </c>
    </row>
    <row r="142">
      <c r="A142" s="11" t="s">
        <v>1373</v>
      </c>
      <c r="B142" s="11" t="s">
        <v>1374</v>
      </c>
      <c r="C142" s="11" t="s">
        <v>1383</v>
      </c>
      <c r="D142" s="11" t="s">
        <v>1611</v>
      </c>
      <c r="E142" s="12">
        <v>1.0</v>
      </c>
      <c r="F142" s="13" t="s">
        <v>1377</v>
      </c>
    </row>
    <row r="143">
      <c r="A143" s="11" t="s">
        <v>1373</v>
      </c>
      <c r="B143" s="11" t="s">
        <v>1374</v>
      </c>
      <c r="C143" s="11" t="s">
        <v>1554</v>
      </c>
      <c r="D143" s="11" t="s">
        <v>1612</v>
      </c>
      <c r="E143" s="12">
        <v>1.0</v>
      </c>
      <c r="F143" s="13" t="s">
        <v>1382</v>
      </c>
    </row>
    <row r="144">
      <c r="A144" s="11" t="s">
        <v>1613</v>
      </c>
      <c r="B144" s="11" t="s">
        <v>1614</v>
      </c>
      <c r="C144" s="32" t="s">
        <v>1614</v>
      </c>
      <c r="D144" s="11" t="s">
        <v>1615</v>
      </c>
      <c r="E144" s="12">
        <v>4.0</v>
      </c>
      <c r="F144" s="33" t="s">
        <v>1377</v>
      </c>
    </row>
    <row r="145">
      <c r="A145" s="11" t="s">
        <v>1613</v>
      </c>
      <c r="B145" s="11" t="s">
        <v>1616</v>
      </c>
      <c r="C145" s="32" t="s">
        <v>1616</v>
      </c>
      <c r="D145" s="11" t="s">
        <v>1617</v>
      </c>
      <c r="E145" s="12">
        <v>4.0</v>
      </c>
      <c r="F145" s="33" t="s">
        <v>1377</v>
      </c>
    </row>
    <row r="146">
      <c r="A146" s="11" t="s">
        <v>1613</v>
      </c>
      <c r="B146" s="11" t="s">
        <v>1618</v>
      </c>
      <c r="C146" s="32" t="s">
        <v>1619</v>
      </c>
      <c r="D146" s="11" t="s">
        <v>1620</v>
      </c>
      <c r="E146" s="12">
        <v>4.0</v>
      </c>
      <c r="F146" s="33" t="s">
        <v>1621</v>
      </c>
    </row>
    <row r="147">
      <c r="A147" s="11" t="s">
        <v>1613</v>
      </c>
      <c r="B147" s="11" t="s">
        <v>1618</v>
      </c>
      <c r="C147" s="32" t="s">
        <v>1619</v>
      </c>
      <c r="D147" s="34" t="s">
        <v>1622</v>
      </c>
      <c r="E147" s="12">
        <v>4.0</v>
      </c>
      <c r="F147" s="33" t="s">
        <v>1377</v>
      </c>
    </row>
    <row r="148">
      <c r="A148" s="11" t="s">
        <v>1613</v>
      </c>
      <c r="B148" s="11" t="s">
        <v>1623</v>
      </c>
      <c r="C148" s="32" t="s">
        <v>1623</v>
      </c>
      <c r="D148" s="11" t="s">
        <v>1624</v>
      </c>
      <c r="E148" s="12">
        <v>4.0</v>
      </c>
      <c r="F148" s="33" t="s">
        <v>1377</v>
      </c>
    </row>
    <row r="149">
      <c r="A149" s="11" t="s">
        <v>1613</v>
      </c>
      <c r="B149" s="11" t="s">
        <v>1618</v>
      </c>
      <c r="C149" s="32" t="s">
        <v>1619</v>
      </c>
      <c r="D149" s="11" t="s">
        <v>1625</v>
      </c>
      <c r="E149" s="12">
        <v>3.0</v>
      </c>
      <c r="F149" s="33" t="s">
        <v>1382</v>
      </c>
    </row>
    <row r="150">
      <c r="A150" s="11" t="s">
        <v>1613</v>
      </c>
      <c r="B150" s="11" t="s">
        <v>1618</v>
      </c>
      <c r="C150" s="32" t="s">
        <v>1614</v>
      </c>
      <c r="D150" s="11" t="s">
        <v>1626</v>
      </c>
      <c r="E150" s="12">
        <v>3.0</v>
      </c>
      <c r="F150" s="33" t="s">
        <v>1621</v>
      </c>
    </row>
    <row r="151">
      <c r="A151" s="11" t="s">
        <v>1613</v>
      </c>
      <c r="B151" s="11" t="s">
        <v>1627</v>
      </c>
      <c r="C151" s="32" t="s">
        <v>1628</v>
      </c>
      <c r="D151" s="11" t="s">
        <v>1629</v>
      </c>
      <c r="E151" s="12">
        <v>3.0</v>
      </c>
      <c r="F151" s="33" t="s">
        <v>1377</v>
      </c>
    </row>
    <row r="152">
      <c r="A152" s="11" t="s">
        <v>1613</v>
      </c>
      <c r="B152" s="11" t="s">
        <v>1630</v>
      </c>
      <c r="C152" s="32" t="s">
        <v>1623</v>
      </c>
      <c r="D152" s="11" t="s">
        <v>1631</v>
      </c>
      <c r="E152" s="12">
        <v>3.0</v>
      </c>
      <c r="F152" s="33" t="s">
        <v>1382</v>
      </c>
    </row>
    <row r="153">
      <c r="A153" s="11" t="s">
        <v>1613</v>
      </c>
      <c r="B153" s="11" t="s">
        <v>1630</v>
      </c>
      <c r="C153" s="32" t="s">
        <v>1623</v>
      </c>
      <c r="D153" s="11" t="s">
        <v>1632</v>
      </c>
      <c r="E153" s="12">
        <v>3.0</v>
      </c>
      <c r="F153" s="33" t="s">
        <v>1450</v>
      </c>
    </row>
    <row r="154">
      <c r="A154" s="11" t="s">
        <v>1613</v>
      </c>
      <c r="B154" s="11" t="s">
        <v>1633</v>
      </c>
      <c r="C154" s="32" t="s">
        <v>1633</v>
      </c>
      <c r="D154" s="11" t="s">
        <v>1634</v>
      </c>
      <c r="E154" s="12">
        <v>2.0</v>
      </c>
      <c r="F154" s="33" t="s">
        <v>1377</v>
      </c>
    </row>
    <row r="155">
      <c r="A155" s="11" t="s">
        <v>1613</v>
      </c>
      <c r="B155" s="11" t="s">
        <v>1635</v>
      </c>
      <c r="C155" s="32" t="s">
        <v>1636</v>
      </c>
      <c r="D155" s="11" t="s">
        <v>1637</v>
      </c>
      <c r="E155" s="12">
        <v>2.0</v>
      </c>
      <c r="F155" s="33" t="s">
        <v>1388</v>
      </c>
    </row>
    <row r="156">
      <c r="A156" s="11" t="s">
        <v>1613</v>
      </c>
      <c r="B156" s="11" t="s">
        <v>1635</v>
      </c>
      <c r="C156" s="32" t="s">
        <v>1638</v>
      </c>
      <c r="D156" s="11" t="s">
        <v>1639</v>
      </c>
      <c r="E156" s="12">
        <v>2.0</v>
      </c>
      <c r="F156" s="33" t="s">
        <v>1388</v>
      </c>
    </row>
    <row r="157">
      <c r="A157" s="11" t="s">
        <v>1613</v>
      </c>
      <c r="B157" s="11" t="s">
        <v>1614</v>
      </c>
      <c r="C157" s="32" t="s">
        <v>1619</v>
      </c>
      <c r="D157" s="11" t="s">
        <v>1640</v>
      </c>
      <c r="E157" s="12">
        <v>2.0</v>
      </c>
      <c r="F157" s="33" t="s">
        <v>1388</v>
      </c>
    </row>
    <row r="158">
      <c r="A158" s="11" t="s">
        <v>1613</v>
      </c>
      <c r="B158" s="11" t="s">
        <v>1614</v>
      </c>
      <c r="C158" s="32" t="s">
        <v>1614</v>
      </c>
      <c r="D158" s="11" t="s">
        <v>1641</v>
      </c>
      <c r="E158" s="12">
        <v>2.0</v>
      </c>
      <c r="F158" s="33" t="s">
        <v>1621</v>
      </c>
    </row>
    <row r="159">
      <c r="A159" s="11" t="s">
        <v>1613</v>
      </c>
      <c r="B159" s="11" t="s">
        <v>1642</v>
      </c>
      <c r="C159" s="32" t="s">
        <v>1643</v>
      </c>
      <c r="D159" s="11" t="s">
        <v>1644</v>
      </c>
      <c r="E159" s="12">
        <v>2.0</v>
      </c>
      <c r="F159" s="33" t="s">
        <v>1388</v>
      </c>
    </row>
    <row r="160">
      <c r="A160" s="11" t="s">
        <v>1613</v>
      </c>
      <c r="B160" s="11" t="s">
        <v>1642</v>
      </c>
      <c r="C160" s="32" t="s">
        <v>1643</v>
      </c>
      <c r="D160" s="11" t="s">
        <v>1645</v>
      </c>
      <c r="E160" s="12">
        <v>2.0</v>
      </c>
      <c r="F160" s="33" t="s">
        <v>1377</v>
      </c>
    </row>
    <row r="161">
      <c r="A161" s="11" t="s">
        <v>1613</v>
      </c>
      <c r="B161" s="11" t="s">
        <v>1642</v>
      </c>
      <c r="C161" s="32" t="s">
        <v>1642</v>
      </c>
      <c r="D161" s="11" t="s">
        <v>1646</v>
      </c>
      <c r="E161" s="12">
        <v>2.0</v>
      </c>
      <c r="F161" s="33" t="s">
        <v>1382</v>
      </c>
    </row>
    <row r="162">
      <c r="A162" s="11" t="s">
        <v>1613</v>
      </c>
      <c r="B162" s="11" t="s">
        <v>1642</v>
      </c>
      <c r="C162" s="32" t="s">
        <v>1642</v>
      </c>
      <c r="D162" s="11" t="s">
        <v>1647</v>
      </c>
      <c r="E162" s="12">
        <v>2.0</v>
      </c>
      <c r="F162" s="33" t="s">
        <v>1388</v>
      </c>
    </row>
    <row r="163">
      <c r="A163" s="11" t="s">
        <v>1613</v>
      </c>
      <c r="B163" s="11" t="s">
        <v>1618</v>
      </c>
      <c r="C163" s="32" t="s">
        <v>1614</v>
      </c>
      <c r="D163" s="11" t="s">
        <v>1641</v>
      </c>
      <c r="E163" s="12">
        <v>2.0</v>
      </c>
      <c r="F163" s="33" t="s">
        <v>1621</v>
      </c>
    </row>
    <row r="164">
      <c r="A164" s="11" t="s">
        <v>1613</v>
      </c>
      <c r="B164" s="11" t="s">
        <v>1648</v>
      </c>
      <c r="C164" s="32" t="s">
        <v>1648</v>
      </c>
      <c r="D164" s="11" t="s">
        <v>1649</v>
      </c>
      <c r="E164" s="12">
        <v>2.0</v>
      </c>
      <c r="F164" s="33" t="s">
        <v>1382</v>
      </c>
    </row>
    <row r="165">
      <c r="A165" s="11" t="s">
        <v>1613</v>
      </c>
      <c r="B165" s="11" t="s">
        <v>1650</v>
      </c>
      <c r="C165" s="32" t="s">
        <v>1650</v>
      </c>
      <c r="D165" s="11" t="s">
        <v>1651</v>
      </c>
      <c r="E165" s="12">
        <v>2.0</v>
      </c>
      <c r="F165" s="33" t="s">
        <v>1382</v>
      </c>
    </row>
    <row r="166">
      <c r="A166" s="11" t="s">
        <v>1613</v>
      </c>
      <c r="B166" s="11" t="s">
        <v>1652</v>
      </c>
      <c r="C166" s="32" t="s">
        <v>1653</v>
      </c>
      <c r="D166" s="11" t="s">
        <v>1654</v>
      </c>
      <c r="E166" s="12">
        <v>2.0</v>
      </c>
      <c r="F166" s="33" t="s">
        <v>1382</v>
      </c>
    </row>
    <row r="167">
      <c r="A167" s="11" t="s">
        <v>1613</v>
      </c>
      <c r="B167" s="11" t="s">
        <v>1655</v>
      </c>
      <c r="C167" s="32" t="s">
        <v>1655</v>
      </c>
      <c r="D167" s="11" t="s">
        <v>1656</v>
      </c>
      <c r="E167" s="12">
        <v>2.0</v>
      </c>
      <c r="F167" s="33" t="s">
        <v>1377</v>
      </c>
    </row>
    <row r="168">
      <c r="A168" s="11" t="s">
        <v>1613</v>
      </c>
      <c r="B168" s="11" t="s">
        <v>1657</v>
      </c>
      <c r="C168" s="32" t="s">
        <v>1657</v>
      </c>
      <c r="D168" s="11" t="s">
        <v>1658</v>
      </c>
      <c r="E168" s="12">
        <v>2.0</v>
      </c>
      <c r="F168" s="33" t="s">
        <v>1377</v>
      </c>
    </row>
    <row r="169">
      <c r="A169" s="11" t="s">
        <v>1613</v>
      </c>
      <c r="B169" s="11" t="s">
        <v>1627</v>
      </c>
      <c r="C169" s="32" t="s">
        <v>1627</v>
      </c>
      <c r="D169" s="11" t="s">
        <v>1659</v>
      </c>
      <c r="E169" s="12">
        <v>2.0</v>
      </c>
      <c r="F169" s="33" t="s">
        <v>1377</v>
      </c>
    </row>
    <row r="170">
      <c r="A170" s="11" t="s">
        <v>1613</v>
      </c>
      <c r="B170" s="11" t="s">
        <v>1660</v>
      </c>
      <c r="C170" s="32" t="s">
        <v>1661</v>
      </c>
      <c r="D170" s="11" t="s">
        <v>1662</v>
      </c>
      <c r="E170" s="12">
        <v>2.0</v>
      </c>
      <c r="F170" s="33" t="s">
        <v>1377</v>
      </c>
    </row>
    <row r="171">
      <c r="A171" s="11" t="s">
        <v>1613</v>
      </c>
      <c r="B171" s="11" t="s">
        <v>1663</v>
      </c>
      <c r="C171" s="32" t="s">
        <v>1663</v>
      </c>
      <c r="D171" s="11" t="s">
        <v>1664</v>
      </c>
      <c r="E171" s="12">
        <v>1.0</v>
      </c>
      <c r="F171" s="33" t="s">
        <v>1388</v>
      </c>
    </row>
    <row r="172">
      <c r="A172" s="11" t="s">
        <v>1613</v>
      </c>
      <c r="B172" s="11" t="s">
        <v>1663</v>
      </c>
      <c r="C172" s="32" t="s">
        <v>1663</v>
      </c>
      <c r="D172" s="11" t="s">
        <v>1665</v>
      </c>
      <c r="E172" s="12">
        <v>1.0</v>
      </c>
      <c r="F172" s="33" t="s">
        <v>1377</v>
      </c>
    </row>
    <row r="173">
      <c r="A173" s="11" t="s">
        <v>1613</v>
      </c>
      <c r="B173" s="11" t="s">
        <v>1666</v>
      </c>
      <c r="C173" s="32" t="s">
        <v>1666</v>
      </c>
      <c r="D173" s="11" t="s">
        <v>1667</v>
      </c>
      <c r="E173" s="12">
        <v>1.0</v>
      </c>
      <c r="F173" s="33" t="s">
        <v>1377</v>
      </c>
    </row>
    <row r="174">
      <c r="A174" s="11" t="s">
        <v>1613</v>
      </c>
      <c r="B174" s="11" t="s">
        <v>1668</v>
      </c>
      <c r="C174" s="32" t="s">
        <v>1668</v>
      </c>
      <c r="D174" s="11" t="s">
        <v>1669</v>
      </c>
      <c r="E174" s="12">
        <v>1.0</v>
      </c>
      <c r="F174" s="33" t="s">
        <v>1377</v>
      </c>
    </row>
    <row r="175">
      <c r="A175" s="11" t="s">
        <v>1613</v>
      </c>
      <c r="B175" s="11" t="s">
        <v>1668</v>
      </c>
      <c r="C175" s="32" t="s">
        <v>1668</v>
      </c>
      <c r="D175" s="11" t="s">
        <v>1670</v>
      </c>
      <c r="E175" s="12">
        <v>1.0</v>
      </c>
      <c r="F175" s="33" t="s">
        <v>1377</v>
      </c>
    </row>
    <row r="176">
      <c r="A176" s="11" t="s">
        <v>1613</v>
      </c>
      <c r="B176" s="11" t="s">
        <v>1635</v>
      </c>
      <c r="C176" s="32" t="s">
        <v>1635</v>
      </c>
      <c r="D176" s="11" t="s">
        <v>1671</v>
      </c>
      <c r="E176" s="12">
        <v>1.0</v>
      </c>
      <c r="F176" s="33" t="s">
        <v>1388</v>
      </c>
    </row>
    <row r="177">
      <c r="A177" s="11" t="s">
        <v>1613</v>
      </c>
      <c r="B177" s="11" t="s">
        <v>1635</v>
      </c>
      <c r="C177" s="32" t="s">
        <v>1635</v>
      </c>
      <c r="D177" s="11" t="s">
        <v>1672</v>
      </c>
      <c r="E177" s="12">
        <v>1.0</v>
      </c>
      <c r="F177" s="33" t="s">
        <v>1388</v>
      </c>
    </row>
    <row r="178">
      <c r="A178" s="11" t="s">
        <v>1613</v>
      </c>
      <c r="B178" s="11" t="s">
        <v>1635</v>
      </c>
      <c r="C178" s="32" t="s">
        <v>1636</v>
      </c>
      <c r="D178" s="11" t="s">
        <v>1673</v>
      </c>
      <c r="E178" s="12">
        <v>1.0</v>
      </c>
      <c r="F178" s="33" t="s">
        <v>1377</v>
      </c>
    </row>
    <row r="179">
      <c r="A179" s="11" t="s">
        <v>1613</v>
      </c>
      <c r="B179" s="11" t="s">
        <v>1635</v>
      </c>
      <c r="C179" s="32" t="s">
        <v>1674</v>
      </c>
      <c r="D179" s="11" t="s">
        <v>1675</v>
      </c>
      <c r="E179" s="12">
        <v>1.0</v>
      </c>
      <c r="F179" s="33" t="s">
        <v>1388</v>
      </c>
    </row>
    <row r="180">
      <c r="A180" s="11" t="s">
        <v>1613</v>
      </c>
      <c r="B180" s="11" t="s">
        <v>1635</v>
      </c>
      <c r="C180" s="32" t="s">
        <v>1674</v>
      </c>
      <c r="D180" s="11" t="s">
        <v>1676</v>
      </c>
      <c r="E180" s="12">
        <v>1.0</v>
      </c>
      <c r="F180" s="33" t="s">
        <v>1388</v>
      </c>
    </row>
    <row r="181">
      <c r="A181" s="11" t="s">
        <v>1613</v>
      </c>
      <c r="B181" s="11" t="s">
        <v>1677</v>
      </c>
      <c r="C181" s="32" t="s">
        <v>1677</v>
      </c>
      <c r="D181" s="11" t="s">
        <v>1678</v>
      </c>
      <c r="E181" s="12">
        <v>1.0</v>
      </c>
      <c r="F181" s="33" t="s">
        <v>1377</v>
      </c>
    </row>
    <row r="182">
      <c r="A182" s="11" t="s">
        <v>1613</v>
      </c>
      <c r="B182" s="11" t="s">
        <v>1677</v>
      </c>
      <c r="C182" s="32" t="s">
        <v>1677</v>
      </c>
      <c r="D182" s="11" t="s">
        <v>1679</v>
      </c>
      <c r="E182" s="12">
        <v>1.0</v>
      </c>
      <c r="F182" s="33" t="s">
        <v>1377</v>
      </c>
    </row>
    <row r="183">
      <c r="A183" s="11" t="s">
        <v>1613</v>
      </c>
      <c r="B183" s="11" t="s">
        <v>1680</v>
      </c>
      <c r="C183" s="32" t="s">
        <v>1681</v>
      </c>
      <c r="D183" s="11" t="s">
        <v>1682</v>
      </c>
      <c r="E183" s="12">
        <v>1.0</v>
      </c>
      <c r="F183" s="33" t="s">
        <v>1377</v>
      </c>
    </row>
    <row r="184">
      <c r="A184" s="11" t="s">
        <v>1613</v>
      </c>
      <c r="B184" s="11" t="s">
        <v>1680</v>
      </c>
      <c r="C184" s="32" t="s">
        <v>1680</v>
      </c>
      <c r="D184" s="11" t="s">
        <v>1683</v>
      </c>
      <c r="E184" s="12">
        <v>1.0</v>
      </c>
      <c r="F184" s="33" t="s">
        <v>1377</v>
      </c>
    </row>
    <row r="185">
      <c r="A185" s="11" t="s">
        <v>1613</v>
      </c>
      <c r="B185" s="11" t="s">
        <v>1616</v>
      </c>
      <c r="C185" s="32" t="s">
        <v>1684</v>
      </c>
      <c r="D185" s="11" t="s">
        <v>1685</v>
      </c>
      <c r="E185" s="12">
        <v>1.0</v>
      </c>
      <c r="F185" s="33" t="s">
        <v>1377</v>
      </c>
    </row>
    <row r="186">
      <c r="A186" s="11" t="s">
        <v>1613</v>
      </c>
      <c r="B186" s="11" t="s">
        <v>1616</v>
      </c>
      <c r="C186" s="32" t="s">
        <v>1616</v>
      </c>
      <c r="D186" s="11" t="s">
        <v>1686</v>
      </c>
      <c r="E186" s="12">
        <v>1.0</v>
      </c>
      <c r="F186" s="33" t="s">
        <v>1382</v>
      </c>
    </row>
    <row r="187">
      <c r="A187" s="11" t="s">
        <v>1613</v>
      </c>
      <c r="B187" s="11" t="s">
        <v>1687</v>
      </c>
      <c r="C187" s="32" t="s">
        <v>1687</v>
      </c>
      <c r="D187" s="11" t="s">
        <v>1688</v>
      </c>
      <c r="E187" s="12">
        <v>1.0</v>
      </c>
      <c r="F187" s="33" t="s">
        <v>1382</v>
      </c>
    </row>
    <row r="188">
      <c r="A188" s="11" t="s">
        <v>1613</v>
      </c>
      <c r="B188" s="11" t="s">
        <v>1687</v>
      </c>
      <c r="C188" s="32" t="s">
        <v>1687</v>
      </c>
      <c r="D188" s="11" t="s">
        <v>1689</v>
      </c>
      <c r="E188" s="12">
        <v>1.0</v>
      </c>
      <c r="F188" s="33" t="s">
        <v>1388</v>
      </c>
    </row>
    <row r="189">
      <c r="A189" s="11" t="s">
        <v>1613</v>
      </c>
      <c r="B189" s="11" t="s">
        <v>1690</v>
      </c>
      <c r="C189" s="32" t="s">
        <v>1691</v>
      </c>
      <c r="D189" s="11" t="s">
        <v>1692</v>
      </c>
      <c r="E189" s="12">
        <v>1.0</v>
      </c>
      <c r="F189" s="33" t="s">
        <v>1377</v>
      </c>
    </row>
    <row r="190">
      <c r="A190" s="11" t="s">
        <v>1613</v>
      </c>
      <c r="B190" s="11" t="s">
        <v>1690</v>
      </c>
      <c r="C190" s="32" t="s">
        <v>1690</v>
      </c>
      <c r="D190" s="11" t="s">
        <v>1693</v>
      </c>
      <c r="E190" s="12">
        <v>1.0</v>
      </c>
      <c r="F190" s="33" t="s">
        <v>1377</v>
      </c>
    </row>
    <row r="191">
      <c r="A191" s="11" t="s">
        <v>1613</v>
      </c>
      <c r="B191" s="11" t="s">
        <v>1690</v>
      </c>
      <c r="C191" s="32" t="s">
        <v>1690</v>
      </c>
      <c r="D191" s="11" t="s">
        <v>1694</v>
      </c>
      <c r="E191" s="12">
        <v>1.0</v>
      </c>
      <c r="F191" s="33" t="s">
        <v>1377</v>
      </c>
    </row>
    <row r="192">
      <c r="A192" s="11" t="s">
        <v>1613</v>
      </c>
      <c r="B192" s="11" t="s">
        <v>1690</v>
      </c>
      <c r="C192" s="32" t="s">
        <v>1695</v>
      </c>
      <c r="D192" s="11" t="s">
        <v>1696</v>
      </c>
      <c r="E192" s="12">
        <v>1.0</v>
      </c>
      <c r="F192" s="33" t="s">
        <v>1377</v>
      </c>
    </row>
    <row r="193">
      <c r="A193" s="11" t="s">
        <v>1613</v>
      </c>
      <c r="B193" s="11" t="s">
        <v>1690</v>
      </c>
      <c r="C193" s="32" t="s">
        <v>1697</v>
      </c>
      <c r="D193" s="11" t="s">
        <v>1698</v>
      </c>
      <c r="E193" s="12">
        <v>1.0</v>
      </c>
      <c r="F193" s="33" t="s">
        <v>1377</v>
      </c>
    </row>
    <row r="194">
      <c r="A194" s="11" t="s">
        <v>1613</v>
      </c>
      <c r="B194" s="11" t="s">
        <v>1690</v>
      </c>
      <c r="C194" s="32" t="s">
        <v>1697</v>
      </c>
      <c r="D194" s="11" t="s">
        <v>1699</v>
      </c>
      <c r="E194" s="12">
        <v>1.0</v>
      </c>
      <c r="F194" s="33" t="s">
        <v>1377</v>
      </c>
    </row>
    <row r="195">
      <c r="A195" s="11" t="s">
        <v>1613</v>
      </c>
      <c r="B195" s="11" t="s">
        <v>1700</v>
      </c>
      <c r="C195" s="32" t="s">
        <v>1700</v>
      </c>
      <c r="D195" s="11" t="s">
        <v>1701</v>
      </c>
      <c r="E195" s="12">
        <v>1.0</v>
      </c>
      <c r="F195" s="33" t="s">
        <v>1377</v>
      </c>
    </row>
    <row r="196">
      <c r="A196" s="11" t="s">
        <v>1613</v>
      </c>
      <c r="B196" s="11" t="s">
        <v>1702</v>
      </c>
      <c r="C196" s="32" t="s">
        <v>1703</v>
      </c>
      <c r="D196" s="11" t="s">
        <v>1704</v>
      </c>
      <c r="E196" s="12">
        <v>1.0</v>
      </c>
      <c r="F196" s="33" t="s">
        <v>1388</v>
      </c>
    </row>
    <row r="197">
      <c r="A197" s="11" t="s">
        <v>1613</v>
      </c>
      <c r="B197" s="11" t="s">
        <v>1648</v>
      </c>
      <c r="C197" s="32" t="s">
        <v>1648</v>
      </c>
      <c r="D197" s="11" t="s">
        <v>1705</v>
      </c>
      <c r="E197" s="12">
        <v>1.0</v>
      </c>
      <c r="F197" s="33" t="s">
        <v>1382</v>
      </c>
    </row>
    <row r="198">
      <c r="A198" s="11" t="s">
        <v>1613</v>
      </c>
      <c r="B198" s="11" t="s">
        <v>1706</v>
      </c>
      <c r="C198" s="32" t="s">
        <v>1707</v>
      </c>
      <c r="D198" s="11" t="s">
        <v>1708</v>
      </c>
      <c r="E198" s="12">
        <v>1.0</v>
      </c>
      <c r="F198" s="33" t="s">
        <v>1382</v>
      </c>
    </row>
    <row r="199">
      <c r="A199" s="11" t="s">
        <v>1613</v>
      </c>
      <c r="B199" s="11" t="s">
        <v>1706</v>
      </c>
      <c r="C199" s="32" t="s">
        <v>1706</v>
      </c>
      <c r="D199" s="11" t="s">
        <v>1709</v>
      </c>
      <c r="E199" s="12">
        <v>1.0</v>
      </c>
      <c r="F199" s="33" t="s">
        <v>1377</v>
      </c>
    </row>
    <row r="200">
      <c r="A200" s="11" t="s">
        <v>1613</v>
      </c>
      <c r="B200" s="11" t="s">
        <v>1706</v>
      </c>
      <c r="C200" s="32" t="s">
        <v>1706</v>
      </c>
      <c r="D200" s="11" t="s">
        <v>1710</v>
      </c>
      <c r="E200" s="12">
        <v>1.0</v>
      </c>
      <c r="F200" s="33" t="s">
        <v>1377</v>
      </c>
    </row>
    <row r="201">
      <c r="A201" s="11" t="s">
        <v>1613</v>
      </c>
      <c r="B201" s="11" t="s">
        <v>1706</v>
      </c>
      <c r="C201" s="32" t="s">
        <v>1711</v>
      </c>
      <c r="D201" s="11" t="s">
        <v>1712</v>
      </c>
      <c r="E201" s="12">
        <v>1.0</v>
      </c>
      <c r="F201" s="33" t="s">
        <v>1377</v>
      </c>
    </row>
    <row r="202">
      <c r="A202" s="11" t="s">
        <v>1613</v>
      </c>
      <c r="B202" s="11" t="s">
        <v>1706</v>
      </c>
      <c r="C202" s="32" t="s">
        <v>1711</v>
      </c>
      <c r="D202" s="11" t="s">
        <v>1713</v>
      </c>
      <c r="E202" s="12">
        <v>1.0</v>
      </c>
      <c r="F202" s="33" t="s">
        <v>1382</v>
      </c>
    </row>
    <row r="203">
      <c r="A203" s="11" t="s">
        <v>1613</v>
      </c>
      <c r="B203" s="11" t="s">
        <v>1652</v>
      </c>
      <c r="C203" s="32" t="s">
        <v>1652</v>
      </c>
      <c r="D203" s="11" t="s">
        <v>1714</v>
      </c>
      <c r="E203" s="12">
        <v>1.0</v>
      </c>
      <c r="F203" s="33" t="s">
        <v>1382</v>
      </c>
    </row>
    <row r="204">
      <c r="A204" s="11" t="s">
        <v>1613</v>
      </c>
      <c r="B204" s="11" t="s">
        <v>1652</v>
      </c>
      <c r="C204" s="32" t="s">
        <v>1653</v>
      </c>
      <c r="D204" s="11" t="s">
        <v>1715</v>
      </c>
      <c r="E204" s="12">
        <v>1.0</v>
      </c>
      <c r="F204" s="33" t="s">
        <v>1382</v>
      </c>
    </row>
    <row r="205">
      <c r="A205" s="11" t="s">
        <v>1613</v>
      </c>
      <c r="B205" s="11" t="s">
        <v>1716</v>
      </c>
      <c r="C205" s="32" t="s">
        <v>1716</v>
      </c>
      <c r="D205" s="11" t="s">
        <v>1717</v>
      </c>
      <c r="E205" s="12">
        <v>1.0</v>
      </c>
      <c r="F205" s="33" t="s">
        <v>1377</v>
      </c>
    </row>
    <row r="206">
      <c r="A206" s="11" t="s">
        <v>1613</v>
      </c>
      <c r="B206" s="11" t="s">
        <v>1627</v>
      </c>
      <c r="C206" s="32" t="s">
        <v>1718</v>
      </c>
      <c r="D206" s="11" t="s">
        <v>1719</v>
      </c>
      <c r="E206" s="12">
        <v>1.0</v>
      </c>
      <c r="F206" s="33" t="s">
        <v>1377</v>
      </c>
    </row>
    <row r="207">
      <c r="A207" s="11" t="s">
        <v>1613</v>
      </c>
      <c r="B207" s="11" t="s">
        <v>1627</v>
      </c>
      <c r="C207" s="32" t="s">
        <v>1718</v>
      </c>
      <c r="D207" s="11" t="s">
        <v>1720</v>
      </c>
      <c r="E207" s="12">
        <v>1.0</v>
      </c>
      <c r="F207" s="33" t="s">
        <v>1382</v>
      </c>
    </row>
    <row r="208">
      <c r="A208" s="11" t="s">
        <v>1613</v>
      </c>
      <c r="B208" s="11" t="s">
        <v>1627</v>
      </c>
      <c r="C208" s="32" t="s">
        <v>1627</v>
      </c>
      <c r="D208" s="11" t="s">
        <v>1721</v>
      </c>
      <c r="E208" s="12">
        <v>1.0</v>
      </c>
      <c r="F208" s="33" t="s">
        <v>1377</v>
      </c>
    </row>
    <row r="209">
      <c r="A209" s="11" t="s">
        <v>1613</v>
      </c>
      <c r="B209" s="11" t="s">
        <v>1627</v>
      </c>
      <c r="C209" s="32" t="s">
        <v>1722</v>
      </c>
      <c r="D209" s="11" t="s">
        <v>1723</v>
      </c>
      <c r="E209" s="12">
        <v>1.0</v>
      </c>
      <c r="F209" s="33" t="s">
        <v>1377</v>
      </c>
    </row>
    <row r="210">
      <c r="A210" s="11" t="s">
        <v>1613</v>
      </c>
      <c r="B210" s="11" t="s">
        <v>1660</v>
      </c>
      <c r="C210" s="32" t="s">
        <v>1661</v>
      </c>
      <c r="D210" s="11" t="s">
        <v>1724</v>
      </c>
      <c r="E210" s="12">
        <v>1.0</v>
      </c>
      <c r="F210" s="33" t="s">
        <v>1377</v>
      </c>
    </row>
    <row r="211">
      <c r="A211" s="11" t="s">
        <v>1613</v>
      </c>
      <c r="B211" s="11" t="s">
        <v>1660</v>
      </c>
      <c r="C211" s="32" t="s">
        <v>1660</v>
      </c>
      <c r="D211" s="11" t="s">
        <v>1725</v>
      </c>
      <c r="E211" s="12">
        <v>1.0</v>
      </c>
      <c r="F211" s="33" t="s">
        <v>1377</v>
      </c>
    </row>
    <row r="212">
      <c r="A212" s="11" t="s">
        <v>1613</v>
      </c>
      <c r="B212" s="11" t="s">
        <v>1660</v>
      </c>
      <c r="C212" s="32" t="s">
        <v>1660</v>
      </c>
      <c r="D212" s="11" t="s">
        <v>1726</v>
      </c>
      <c r="E212" s="12">
        <v>1.0</v>
      </c>
      <c r="F212" s="33" t="s">
        <v>1377</v>
      </c>
    </row>
    <row r="213">
      <c r="A213" s="35" t="s">
        <v>1727</v>
      </c>
      <c r="B213" s="35" t="s">
        <v>1728</v>
      </c>
      <c r="C213" s="35" t="s">
        <v>1729</v>
      </c>
      <c r="D213" s="35" t="s">
        <v>1730</v>
      </c>
      <c r="E213" s="36">
        <v>10.0</v>
      </c>
      <c r="F213" s="37" t="s">
        <v>1388</v>
      </c>
    </row>
    <row r="214">
      <c r="A214" s="11" t="s">
        <v>1727</v>
      </c>
      <c r="B214" s="11" t="s">
        <v>1728</v>
      </c>
      <c r="C214" s="11" t="s">
        <v>1731</v>
      </c>
      <c r="D214" s="11" t="s">
        <v>1732</v>
      </c>
      <c r="E214" s="12">
        <v>9.0</v>
      </c>
      <c r="F214" s="37" t="s">
        <v>1377</v>
      </c>
    </row>
    <row r="215">
      <c r="A215" s="11" t="s">
        <v>1727</v>
      </c>
      <c r="B215" s="11" t="s">
        <v>1728</v>
      </c>
      <c r="C215" s="11" t="s">
        <v>1733</v>
      </c>
      <c r="D215" s="11" t="s">
        <v>1734</v>
      </c>
      <c r="E215" s="12">
        <v>8.0</v>
      </c>
      <c r="F215" s="37" t="s">
        <v>1377</v>
      </c>
    </row>
    <row r="216">
      <c r="A216" s="11" t="s">
        <v>1727</v>
      </c>
      <c r="B216" s="11" t="s">
        <v>1728</v>
      </c>
      <c r="C216" s="11" t="s">
        <v>1735</v>
      </c>
      <c r="D216" s="11" t="s">
        <v>1736</v>
      </c>
      <c r="E216" s="12">
        <v>7.0</v>
      </c>
      <c r="F216" s="37" t="s">
        <v>1377</v>
      </c>
    </row>
    <row r="217">
      <c r="A217" s="11" t="s">
        <v>1727</v>
      </c>
      <c r="B217" s="11" t="s">
        <v>1728</v>
      </c>
      <c r="C217" s="11" t="s">
        <v>1737</v>
      </c>
      <c r="D217" s="11" t="s">
        <v>1738</v>
      </c>
      <c r="E217" s="12">
        <v>7.0</v>
      </c>
      <c r="F217" s="37" t="s">
        <v>1388</v>
      </c>
    </row>
    <row r="218">
      <c r="A218" s="11" t="s">
        <v>1727</v>
      </c>
      <c r="B218" s="11" t="s">
        <v>1728</v>
      </c>
      <c r="C218" s="11" t="s">
        <v>1739</v>
      </c>
      <c r="D218" s="11" t="s">
        <v>1740</v>
      </c>
      <c r="E218" s="12">
        <v>6.0</v>
      </c>
      <c r="F218" s="37" t="s">
        <v>1382</v>
      </c>
    </row>
    <row r="219">
      <c r="A219" s="11" t="s">
        <v>1727</v>
      </c>
      <c r="B219" s="11" t="s">
        <v>1728</v>
      </c>
      <c r="C219" s="11" t="s">
        <v>1741</v>
      </c>
      <c r="D219" s="11" t="s">
        <v>1742</v>
      </c>
      <c r="E219" s="12">
        <v>5.0</v>
      </c>
      <c r="F219" s="37" t="s">
        <v>1388</v>
      </c>
    </row>
    <row r="220">
      <c r="A220" s="11" t="s">
        <v>1727</v>
      </c>
      <c r="B220" s="11" t="s">
        <v>1728</v>
      </c>
      <c r="C220" s="11" t="s">
        <v>1743</v>
      </c>
      <c r="D220" s="11" t="s">
        <v>1744</v>
      </c>
      <c r="E220" s="12">
        <v>5.0</v>
      </c>
      <c r="F220" s="37" t="s">
        <v>1377</v>
      </c>
    </row>
    <row r="221">
      <c r="A221" s="11" t="s">
        <v>1727</v>
      </c>
      <c r="B221" s="11" t="s">
        <v>1728</v>
      </c>
      <c r="C221" s="11" t="s">
        <v>1745</v>
      </c>
      <c r="D221" s="11" t="s">
        <v>1746</v>
      </c>
      <c r="E221" s="12">
        <v>5.0</v>
      </c>
      <c r="F221" s="37" t="s">
        <v>1377</v>
      </c>
    </row>
    <row r="222">
      <c r="A222" s="11" t="s">
        <v>1727</v>
      </c>
      <c r="B222" s="11" t="s">
        <v>1728</v>
      </c>
      <c r="C222" s="11" t="s">
        <v>1747</v>
      </c>
      <c r="D222" s="11" t="s">
        <v>1748</v>
      </c>
      <c r="E222" s="12">
        <v>4.0</v>
      </c>
      <c r="F222" s="37" t="s">
        <v>1377</v>
      </c>
    </row>
    <row r="223">
      <c r="A223" s="11" t="s">
        <v>1727</v>
      </c>
      <c r="B223" s="11" t="s">
        <v>1728</v>
      </c>
      <c r="C223" s="11" t="s">
        <v>1749</v>
      </c>
      <c r="D223" s="11" t="s">
        <v>1750</v>
      </c>
      <c r="E223" s="12">
        <v>4.0</v>
      </c>
      <c r="F223" s="37" t="s">
        <v>1388</v>
      </c>
    </row>
    <row r="224">
      <c r="A224" s="11" t="s">
        <v>1727</v>
      </c>
      <c r="B224" s="11" t="s">
        <v>1728</v>
      </c>
      <c r="C224" s="11" t="s">
        <v>1751</v>
      </c>
      <c r="D224" s="11" t="s">
        <v>1752</v>
      </c>
      <c r="E224" s="12">
        <v>4.0</v>
      </c>
      <c r="F224" s="37" t="s">
        <v>1388</v>
      </c>
    </row>
    <row r="225">
      <c r="A225" s="11" t="s">
        <v>1727</v>
      </c>
      <c r="B225" s="11" t="s">
        <v>1728</v>
      </c>
      <c r="C225" s="11" t="s">
        <v>1753</v>
      </c>
      <c r="D225" s="11" t="s">
        <v>1754</v>
      </c>
      <c r="E225" s="12">
        <v>4.0</v>
      </c>
      <c r="F225" s="37" t="s">
        <v>1388</v>
      </c>
    </row>
    <row r="226">
      <c r="A226" s="11" t="s">
        <v>1727</v>
      </c>
      <c r="B226" s="11" t="s">
        <v>1728</v>
      </c>
      <c r="C226" s="11" t="s">
        <v>1755</v>
      </c>
      <c r="D226" s="11" t="s">
        <v>1756</v>
      </c>
      <c r="E226" s="12">
        <v>4.0</v>
      </c>
      <c r="F226" s="37" t="s">
        <v>1377</v>
      </c>
    </row>
    <row r="227">
      <c r="A227" s="11" t="s">
        <v>1727</v>
      </c>
      <c r="B227" s="11" t="s">
        <v>1728</v>
      </c>
      <c r="C227" s="11" t="s">
        <v>941</v>
      </c>
      <c r="D227" s="11" t="s">
        <v>945</v>
      </c>
      <c r="E227" s="12">
        <v>3.0</v>
      </c>
      <c r="F227" s="37" t="s">
        <v>1377</v>
      </c>
    </row>
    <row r="228">
      <c r="A228" s="11" t="s">
        <v>1727</v>
      </c>
      <c r="B228" s="11" t="s">
        <v>1728</v>
      </c>
      <c r="C228" s="11" t="s">
        <v>1757</v>
      </c>
      <c r="D228" s="11" t="s">
        <v>1758</v>
      </c>
      <c r="E228" s="12">
        <v>3.0</v>
      </c>
      <c r="F228" s="37" t="s">
        <v>1388</v>
      </c>
    </row>
    <row r="229">
      <c r="A229" s="11" t="s">
        <v>1727</v>
      </c>
      <c r="B229" s="11" t="s">
        <v>1728</v>
      </c>
      <c r="C229" s="11" t="s">
        <v>1759</v>
      </c>
      <c r="D229" s="11" t="s">
        <v>1760</v>
      </c>
      <c r="E229" s="12">
        <v>2.0</v>
      </c>
      <c r="F229" s="37" t="s">
        <v>1377</v>
      </c>
    </row>
    <row r="230">
      <c r="A230" s="11" t="s">
        <v>1727</v>
      </c>
      <c r="B230" s="11" t="s">
        <v>1728</v>
      </c>
      <c r="C230" s="11" t="s">
        <v>1761</v>
      </c>
      <c r="D230" s="11" t="s">
        <v>1762</v>
      </c>
      <c r="E230" s="12">
        <v>2.0</v>
      </c>
      <c r="F230" s="37" t="s">
        <v>1377</v>
      </c>
    </row>
    <row r="231">
      <c r="A231" s="11" t="s">
        <v>1727</v>
      </c>
      <c r="B231" s="11" t="s">
        <v>1728</v>
      </c>
      <c r="C231" s="11" t="s">
        <v>941</v>
      </c>
      <c r="D231" s="11" t="s">
        <v>1763</v>
      </c>
      <c r="E231" s="12">
        <v>2.0</v>
      </c>
      <c r="F231" s="37" t="s">
        <v>1377</v>
      </c>
    </row>
    <row r="232">
      <c r="A232" s="11" t="s">
        <v>1727</v>
      </c>
      <c r="B232" s="11" t="s">
        <v>1728</v>
      </c>
      <c r="C232" s="11" t="s">
        <v>1764</v>
      </c>
      <c r="D232" s="11" t="s">
        <v>1765</v>
      </c>
      <c r="E232" s="12">
        <v>2.0</v>
      </c>
      <c r="F232" s="37" t="s">
        <v>1377</v>
      </c>
    </row>
    <row r="233">
      <c r="A233" s="11" t="s">
        <v>1727</v>
      </c>
      <c r="B233" s="11" t="s">
        <v>1728</v>
      </c>
      <c r="C233" s="11" t="s">
        <v>1764</v>
      </c>
      <c r="D233" s="11" t="s">
        <v>1766</v>
      </c>
      <c r="E233" s="12">
        <v>2.0</v>
      </c>
      <c r="F233" s="37" t="s">
        <v>1377</v>
      </c>
    </row>
    <row r="234">
      <c r="A234" s="11" t="s">
        <v>1727</v>
      </c>
      <c r="B234" s="11" t="s">
        <v>1728</v>
      </c>
      <c r="C234" s="11" t="s">
        <v>1741</v>
      </c>
      <c r="D234" s="11" t="s">
        <v>1767</v>
      </c>
      <c r="E234" s="12">
        <v>2.0</v>
      </c>
      <c r="F234" s="37" t="s">
        <v>1388</v>
      </c>
    </row>
    <row r="235">
      <c r="A235" s="11" t="s">
        <v>1727</v>
      </c>
      <c r="B235" s="11" t="s">
        <v>1728</v>
      </c>
      <c r="C235" s="11" t="s">
        <v>1768</v>
      </c>
      <c r="D235" s="11" t="s">
        <v>1769</v>
      </c>
      <c r="E235" s="12">
        <v>2.0</v>
      </c>
      <c r="F235" s="37" t="s">
        <v>1388</v>
      </c>
    </row>
    <row r="236">
      <c r="A236" s="11" t="s">
        <v>1727</v>
      </c>
      <c r="B236" s="11" t="s">
        <v>1728</v>
      </c>
      <c r="C236" s="11" t="s">
        <v>1770</v>
      </c>
      <c r="D236" s="11" t="s">
        <v>1771</v>
      </c>
      <c r="E236" s="12">
        <v>2.0</v>
      </c>
      <c r="F236" s="37" t="s">
        <v>1388</v>
      </c>
    </row>
    <row r="237">
      <c r="A237" s="11" t="s">
        <v>1727</v>
      </c>
      <c r="B237" s="11" t="s">
        <v>1728</v>
      </c>
      <c r="C237" s="11" t="s">
        <v>1770</v>
      </c>
      <c r="D237" s="11" t="s">
        <v>1772</v>
      </c>
      <c r="E237" s="12">
        <v>2.0</v>
      </c>
      <c r="F237" s="37" t="s">
        <v>1388</v>
      </c>
    </row>
    <row r="238">
      <c r="A238" s="11" t="s">
        <v>1727</v>
      </c>
      <c r="B238" s="11" t="s">
        <v>1728</v>
      </c>
      <c r="C238" s="11" t="s">
        <v>1729</v>
      </c>
      <c r="D238" s="11" t="s">
        <v>1773</v>
      </c>
      <c r="E238" s="12">
        <v>2.0</v>
      </c>
      <c r="F238" s="37" t="s">
        <v>1388</v>
      </c>
    </row>
    <row r="239">
      <c r="A239" s="11" t="s">
        <v>1727</v>
      </c>
      <c r="B239" s="11" t="s">
        <v>1728</v>
      </c>
      <c r="C239" s="11" t="s">
        <v>1774</v>
      </c>
      <c r="D239" s="11" t="s">
        <v>1775</v>
      </c>
      <c r="E239" s="12">
        <v>2.0</v>
      </c>
      <c r="F239" s="37" t="s">
        <v>1388</v>
      </c>
    </row>
    <row r="240">
      <c r="A240" s="11" t="s">
        <v>1727</v>
      </c>
      <c r="B240" s="11" t="s">
        <v>1728</v>
      </c>
      <c r="C240" s="11" t="s">
        <v>1776</v>
      </c>
      <c r="D240" s="11" t="s">
        <v>1777</v>
      </c>
      <c r="E240" s="12">
        <v>2.0</v>
      </c>
      <c r="F240" s="37" t="s">
        <v>1388</v>
      </c>
    </row>
    <row r="241">
      <c r="A241" s="11" t="s">
        <v>1727</v>
      </c>
      <c r="B241" s="11" t="s">
        <v>1728</v>
      </c>
      <c r="C241" s="11" t="s">
        <v>1778</v>
      </c>
      <c r="D241" s="11" t="s">
        <v>1779</v>
      </c>
      <c r="E241" s="12">
        <v>2.0</v>
      </c>
      <c r="F241" s="37" t="s">
        <v>1388</v>
      </c>
    </row>
    <row r="242">
      <c r="A242" s="11" t="s">
        <v>1727</v>
      </c>
      <c r="B242" s="11" t="s">
        <v>1728</v>
      </c>
      <c r="C242" s="11" t="s">
        <v>1778</v>
      </c>
      <c r="D242" s="11" t="s">
        <v>1780</v>
      </c>
      <c r="E242" s="12">
        <v>2.0</v>
      </c>
      <c r="F242" s="37" t="s">
        <v>1388</v>
      </c>
    </row>
    <row r="243">
      <c r="A243" s="11" t="s">
        <v>1727</v>
      </c>
      <c r="B243" s="11" t="s">
        <v>1728</v>
      </c>
      <c r="C243" s="11" t="s">
        <v>1781</v>
      </c>
      <c r="D243" s="11" t="s">
        <v>1782</v>
      </c>
      <c r="E243" s="12">
        <v>2.0</v>
      </c>
      <c r="F243" s="37" t="s">
        <v>1388</v>
      </c>
    </row>
    <row r="244">
      <c r="A244" s="11" t="s">
        <v>1727</v>
      </c>
      <c r="B244" s="11" t="s">
        <v>1728</v>
      </c>
      <c r="C244" s="11" t="s">
        <v>1783</v>
      </c>
      <c r="D244" s="11" t="s">
        <v>1784</v>
      </c>
      <c r="E244" s="12">
        <v>2.0</v>
      </c>
      <c r="F244" s="37" t="s">
        <v>1377</v>
      </c>
    </row>
    <row r="245">
      <c r="A245" s="11" t="s">
        <v>1727</v>
      </c>
      <c r="B245" s="11" t="s">
        <v>1728</v>
      </c>
      <c r="C245" s="11" t="s">
        <v>1785</v>
      </c>
      <c r="D245" s="11" t="s">
        <v>1786</v>
      </c>
      <c r="E245" s="12">
        <v>2.0</v>
      </c>
      <c r="F245" s="37" t="s">
        <v>1377</v>
      </c>
    </row>
    <row r="246">
      <c r="A246" s="11" t="s">
        <v>1727</v>
      </c>
      <c r="B246" s="11" t="s">
        <v>1728</v>
      </c>
      <c r="C246" s="11" t="s">
        <v>1787</v>
      </c>
      <c r="D246" s="11" t="s">
        <v>1788</v>
      </c>
      <c r="E246" s="12">
        <v>1.0</v>
      </c>
      <c r="F246" s="37" t="s">
        <v>1382</v>
      </c>
    </row>
    <row r="247">
      <c r="A247" s="11" t="s">
        <v>1727</v>
      </c>
      <c r="B247" s="11" t="s">
        <v>1728</v>
      </c>
      <c r="C247" s="11" t="s">
        <v>1789</v>
      </c>
      <c r="D247" s="11" t="s">
        <v>1790</v>
      </c>
      <c r="E247" s="12">
        <v>1.0</v>
      </c>
      <c r="F247" s="37" t="s">
        <v>1377</v>
      </c>
    </row>
    <row r="248">
      <c r="A248" s="11" t="s">
        <v>1727</v>
      </c>
      <c r="B248" s="11" t="s">
        <v>1728</v>
      </c>
      <c r="C248" s="11" t="s">
        <v>1791</v>
      </c>
      <c r="D248" s="11" t="s">
        <v>1792</v>
      </c>
      <c r="E248" s="12">
        <v>1.0</v>
      </c>
      <c r="F248" s="37" t="s">
        <v>1377</v>
      </c>
    </row>
    <row r="249">
      <c r="A249" s="11" t="s">
        <v>1727</v>
      </c>
      <c r="B249" s="11" t="s">
        <v>1728</v>
      </c>
      <c r="C249" s="11" t="s">
        <v>1793</v>
      </c>
      <c r="D249" s="11" t="s">
        <v>1794</v>
      </c>
      <c r="E249" s="12">
        <v>1.0</v>
      </c>
      <c r="F249" s="37" t="s">
        <v>1377</v>
      </c>
    </row>
    <row r="250">
      <c r="A250" s="11" t="s">
        <v>1727</v>
      </c>
      <c r="B250" s="11" t="s">
        <v>1728</v>
      </c>
      <c r="C250" s="11" t="s">
        <v>1795</v>
      </c>
      <c r="D250" s="11" t="s">
        <v>1796</v>
      </c>
      <c r="E250" s="12">
        <v>1.0</v>
      </c>
      <c r="F250" s="37" t="s">
        <v>1377</v>
      </c>
    </row>
    <row r="251">
      <c r="A251" s="11" t="s">
        <v>1727</v>
      </c>
      <c r="B251" s="11" t="s">
        <v>1728</v>
      </c>
      <c r="C251" s="11" t="s">
        <v>1743</v>
      </c>
      <c r="D251" s="11" t="s">
        <v>1797</v>
      </c>
      <c r="E251" s="12">
        <v>1.0</v>
      </c>
      <c r="F251" s="37" t="s">
        <v>1388</v>
      </c>
    </row>
    <row r="252">
      <c r="A252" s="11" t="s">
        <v>1727</v>
      </c>
      <c r="B252" s="11" t="s">
        <v>1728</v>
      </c>
      <c r="C252" s="11" t="s">
        <v>1798</v>
      </c>
      <c r="D252" s="11" t="s">
        <v>1799</v>
      </c>
      <c r="E252" s="12">
        <v>1.0</v>
      </c>
      <c r="F252" s="37" t="s">
        <v>1388</v>
      </c>
    </row>
    <row r="253">
      <c r="A253" s="11" t="s">
        <v>1727</v>
      </c>
      <c r="B253" s="11" t="s">
        <v>1728</v>
      </c>
      <c r="C253" s="11" t="s">
        <v>1800</v>
      </c>
      <c r="D253" s="11" t="s">
        <v>1801</v>
      </c>
      <c r="E253" s="12">
        <v>1.0</v>
      </c>
      <c r="F253" s="37" t="s">
        <v>1388</v>
      </c>
    </row>
    <row r="254">
      <c r="A254" s="11" t="s">
        <v>1727</v>
      </c>
      <c r="B254" s="11" t="s">
        <v>1728</v>
      </c>
      <c r="C254" s="11" t="s">
        <v>1802</v>
      </c>
      <c r="D254" s="11" t="s">
        <v>1803</v>
      </c>
      <c r="E254" s="12">
        <v>1.0</v>
      </c>
      <c r="F254" s="37" t="s">
        <v>1388</v>
      </c>
    </row>
    <row r="255">
      <c r="A255" s="11" t="s">
        <v>1727</v>
      </c>
      <c r="B255" s="11" t="s">
        <v>1728</v>
      </c>
      <c r="C255" s="11" t="s">
        <v>1804</v>
      </c>
      <c r="D255" s="11" t="s">
        <v>1805</v>
      </c>
      <c r="E255" s="12">
        <v>1.0</v>
      </c>
      <c r="F255" s="37" t="s">
        <v>1388</v>
      </c>
    </row>
    <row r="256">
      <c r="A256" s="11" t="s">
        <v>1727</v>
      </c>
      <c r="B256" s="11" t="s">
        <v>1728</v>
      </c>
      <c r="C256" s="11" t="s">
        <v>1806</v>
      </c>
      <c r="D256" s="11" t="s">
        <v>1807</v>
      </c>
      <c r="E256" s="12">
        <v>1.0</v>
      </c>
      <c r="F256" s="37" t="s">
        <v>1388</v>
      </c>
    </row>
    <row r="257">
      <c r="A257" s="11" t="s">
        <v>1727</v>
      </c>
      <c r="B257" s="11" t="s">
        <v>1728</v>
      </c>
      <c r="C257" s="11" t="s">
        <v>1757</v>
      </c>
      <c r="D257" s="11" t="s">
        <v>1808</v>
      </c>
      <c r="E257" s="12">
        <v>1.0</v>
      </c>
      <c r="F257" s="37" t="s">
        <v>1388</v>
      </c>
    </row>
    <row r="258">
      <c r="A258" s="11" t="s">
        <v>1727</v>
      </c>
      <c r="B258" s="11" t="s">
        <v>1728</v>
      </c>
      <c r="C258" s="11" t="s">
        <v>1809</v>
      </c>
      <c r="D258" s="11" t="s">
        <v>1810</v>
      </c>
      <c r="E258" s="12">
        <v>1.0</v>
      </c>
      <c r="F258" s="13" t="s">
        <v>1377</v>
      </c>
    </row>
    <row r="259">
      <c r="A259" s="11" t="s">
        <v>1727</v>
      </c>
      <c r="B259" s="11" t="s">
        <v>1728</v>
      </c>
      <c r="C259" s="11" t="s">
        <v>1811</v>
      </c>
      <c r="D259" s="11" t="s">
        <v>1812</v>
      </c>
      <c r="E259" s="12">
        <v>1.0</v>
      </c>
      <c r="F259" s="13" t="s">
        <v>1377</v>
      </c>
    </row>
    <row r="260">
      <c r="A260" s="11" t="s">
        <v>1363</v>
      </c>
      <c r="B260" s="11" t="s">
        <v>1371</v>
      </c>
      <c r="C260" s="11" t="s">
        <v>1813</v>
      </c>
      <c r="D260" s="11" t="s">
        <v>1814</v>
      </c>
      <c r="E260" s="12">
        <v>19.0</v>
      </c>
      <c r="F260" s="13" t="s">
        <v>1382</v>
      </c>
    </row>
    <row r="261">
      <c r="A261" s="11" t="s">
        <v>1363</v>
      </c>
      <c r="B261" s="34" t="s">
        <v>1364</v>
      </c>
      <c r="C261" s="34" t="s">
        <v>1815</v>
      </c>
      <c r="D261" s="11" t="s">
        <v>1816</v>
      </c>
      <c r="E261" s="12">
        <v>6.0</v>
      </c>
      <c r="F261" s="37" t="s">
        <v>1388</v>
      </c>
    </row>
    <row r="262">
      <c r="A262" s="11" t="s">
        <v>1363</v>
      </c>
      <c r="B262" s="34" t="s">
        <v>1364</v>
      </c>
      <c r="C262" s="34" t="s">
        <v>1817</v>
      </c>
      <c r="D262" s="11" t="s">
        <v>1818</v>
      </c>
      <c r="E262" s="12">
        <v>6.0</v>
      </c>
      <c r="F262" s="37" t="s">
        <v>1388</v>
      </c>
    </row>
    <row r="263">
      <c r="A263" s="11" t="s">
        <v>1363</v>
      </c>
      <c r="B263" s="34" t="s">
        <v>1364</v>
      </c>
      <c r="C263" s="34" t="s">
        <v>1819</v>
      </c>
      <c r="D263" s="11" t="s">
        <v>1820</v>
      </c>
      <c r="E263" s="12">
        <v>6.0</v>
      </c>
      <c r="F263" s="37" t="s">
        <v>1388</v>
      </c>
    </row>
    <row r="264">
      <c r="A264" s="11" t="s">
        <v>1363</v>
      </c>
      <c r="B264" s="11" t="s">
        <v>1371</v>
      </c>
      <c r="C264" s="11" t="s">
        <v>1821</v>
      </c>
      <c r="D264" s="11" t="s">
        <v>1822</v>
      </c>
      <c r="E264" s="12">
        <v>6.0</v>
      </c>
      <c r="F264" s="13" t="s">
        <v>1377</v>
      </c>
    </row>
    <row r="265">
      <c r="A265" s="11" t="s">
        <v>1363</v>
      </c>
      <c r="B265" s="11" t="s">
        <v>1363</v>
      </c>
      <c r="C265" s="11" t="s">
        <v>1823</v>
      </c>
      <c r="D265" s="11" t="s">
        <v>1824</v>
      </c>
      <c r="E265" s="12">
        <v>6.0</v>
      </c>
      <c r="F265" s="37" t="s">
        <v>1388</v>
      </c>
    </row>
    <row r="266">
      <c r="A266" s="11" t="s">
        <v>1363</v>
      </c>
      <c r="B266" s="11" t="s">
        <v>1825</v>
      </c>
      <c r="C266" s="11" t="s">
        <v>1826</v>
      </c>
      <c r="D266" s="11" t="s">
        <v>1827</v>
      </c>
      <c r="E266" s="12">
        <v>6.0</v>
      </c>
      <c r="F266" s="37" t="s">
        <v>1388</v>
      </c>
    </row>
    <row r="267">
      <c r="A267" s="11" t="s">
        <v>1363</v>
      </c>
      <c r="B267" s="11" t="s">
        <v>1364</v>
      </c>
      <c r="C267" s="11" t="s">
        <v>1828</v>
      </c>
      <c r="D267" s="11" t="s">
        <v>1829</v>
      </c>
      <c r="E267" s="12">
        <v>5.0</v>
      </c>
      <c r="F267" s="37" t="s">
        <v>1388</v>
      </c>
    </row>
    <row r="268">
      <c r="A268" s="11" t="s">
        <v>1363</v>
      </c>
      <c r="B268" s="11" t="s">
        <v>1825</v>
      </c>
      <c r="C268" s="11" t="s">
        <v>1830</v>
      </c>
      <c r="D268" s="11" t="s">
        <v>1831</v>
      </c>
      <c r="E268" s="12">
        <v>5.0</v>
      </c>
      <c r="F268" s="37" t="s">
        <v>1388</v>
      </c>
    </row>
    <row r="269">
      <c r="A269" s="11" t="s">
        <v>1363</v>
      </c>
      <c r="B269" s="11" t="s">
        <v>1364</v>
      </c>
      <c r="C269" s="11" t="s">
        <v>1832</v>
      </c>
      <c r="D269" s="11" t="s">
        <v>1833</v>
      </c>
      <c r="E269" s="12">
        <v>4.0</v>
      </c>
      <c r="F269" s="13" t="s">
        <v>1382</v>
      </c>
    </row>
    <row r="270">
      <c r="A270" s="11" t="s">
        <v>1363</v>
      </c>
      <c r="B270" s="11" t="s">
        <v>1364</v>
      </c>
      <c r="C270" s="11" t="s">
        <v>1834</v>
      </c>
      <c r="D270" s="11" t="s">
        <v>1835</v>
      </c>
      <c r="E270" s="12">
        <v>4.0</v>
      </c>
      <c r="F270" s="37" t="s">
        <v>1388</v>
      </c>
    </row>
    <row r="271">
      <c r="A271" s="11" t="s">
        <v>1363</v>
      </c>
      <c r="B271" s="11" t="s">
        <v>1364</v>
      </c>
      <c r="C271" s="11" t="s">
        <v>1836</v>
      </c>
      <c r="D271" s="11" t="s">
        <v>1837</v>
      </c>
      <c r="E271" s="12">
        <v>4.0</v>
      </c>
      <c r="F271" s="37" t="s">
        <v>1388</v>
      </c>
    </row>
    <row r="272">
      <c r="A272" s="11" t="s">
        <v>1363</v>
      </c>
      <c r="B272" s="11" t="s">
        <v>1364</v>
      </c>
      <c r="C272" s="11" t="s">
        <v>1838</v>
      </c>
      <c r="D272" s="11" t="s">
        <v>1839</v>
      </c>
      <c r="E272" s="12">
        <v>4.0</v>
      </c>
      <c r="F272" s="13" t="s">
        <v>1377</v>
      </c>
    </row>
    <row r="273">
      <c r="A273" s="35" t="s">
        <v>1363</v>
      </c>
      <c r="B273" s="35" t="s">
        <v>1364</v>
      </c>
      <c r="C273" s="35" t="s">
        <v>1840</v>
      </c>
      <c r="D273" s="35" t="s">
        <v>1841</v>
      </c>
      <c r="E273" s="36">
        <v>4.0</v>
      </c>
      <c r="F273" s="35" t="s">
        <v>1842</v>
      </c>
    </row>
    <row r="274">
      <c r="A274" s="11" t="s">
        <v>1363</v>
      </c>
      <c r="B274" s="11" t="s">
        <v>1364</v>
      </c>
      <c r="C274" s="11" t="s">
        <v>1843</v>
      </c>
      <c r="D274" s="11" t="s">
        <v>1844</v>
      </c>
      <c r="E274" s="12">
        <v>4.0</v>
      </c>
      <c r="F274" s="13" t="s">
        <v>1382</v>
      </c>
    </row>
    <row r="275">
      <c r="A275" s="11" t="s">
        <v>1363</v>
      </c>
      <c r="B275" s="11" t="s">
        <v>1371</v>
      </c>
      <c r="C275" s="11" t="s">
        <v>1845</v>
      </c>
      <c r="D275" s="11" t="s">
        <v>1846</v>
      </c>
      <c r="E275" s="12">
        <v>4.0</v>
      </c>
      <c r="F275" s="13" t="s">
        <v>1382</v>
      </c>
    </row>
    <row r="276">
      <c r="A276" s="11" t="s">
        <v>1363</v>
      </c>
      <c r="B276" s="11" t="s">
        <v>1371</v>
      </c>
      <c r="C276" s="11" t="s">
        <v>1847</v>
      </c>
      <c r="D276" s="11" t="s">
        <v>1848</v>
      </c>
      <c r="E276" s="12">
        <v>4.0</v>
      </c>
      <c r="F276" s="13" t="s">
        <v>1377</v>
      </c>
    </row>
    <row r="277">
      <c r="A277" s="11" t="s">
        <v>1363</v>
      </c>
      <c r="B277" s="11" t="s">
        <v>1371</v>
      </c>
      <c r="C277" s="11" t="s">
        <v>1849</v>
      </c>
      <c r="D277" s="11" t="s">
        <v>1850</v>
      </c>
      <c r="E277" s="12">
        <v>4.0</v>
      </c>
      <c r="F277" s="13" t="s">
        <v>1377</v>
      </c>
    </row>
    <row r="278">
      <c r="A278" s="11" t="s">
        <v>1363</v>
      </c>
      <c r="B278" s="11" t="s">
        <v>1371</v>
      </c>
      <c r="C278" s="11" t="s">
        <v>1851</v>
      </c>
      <c r="D278" s="11" t="s">
        <v>1852</v>
      </c>
      <c r="E278" s="12">
        <v>4.0</v>
      </c>
      <c r="F278" s="13" t="s">
        <v>1377</v>
      </c>
    </row>
    <row r="279">
      <c r="A279" s="11" t="s">
        <v>1363</v>
      </c>
      <c r="B279" s="11" t="s">
        <v>1371</v>
      </c>
      <c r="C279" s="11" t="s">
        <v>1853</v>
      </c>
      <c r="D279" s="11" t="s">
        <v>1854</v>
      </c>
      <c r="E279" s="12">
        <v>4.0</v>
      </c>
      <c r="F279" s="13" t="s">
        <v>1377</v>
      </c>
    </row>
    <row r="280">
      <c r="A280" s="11" t="s">
        <v>1363</v>
      </c>
      <c r="B280" s="11" t="s">
        <v>1371</v>
      </c>
      <c r="C280" s="11" t="s">
        <v>1855</v>
      </c>
      <c r="D280" s="11" t="s">
        <v>1856</v>
      </c>
      <c r="E280" s="12">
        <v>4.0</v>
      </c>
      <c r="F280" s="13" t="s">
        <v>1382</v>
      </c>
    </row>
    <row r="281">
      <c r="A281" s="11" t="s">
        <v>1363</v>
      </c>
      <c r="B281" s="11" t="s">
        <v>1371</v>
      </c>
      <c r="C281" s="11" t="s">
        <v>1857</v>
      </c>
      <c r="D281" s="11" t="s">
        <v>1858</v>
      </c>
      <c r="E281" s="12">
        <v>4.0</v>
      </c>
      <c r="F281" s="11" t="s">
        <v>1859</v>
      </c>
    </row>
    <row r="282">
      <c r="A282" s="11" t="s">
        <v>1363</v>
      </c>
      <c r="B282" s="11" t="s">
        <v>1371</v>
      </c>
      <c r="C282" s="11" t="s">
        <v>1860</v>
      </c>
      <c r="D282" s="11" t="s">
        <v>1861</v>
      </c>
      <c r="E282" s="12">
        <v>4.0</v>
      </c>
      <c r="F282" s="13" t="s">
        <v>1377</v>
      </c>
    </row>
    <row r="283">
      <c r="A283" s="11" t="s">
        <v>1363</v>
      </c>
      <c r="B283" s="11" t="s">
        <v>1371</v>
      </c>
      <c r="C283" s="11" t="s">
        <v>1860</v>
      </c>
      <c r="D283" s="11" t="s">
        <v>1862</v>
      </c>
      <c r="E283" s="12">
        <v>4.0</v>
      </c>
      <c r="F283" s="13" t="s">
        <v>1377</v>
      </c>
    </row>
    <row r="284">
      <c r="A284" s="11" t="s">
        <v>1363</v>
      </c>
      <c r="B284" s="11" t="s">
        <v>1371</v>
      </c>
      <c r="C284" s="11" t="s">
        <v>1863</v>
      </c>
      <c r="D284" s="11" t="s">
        <v>1864</v>
      </c>
      <c r="E284" s="12">
        <v>4.0</v>
      </c>
      <c r="F284" s="13" t="s">
        <v>1377</v>
      </c>
    </row>
    <row r="285">
      <c r="A285" s="11" t="s">
        <v>1363</v>
      </c>
      <c r="B285" s="11" t="s">
        <v>1363</v>
      </c>
      <c r="C285" s="11" t="s">
        <v>1857</v>
      </c>
      <c r="D285" s="11" t="s">
        <v>1865</v>
      </c>
      <c r="E285" s="12">
        <v>4.0</v>
      </c>
      <c r="F285" s="13" t="s">
        <v>1377</v>
      </c>
    </row>
    <row r="286">
      <c r="A286" s="11" t="s">
        <v>1363</v>
      </c>
      <c r="B286" s="11" t="s">
        <v>1364</v>
      </c>
      <c r="C286" s="11" t="s">
        <v>1866</v>
      </c>
      <c r="D286" s="11" t="s">
        <v>1867</v>
      </c>
      <c r="E286" s="12">
        <v>3.0</v>
      </c>
      <c r="F286" s="13" t="s">
        <v>1377</v>
      </c>
    </row>
    <row r="287">
      <c r="A287" s="11" t="s">
        <v>1363</v>
      </c>
      <c r="B287" s="11" t="s">
        <v>1371</v>
      </c>
      <c r="C287" s="11" t="s">
        <v>1866</v>
      </c>
      <c r="D287" s="11" t="s">
        <v>1868</v>
      </c>
      <c r="E287" s="12">
        <v>3.0</v>
      </c>
      <c r="F287" s="13" t="s">
        <v>1377</v>
      </c>
    </row>
    <row r="288">
      <c r="A288" s="11" t="s">
        <v>1363</v>
      </c>
      <c r="B288" s="11" t="s">
        <v>1363</v>
      </c>
      <c r="C288" s="11" t="s">
        <v>1869</v>
      </c>
      <c r="D288" s="11" t="s">
        <v>1870</v>
      </c>
      <c r="E288" s="12">
        <v>3.0</v>
      </c>
      <c r="F288" s="13" t="s">
        <v>1382</v>
      </c>
    </row>
    <row r="289">
      <c r="A289" s="7" t="s">
        <v>1871</v>
      </c>
      <c r="B289" s="11" t="s">
        <v>649</v>
      </c>
      <c r="C289" s="11" t="s">
        <v>649</v>
      </c>
      <c r="D289" s="11" t="s">
        <v>1872</v>
      </c>
      <c r="E289" s="12">
        <v>4.0</v>
      </c>
      <c r="F289" s="13" t="s">
        <v>1377</v>
      </c>
    </row>
    <row r="290">
      <c r="A290" s="38" t="s">
        <v>1871</v>
      </c>
      <c r="B290" s="11" t="s">
        <v>1873</v>
      </c>
      <c r="C290" s="11" t="s">
        <v>649</v>
      </c>
      <c r="D290" s="11" t="s">
        <v>1874</v>
      </c>
      <c r="E290" s="12">
        <v>3.0</v>
      </c>
      <c r="F290" s="13" t="s">
        <v>1382</v>
      </c>
    </row>
    <row r="291">
      <c r="A291" s="38" t="s">
        <v>1871</v>
      </c>
      <c r="B291" s="11" t="s">
        <v>1873</v>
      </c>
      <c r="C291" s="11" t="s">
        <v>649</v>
      </c>
      <c r="D291" s="11" t="s">
        <v>1875</v>
      </c>
      <c r="E291" s="12">
        <v>3.0</v>
      </c>
      <c r="F291" s="13" t="s">
        <v>1876</v>
      </c>
    </row>
    <row r="292">
      <c r="A292" s="38" t="s">
        <v>1871</v>
      </c>
      <c r="B292" s="11" t="s">
        <v>1877</v>
      </c>
      <c r="C292" s="11" t="s">
        <v>1877</v>
      </c>
      <c r="D292" s="11" t="s">
        <v>1878</v>
      </c>
      <c r="E292" s="12">
        <v>2.0</v>
      </c>
      <c r="F292" s="13" t="s">
        <v>1388</v>
      </c>
    </row>
    <row r="293">
      <c r="A293" s="38" t="s">
        <v>1871</v>
      </c>
      <c r="B293" s="11" t="s">
        <v>1879</v>
      </c>
      <c r="C293" s="11" t="s">
        <v>1879</v>
      </c>
      <c r="D293" s="11" t="s">
        <v>1880</v>
      </c>
      <c r="E293" s="12">
        <v>2.0</v>
      </c>
      <c r="F293" s="13" t="s">
        <v>1388</v>
      </c>
    </row>
    <row r="294">
      <c r="A294" s="38" t="s">
        <v>1871</v>
      </c>
      <c r="B294" s="11" t="s">
        <v>1881</v>
      </c>
      <c r="C294" s="11" t="s">
        <v>1881</v>
      </c>
      <c r="D294" s="11" t="s">
        <v>1882</v>
      </c>
      <c r="E294" s="12">
        <v>2.0</v>
      </c>
      <c r="F294" s="13" t="s">
        <v>1377</v>
      </c>
    </row>
    <row r="295">
      <c r="A295" s="38" t="s">
        <v>1871</v>
      </c>
      <c r="B295" s="11" t="s">
        <v>1817</v>
      </c>
      <c r="C295" s="11" t="s">
        <v>1817</v>
      </c>
      <c r="D295" s="34" t="s">
        <v>1883</v>
      </c>
      <c r="E295" s="12">
        <v>2.0</v>
      </c>
      <c r="F295" s="13" t="s">
        <v>1388</v>
      </c>
    </row>
    <row r="296">
      <c r="A296" s="38" t="s">
        <v>1871</v>
      </c>
      <c r="B296" s="11" t="s">
        <v>1884</v>
      </c>
      <c r="C296" s="11" t="s">
        <v>1884</v>
      </c>
      <c r="D296" s="11" t="s">
        <v>1885</v>
      </c>
      <c r="E296" s="12">
        <v>2.0</v>
      </c>
      <c r="F296" s="13" t="s">
        <v>1382</v>
      </c>
    </row>
    <row r="297">
      <c r="A297" s="38" t="s">
        <v>1871</v>
      </c>
      <c r="B297" s="11" t="s">
        <v>1886</v>
      </c>
      <c r="C297" s="11" t="s">
        <v>1886</v>
      </c>
      <c r="D297" s="11" t="s">
        <v>1887</v>
      </c>
      <c r="E297" s="12">
        <v>2.0</v>
      </c>
      <c r="F297" s="13" t="s">
        <v>1382</v>
      </c>
    </row>
    <row r="298">
      <c r="A298" s="38" t="s">
        <v>1871</v>
      </c>
      <c r="B298" s="11" t="s">
        <v>1886</v>
      </c>
      <c r="C298" s="11" t="s">
        <v>1888</v>
      </c>
      <c r="D298" s="11" t="s">
        <v>1889</v>
      </c>
      <c r="E298" s="12">
        <v>2.0</v>
      </c>
      <c r="F298" s="13" t="s">
        <v>1382</v>
      </c>
    </row>
    <row r="299">
      <c r="A299" s="38" t="s">
        <v>1871</v>
      </c>
      <c r="B299" s="11" t="s">
        <v>1890</v>
      </c>
      <c r="C299" s="11" t="s">
        <v>1890</v>
      </c>
      <c r="D299" s="11" t="s">
        <v>1891</v>
      </c>
      <c r="E299" s="12">
        <v>1.0</v>
      </c>
      <c r="F299" s="13" t="s">
        <v>1377</v>
      </c>
    </row>
    <row r="300">
      <c r="A300" s="38" t="s">
        <v>1871</v>
      </c>
      <c r="B300" s="11" t="s">
        <v>1890</v>
      </c>
      <c r="C300" s="11" t="s">
        <v>1892</v>
      </c>
      <c r="D300" s="11" t="s">
        <v>1893</v>
      </c>
      <c r="E300" s="12">
        <v>1.0</v>
      </c>
      <c r="F300" s="13" t="s">
        <v>1377</v>
      </c>
    </row>
    <row r="301">
      <c r="A301" s="38" t="s">
        <v>1871</v>
      </c>
      <c r="B301" s="11" t="s">
        <v>1879</v>
      </c>
      <c r="C301" s="11" t="s">
        <v>1879</v>
      </c>
      <c r="D301" s="11" t="s">
        <v>1894</v>
      </c>
      <c r="E301" s="12">
        <v>1.0</v>
      </c>
      <c r="F301" s="13" t="s">
        <v>1388</v>
      </c>
    </row>
    <row r="302">
      <c r="A302" s="38" t="s">
        <v>1871</v>
      </c>
      <c r="B302" s="11" t="s">
        <v>1873</v>
      </c>
      <c r="C302" s="11" t="s">
        <v>1873</v>
      </c>
      <c r="D302" s="34" t="s">
        <v>1895</v>
      </c>
      <c r="E302" s="12">
        <v>1.0</v>
      </c>
      <c r="F302" s="13" t="s">
        <v>1388</v>
      </c>
    </row>
    <row r="303">
      <c r="A303" s="38" t="s">
        <v>1871</v>
      </c>
      <c r="B303" s="11" t="s">
        <v>1896</v>
      </c>
      <c r="C303" s="11" t="s">
        <v>1896</v>
      </c>
      <c r="D303" s="11" t="s">
        <v>1897</v>
      </c>
      <c r="E303" s="12">
        <v>1.0</v>
      </c>
      <c r="F303" s="13" t="s">
        <v>1388</v>
      </c>
    </row>
    <row r="304">
      <c r="A304" s="38" t="s">
        <v>1871</v>
      </c>
      <c r="B304" s="11" t="s">
        <v>1896</v>
      </c>
      <c r="C304" s="11" t="s">
        <v>1896</v>
      </c>
      <c r="D304" s="11" t="s">
        <v>1898</v>
      </c>
      <c r="E304" s="12">
        <v>1.0</v>
      </c>
      <c r="F304" s="13" t="s">
        <v>1388</v>
      </c>
    </row>
    <row r="305">
      <c r="A305" s="38" t="s">
        <v>1871</v>
      </c>
      <c r="B305" s="11" t="s">
        <v>1899</v>
      </c>
      <c r="C305" s="11" t="s">
        <v>1899</v>
      </c>
      <c r="D305" s="34" t="s">
        <v>1900</v>
      </c>
      <c r="E305" s="12">
        <v>1.0</v>
      </c>
      <c r="F305" s="13" t="s">
        <v>1388</v>
      </c>
    </row>
    <row r="306">
      <c r="A306" s="38" t="s">
        <v>1871</v>
      </c>
      <c r="B306" s="11" t="s">
        <v>1901</v>
      </c>
      <c r="C306" s="11" t="s">
        <v>1901</v>
      </c>
      <c r="D306" s="34" t="s">
        <v>1902</v>
      </c>
      <c r="E306" s="12">
        <v>1.0</v>
      </c>
      <c r="F306" s="13" t="s">
        <v>1388</v>
      </c>
    </row>
    <row r="307">
      <c r="A307" s="38" t="s">
        <v>1871</v>
      </c>
      <c r="B307" s="11" t="s">
        <v>1901</v>
      </c>
      <c r="C307" s="11" t="s">
        <v>1901</v>
      </c>
      <c r="D307" s="11" t="s">
        <v>1903</v>
      </c>
      <c r="E307" s="12">
        <v>1.0</v>
      </c>
      <c r="F307" s="13" t="s">
        <v>1388</v>
      </c>
    </row>
    <row r="308">
      <c r="A308" s="38" t="s">
        <v>1871</v>
      </c>
      <c r="B308" s="11" t="s">
        <v>1901</v>
      </c>
      <c r="C308" s="11" t="s">
        <v>1904</v>
      </c>
      <c r="D308" s="34" t="s">
        <v>1905</v>
      </c>
      <c r="E308" s="12">
        <v>1.0</v>
      </c>
      <c r="F308" s="13" t="s">
        <v>1388</v>
      </c>
    </row>
    <row r="309">
      <c r="A309" s="38" t="s">
        <v>1871</v>
      </c>
      <c r="B309" s="11" t="s">
        <v>1906</v>
      </c>
      <c r="C309" s="11" t="s">
        <v>1907</v>
      </c>
      <c r="D309" s="34" t="s">
        <v>1908</v>
      </c>
      <c r="E309" s="12">
        <v>1.0</v>
      </c>
      <c r="F309" s="13" t="s">
        <v>1388</v>
      </c>
    </row>
    <row r="310">
      <c r="A310" s="38" t="s">
        <v>1871</v>
      </c>
      <c r="B310" s="11" t="s">
        <v>1906</v>
      </c>
      <c r="C310" s="11" t="s">
        <v>1907</v>
      </c>
      <c r="D310" s="11" t="s">
        <v>1909</v>
      </c>
      <c r="E310" s="12">
        <v>1.0</v>
      </c>
      <c r="F310" s="13" t="s">
        <v>1388</v>
      </c>
    </row>
    <row r="311">
      <c r="A311" s="38" t="s">
        <v>1871</v>
      </c>
      <c r="B311" s="11" t="s">
        <v>1906</v>
      </c>
      <c r="C311" s="11" t="s">
        <v>1906</v>
      </c>
      <c r="D311" s="34" t="s">
        <v>1910</v>
      </c>
      <c r="E311" s="12">
        <v>1.0</v>
      </c>
      <c r="F311" s="13" t="s">
        <v>1388</v>
      </c>
    </row>
    <row r="312">
      <c r="A312" s="38" t="s">
        <v>1871</v>
      </c>
      <c r="B312" s="11" t="s">
        <v>1911</v>
      </c>
      <c r="C312" s="11" t="s">
        <v>1912</v>
      </c>
      <c r="D312" s="11" t="s">
        <v>1913</v>
      </c>
      <c r="E312" s="12">
        <v>1.0</v>
      </c>
      <c r="F312" s="13" t="s">
        <v>1388</v>
      </c>
    </row>
    <row r="313">
      <c r="A313" s="38" t="s">
        <v>1871</v>
      </c>
      <c r="B313" s="11" t="s">
        <v>1911</v>
      </c>
      <c r="C313" s="11" t="s">
        <v>1911</v>
      </c>
      <c r="D313" s="11" t="s">
        <v>1914</v>
      </c>
      <c r="E313" s="12">
        <v>1.0</v>
      </c>
      <c r="F313" s="13" t="s">
        <v>1388</v>
      </c>
    </row>
    <row r="314">
      <c r="A314" s="38" t="s">
        <v>1871</v>
      </c>
      <c r="B314" s="11" t="s">
        <v>1911</v>
      </c>
      <c r="C314" s="11" t="s">
        <v>1911</v>
      </c>
      <c r="D314" s="11" t="s">
        <v>1915</v>
      </c>
      <c r="E314" s="12">
        <v>1.0</v>
      </c>
      <c r="F314" s="13" t="s">
        <v>1388</v>
      </c>
    </row>
    <row r="315">
      <c r="A315" s="38" t="s">
        <v>1871</v>
      </c>
      <c r="B315" s="11" t="s">
        <v>1365</v>
      </c>
      <c r="C315" s="11" t="s">
        <v>1365</v>
      </c>
      <c r="D315" s="34" t="s">
        <v>1916</v>
      </c>
      <c r="E315" s="12">
        <v>1.0</v>
      </c>
      <c r="F315" s="13" t="s">
        <v>1382</v>
      </c>
    </row>
    <row r="316">
      <c r="A316" s="38" t="s">
        <v>1871</v>
      </c>
      <c r="B316" s="11" t="s">
        <v>1845</v>
      </c>
      <c r="C316" s="11" t="s">
        <v>1917</v>
      </c>
      <c r="D316" s="34" t="s">
        <v>1918</v>
      </c>
      <c r="E316" s="12">
        <v>1.0</v>
      </c>
      <c r="F316" s="13" t="s">
        <v>1377</v>
      </c>
    </row>
    <row r="317">
      <c r="A317" s="38" t="s">
        <v>1871</v>
      </c>
      <c r="B317" s="11" t="s">
        <v>1845</v>
      </c>
      <c r="C317" s="11" t="s">
        <v>1919</v>
      </c>
      <c r="D317" s="34" t="s">
        <v>1920</v>
      </c>
      <c r="E317" s="12">
        <v>1.0</v>
      </c>
      <c r="F317" s="13" t="s">
        <v>1382</v>
      </c>
    </row>
    <row r="318">
      <c r="A318" s="38" t="s">
        <v>1871</v>
      </c>
      <c r="B318" s="11" t="s">
        <v>1845</v>
      </c>
      <c r="C318" s="11" t="s">
        <v>1919</v>
      </c>
      <c r="D318" s="34" t="s">
        <v>1921</v>
      </c>
      <c r="E318" s="12">
        <v>1.0</v>
      </c>
      <c r="F318" s="13" t="s">
        <v>1382</v>
      </c>
    </row>
    <row r="319">
      <c r="A319" s="38" t="s">
        <v>1871</v>
      </c>
      <c r="B319" s="11" t="s">
        <v>1845</v>
      </c>
      <c r="C319" s="11" t="s">
        <v>1922</v>
      </c>
      <c r="D319" s="34" t="s">
        <v>1923</v>
      </c>
      <c r="E319" s="12">
        <v>1.0</v>
      </c>
      <c r="F319" s="13" t="s">
        <v>1377</v>
      </c>
    </row>
    <row r="320">
      <c r="A320" s="38" t="s">
        <v>1871</v>
      </c>
      <c r="B320" s="11" t="s">
        <v>1845</v>
      </c>
      <c r="C320" s="11" t="s">
        <v>1922</v>
      </c>
      <c r="D320" s="34" t="s">
        <v>1924</v>
      </c>
      <c r="E320" s="12">
        <v>1.0</v>
      </c>
      <c r="F320" s="13" t="s">
        <v>1377</v>
      </c>
    </row>
    <row r="321">
      <c r="A321" s="38" t="s">
        <v>1871</v>
      </c>
      <c r="B321" s="11" t="s">
        <v>1845</v>
      </c>
      <c r="C321" s="11" t="s">
        <v>1925</v>
      </c>
      <c r="D321" s="34" t="s">
        <v>1926</v>
      </c>
      <c r="E321" s="12">
        <v>1.0</v>
      </c>
      <c r="F321" s="13" t="s">
        <v>1377</v>
      </c>
    </row>
    <row r="322">
      <c r="A322" s="38" t="s">
        <v>1871</v>
      </c>
      <c r="B322" s="11" t="s">
        <v>1927</v>
      </c>
      <c r="C322" s="11" t="s">
        <v>1927</v>
      </c>
      <c r="D322" s="39" t="s">
        <v>1928</v>
      </c>
      <c r="E322" s="12">
        <v>1.0</v>
      </c>
      <c r="F322" s="13" t="s">
        <v>1929</v>
      </c>
    </row>
    <row r="323">
      <c r="A323" s="38" t="s">
        <v>1871</v>
      </c>
      <c r="B323" s="11" t="s">
        <v>1930</v>
      </c>
      <c r="C323" s="11" t="s">
        <v>1930</v>
      </c>
      <c r="D323" s="11" t="s">
        <v>1931</v>
      </c>
      <c r="E323" s="12">
        <v>1.0</v>
      </c>
      <c r="F323" s="13" t="s">
        <v>1377</v>
      </c>
    </row>
    <row r="324">
      <c r="A324" s="38" t="s">
        <v>1871</v>
      </c>
      <c r="B324" s="11" t="s">
        <v>1930</v>
      </c>
      <c r="C324" s="11" t="s">
        <v>1930</v>
      </c>
      <c r="D324" s="11" t="s">
        <v>1932</v>
      </c>
      <c r="E324" s="12">
        <v>1.0</v>
      </c>
      <c r="F324" s="13" t="s">
        <v>1377</v>
      </c>
    </row>
    <row r="325">
      <c r="A325" s="38" t="s">
        <v>1871</v>
      </c>
      <c r="B325" s="11" t="s">
        <v>1933</v>
      </c>
      <c r="C325" s="11" t="s">
        <v>1933</v>
      </c>
      <c r="D325" s="34" t="s">
        <v>1934</v>
      </c>
      <c r="E325" s="12">
        <v>1.0</v>
      </c>
      <c r="F325" s="13" t="s">
        <v>1377</v>
      </c>
    </row>
    <row r="326">
      <c r="A326" s="38" t="s">
        <v>1871</v>
      </c>
      <c r="B326" s="11" t="s">
        <v>1933</v>
      </c>
      <c r="C326" s="11" t="s">
        <v>1933</v>
      </c>
      <c r="D326" s="34" t="s">
        <v>1935</v>
      </c>
      <c r="E326" s="12">
        <v>1.0</v>
      </c>
      <c r="F326" s="13" t="s">
        <v>1382</v>
      </c>
    </row>
    <row r="327">
      <c r="A327" s="38" t="s">
        <v>1871</v>
      </c>
      <c r="B327" s="11" t="s">
        <v>1936</v>
      </c>
      <c r="C327" s="11" t="s">
        <v>1936</v>
      </c>
      <c r="D327" s="34" t="s">
        <v>1937</v>
      </c>
      <c r="E327" s="12">
        <v>1.0</v>
      </c>
      <c r="F327" s="13" t="s">
        <v>1388</v>
      </c>
    </row>
    <row r="328">
      <c r="A328" s="38" t="s">
        <v>1871</v>
      </c>
      <c r="B328" s="11" t="s">
        <v>1936</v>
      </c>
      <c r="C328" s="11" t="s">
        <v>1938</v>
      </c>
      <c r="D328" s="34" t="s">
        <v>1939</v>
      </c>
      <c r="E328" s="12">
        <v>1.0</v>
      </c>
      <c r="F328" s="13" t="s">
        <v>1388</v>
      </c>
    </row>
    <row r="329">
      <c r="A329" s="38" t="s">
        <v>1871</v>
      </c>
      <c r="B329" s="11" t="s">
        <v>1863</v>
      </c>
      <c r="C329" s="11" t="s">
        <v>1940</v>
      </c>
      <c r="D329" s="34" t="s">
        <v>1941</v>
      </c>
      <c r="E329" s="12">
        <v>1.0</v>
      </c>
      <c r="F329" s="13" t="s">
        <v>1388</v>
      </c>
    </row>
    <row r="330">
      <c r="A330" s="38" t="s">
        <v>1871</v>
      </c>
      <c r="B330" s="11" t="s">
        <v>1863</v>
      </c>
      <c r="C330" s="11" t="s">
        <v>1940</v>
      </c>
      <c r="D330" s="34" t="s">
        <v>1942</v>
      </c>
      <c r="E330" s="12">
        <v>1.0</v>
      </c>
      <c r="F330" s="13" t="s">
        <v>1388</v>
      </c>
    </row>
    <row r="331">
      <c r="A331" s="38" t="s">
        <v>1871</v>
      </c>
      <c r="B331" s="11" t="s">
        <v>1863</v>
      </c>
      <c r="C331" s="11" t="s">
        <v>1863</v>
      </c>
      <c r="D331" s="34" t="s">
        <v>1943</v>
      </c>
      <c r="E331" s="12">
        <v>1.0</v>
      </c>
      <c r="F331" s="13" t="s">
        <v>1388</v>
      </c>
    </row>
    <row r="332">
      <c r="A332" s="38" t="s">
        <v>1871</v>
      </c>
      <c r="B332" s="11" t="s">
        <v>1863</v>
      </c>
      <c r="C332" s="11" t="s">
        <v>1863</v>
      </c>
      <c r="D332" s="34" t="s">
        <v>1944</v>
      </c>
      <c r="E332" s="12">
        <v>1.0</v>
      </c>
      <c r="F332" s="13" t="s">
        <v>1388</v>
      </c>
    </row>
    <row r="333">
      <c r="A333" s="38" t="s">
        <v>1871</v>
      </c>
      <c r="B333" s="11" t="s">
        <v>1863</v>
      </c>
      <c r="C333" s="11" t="s">
        <v>1945</v>
      </c>
      <c r="D333" s="34" t="s">
        <v>1946</v>
      </c>
      <c r="E333" s="12">
        <v>1.0</v>
      </c>
      <c r="F333" s="13" t="s">
        <v>1388</v>
      </c>
    </row>
    <row r="334">
      <c r="A334" s="38" t="s">
        <v>1871</v>
      </c>
      <c r="B334" s="11" t="s">
        <v>1863</v>
      </c>
      <c r="C334" s="11" t="s">
        <v>1945</v>
      </c>
      <c r="D334" s="34" t="s">
        <v>1947</v>
      </c>
      <c r="E334" s="12">
        <v>1.0</v>
      </c>
      <c r="F334" s="13" t="s">
        <v>1388</v>
      </c>
    </row>
    <row r="335">
      <c r="A335" s="38" t="s">
        <v>1871</v>
      </c>
      <c r="B335" s="11" t="s">
        <v>1817</v>
      </c>
      <c r="C335" s="11" t="s">
        <v>1948</v>
      </c>
      <c r="D335" s="34" t="s">
        <v>1949</v>
      </c>
      <c r="E335" s="12">
        <v>1.0</v>
      </c>
      <c r="F335" s="13" t="s">
        <v>1388</v>
      </c>
    </row>
    <row r="336">
      <c r="A336" s="38" t="s">
        <v>1871</v>
      </c>
      <c r="B336" s="11" t="s">
        <v>1817</v>
      </c>
      <c r="C336" s="11" t="s">
        <v>1950</v>
      </c>
      <c r="D336" s="34" t="s">
        <v>1951</v>
      </c>
      <c r="E336" s="12">
        <v>1.0</v>
      </c>
      <c r="F336" s="13" t="s">
        <v>1388</v>
      </c>
    </row>
    <row r="337">
      <c r="A337" s="38" t="s">
        <v>1871</v>
      </c>
      <c r="B337" s="11" t="s">
        <v>1817</v>
      </c>
      <c r="C337" s="11" t="s">
        <v>1950</v>
      </c>
      <c r="D337" s="34" t="s">
        <v>1952</v>
      </c>
      <c r="E337" s="12">
        <v>1.0</v>
      </c>
      <c r="F337" s="13" t="s">
        <v>1388</v>
      </c>
    </row>
    <row r="338">
      <c r="A338" s="38" t="s">
        <v>1871</v>
      </c>
      <c r="B338" s="11" t="s">
        <v>1953</v>
      </c>
      <c r="C338" s="11" t="s">
        <v>1830</v>
      </c>
      <c r="D338" s="34" t="s">
        <v>1954</v>
      </c>
      <c r="E338" s="12">
        <v>1.0</v>
      </c>
      <c r="F338" s="13" t="s">
        <v>1388</v>
      </c>
    </row>
    <row r="339">
      <c r="A339" s="38" t="s">
        <v>1871</v>
      </c>
      <c r="B339" s="11" t="s">
        <v>1953</v>
      </c>
      <c r="C339" s="11" t="s">
        <v>1953</v>
      </c>
      <c r="D339" s="34" t="s">
        <v>1955</v>
      </c>
      <c r="E339" s="12">
        <v>1.0</v>
      </c>
      <c r="F339" s="13" t="s">
        <v>1388</v>
      </c>
    </row>
    <row r="340">
      <c r="A340" s="38" t="s">
        <v>1871</v>
      </c>
      <c r="B340" s="11" t="s">
        <v>1953</v>
      </c>
      <c r="C340" s="11" t="s">
        <v>1956</v>
      </c>
      <c r="D340" s="34" t="s">
        <v>1957</v>
      </c>
      <c r="E340" s="12">
        <v>1.0</v>
      </c>
      <c r="F340" s="13" t="s">
        <v>1388</v>
      </c>
    </row>
    <row r="341">
      <c r="A341" s="38" t="s">
        <v>1871</v>
      </c>
      <c r="B341" s="11" t="s">
        <v>1953</v>
      </c>
      <c r="C341" s="11" t="s">
        <v>1956</v>
      </c>
      <c r="D341" s="34" t="s">
        <v>1958</v>
      </c>
      <c r="E341" s="12">
        <v>1.0</v>
      </c>
      <c r="F341" s="13" t="s">
        <v>1388</v>
      </c>
    </row>
    <row r="342">
      <c r="A342" s="38" t="s">
        <v>1871</v>
      </c>
      <c r="B342" s="11" t="s">
        <v>1959</v>
      </c>
      <c r="C342" s="11" t="s">
        <v>1960</v>
      </c>
      <c r="D342" s="34" t="s">
        <v>1961</v>
      </c>
      <c r="E342" s="12">
        <v>1.0</v>
      </c>
      <c r="F342" s="13" t="s">
        <v>1388</v>
      </c>
    </row>
    <row r="343">
      <c r="A343" s="38" t="s">
        <v>1871</v>
      </c>
      <c r="B343" s="11" t="s">
        <v>1959</v>
      </c>
      <c r="C343" s="11" t="s">
        <v>1960</v>
      </c>
      <c r="D343" s="34" t="s">
        <v>1962</v>
      </c>
      <c r="E343" s="12">
        <v>1.0</v>
      </c>
      <c r="F343" s="13" t="s">
        <v>1388</v>
      </c>
    </row>
    <row r="344">
      <c r="A344" s="38" t="s">
        <v>1871</v>
      </c>
      <c r="B344" s="11" t="s">
        <v>1963</v>
      </c>
      <c r="C344" s="11" t="s">
        <v>1963</v>
      </c>
      <c r="D344" s="34" t="s">
        <v>1964</v>
      </c>
      <c r="E344" s="12">
        <v>1.0</v>
      </c>
      <c r="F344" s="13" t="s">
        <v>1388</v>
      </c>
    </row>
    <row r="345">
      <c r="A345" s="38" t="s">
        <v>1871</v>
      </c>
      <c r="B345" s="11" t="s">
        <v>1963</v>
      </c>
      <c r="C345" s="11" t="s">
        <v>1963</v>
      </c>
      <c r="D345" s="34" t="s">
        <v>1965</v>
      </c>
      <c r="E345" s="12">
        <v>1.0</v>
      </c>
      <c r="F345" s="13" t="s">
        <v>1388</v>
      </c>
    </row>
    <row r="346">
      <c r="A346" s="38" t="s">
        <v>1871</v>
      </c>
      <c r="B346" s="11" t="s">
        <v>1823</v>
      </c>
      <c r="C346" s="11" t="s">
        <v>1966</v>
      </c>
      <c r="D346" s="34" t="s">
        <v>1967</v>
      </c>
      <c r="E346" s="12">
        <v>1.0</v>
      </c>
      <c r="F346" s="13" t="s">
        <v>1388</v>
      </c>
    </row>
    <row r="347">
      <c r="A347" s="38" t="s">
        <v>1871</v>
      </c>
      <c r="B347" s="11" t="s">
        <v>1823</v>
      </c>
      <c r="C347" s="11" t="s">
        <v>1966</v>
      </c>
      <c r="D347" s="34" t="s">
        <v>1968</v>
      </c>
      <c r="E347" s="12">
        <v>1.0</v>
      </c>
      <c r="F347" s="13" t="s">
        <v>1388</v>
      </c>
    </row>
    <row r="348">
      <c r="A348" s="38" t="s">
        <v>1871</v>
      </c>
      <c r="B348" s="11" t="s">
        <v>1884</v>
      </c>
      <c r="C348" s="11" t="s">
        <v>1884</v>
      </c>
      <c r="D348" s="11" t="s">
        <v>1969</v>
      </c>
      <c r="E348" s="12">
        <v>1.0</v>
      </c>
      <c r="F348" s="13" t="s">
        <v>1382</v>
      </c>
    </row>
    <row r="349">
      <c r="A349" s="38" t="s">
        <v>1871</v>
      </c>
      <c r="B349" s="11" t="s">
        <v>1886</v>
      </c>
      <c r="C349" s="11" t="s">
        <v>1886</v>
      </c>
      <c r="D349" s="11" t="s">
        <v>1970</v>
      </c>
      <c r="E349" s="12">
        <v>1.0</v>
      </c>
      <c r="F349" s="13" t="s">
        <v>1971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2" max="2" width="60.38"/>
  </cols>
  <sheetData>
    <row r="1">
      <c r="A1" s="40" t="s">
        <v>1972</v>
      </c>
      <c r="B1" s="31" t="s">
        <v>1973</v>
      </c>
      <c r="C1" s="41" t="s">
        <v>6</v>
      </c>
      <c r="D1" s="31"/>
      <c r="E1" s="42"/>
      <c r="F1" s="42"/>
      <c r="G1" s="42"/>
      <c r="H1" s="42"/>
      <c r="I1" s="42"/>
      <c r="J1" s="42"/>
      <c r="K1" s="42"/>
      <c r="L1" s="42"/>
      <c r="M1" s="42"/>
      <c r="N1" s="42"/>
      <c r="O1" s="42"/>
      <c r="P1" s="42"/>
      <c r="Q1" s="42"/>
      <c r="R1" s="42"/>
      <c r="S1" s="42"/>
      <c r="T1" s="42"/>
      <c r="U1" s="42"/>
      <c r="V1" s="42"/>
      <c r="W1" s="42"/>
      <c r="X1" s="42"/>
      <c r="Y1" s="42"/>
      <c r="Z1" s="42"/>
      <c r="AA1" s="42"/>
    </row>
    <row r="2">
      <c r="A2" s="13" t="s">
        <v>1974</v>
      </c>
      <c r="B2" s="43" t="s">
        <v>1975</v>
      </c>
      <c r="C2" s="44" t="s">
        <v>1976</v>
      </c>
    </row>
    <row r="3">
      <c r="A3" s="13" t="s">
        <v>1977</v>
      </c>
      <c r="B3" s="45" t="s">
        <v>1978</v>
      </c>
      <c r="C3" s="44" t="s">
        <v>1979</v>
      </c>
    </row>
    <row r="4">
      <c r="A4" s="13" t="s">
        <v>1980</v>
      </c>
      <c r="B4" s="43" t="s">
        <v>91</v>
      </c>
      <c r="C4" s="44" t="s">
        <v>1976</v>
      </c>
    </row>
    <row r="5">
      <c r="A5" s="13" t="s">
        <v>1981</v>
      </c>
      <c r="B5" s="45" t="s">
        <v>1982</v>
      </c>
      <c r="C5" s="44" t="s">
        <v>1979</v>
      </c>
    </row>
    <row r="6">
      <c r="A6" s="13" t="s">
        <v>1983</v>
      </c>
      <c r="B6" s="46" t="s">
        <v>172</v>
      </c>
      <c r="C6" s="44" t="s">
        <v>1976</v>
      </c>
    </row>
    <row r="7">
      <c r="A7" s="13" t="s">
        <v>1984</v>
      </c>
      <c r="B7" s="45" t="s">
        <v>1985</v>
      </c>
      <c r="C7" s="44" t="s">
        <v>1976</v>
      </c>
    </row>
    <row r="8">
      <c r="A8" s="13" t="s">
        <v>1986</v>
      </c>
      <c r="B8" s="45" t="s">
        <v>1987</v>
      </c>
      <c r="C8" s="44" t="s">
        <v>1988</v>
      </c>
    </row>
    <row r="9">
      <c r="A9" s="13" t="s">
        <v>1989</v>
      </c>
      <c r="B9" s="45" t="s">
        <v>1990</v>
      </c>
      <c r="C9" s="44" t="s">
        <v>1976</v>
      </c>
    </row>
    <row r="10">
      <c r="A10" s="13" t="s">
        <v>1991</v>
      </c>
      <c r="B10" s="45" t="s">
        <v>1992</v>
      </c>
      <c r="C10" s="44" t="s">
        <v>1988</v>
      </c>
    </row>
    <row r="11">
      <c r="A11" s="13" t="s">
        <v>1993</v>
      </c>
      <c r="B11" s="47" t="s">
        <v>1994</v>
      </c>
      <c r="C11" s="44" t="s">
        <v>1976</v>
      </c>
    </row>
    <row r="12">
      <c r="A12" s="13" t="s">
        <v>1995</v>
      </c>
      <c r="B12" s="11" t="s">
        <v>1748</v>
      </c>
      <c r="C12" s="44" t="s">
        <v>1979</v>
      </c>
      <c r="D12" s="11"/>
      <c r="E12" s="11"/>
      <c r="F12" s="11"/>
      <c r="G12" s="11"/>
      <c r="H12" s="11"/>
      <c r="I12" s="11"/>
      <c r="J12" s="11"/>
      <c r="K12" s="11"/>
      <c r="L12" s="11"/>
      <c r="M12" s="11"/>
      <c r="N12" s="11"/>
      <c r="O12" s="11"/>
      <c r="P12" s="11"/>
      <c r="Q12" s="11"/>
      <c r="R12" s="11"/>
      <c r="S12" s="11"/>
      <c r="T12" s="11"/>
      <c r="U12" s="11"/>
      <c r="V12" s="11"/>
      <c r="W12" s="11"/>
      <c r="X12" s="11"/>
      <c r="Y12" s="11"/>
      <c r="Z12" s="11"/>
      <c r="AA12" s="11"/>
    </row>
    <row r="13">
      <c r="A13" s="13" t="s">
        <v>1996</v>
      </c>
      <c r="B13" s="11" t="s">
        <v>1762</v>
      </c>
      <c r="C13" s="44" t="s">
        <v>1979</v>
      </c>
    </row>
    <row r="14">
      <c r="A14" s="13" t="s">
        <v>1997</v>
      </c>
      <c r="B14" s="11" t="s">
        <v>1763</v>
      </c>
      <c r="C14" s="44" t="s">
        <v>1976</v>
      </c>
    </row>
    <row r="15">
      <c r="A15" s="13" t="s">
        <v>1998</v>
      </c>
      <c r="B15" s="4" t="s">
        <v>1999</v>
      </c>
      <c r="C15" s="44" t="s">
        <v>1976</v>
      </c>
    </row>
    <row r="16">
      <c r="A16" s="13" t="s">
        <v>2000</v>
      </c>
      <c r="B16" s="11" t="s">
        <v>2001</v>
      </c>
      <c r="C16" s="44" t="s">
        <v>1976</v>
      </c>
    </row>
    <row r="17">
      <c r="A17" s="48"/>
      <c r="C17" s="49"/>
    </row>
    <row r="18">
      <c r="A18" s="48"/>
      <c r="C18" s="49"/>
    </row>
    <row r="19">
      <c r="A19" s="48"/>
      <c r="C19" s="49"/>
    </row>
    <row r="20">
      <c r="A20" s="48"/>
      <c r="C20" s="49"/>
    </row>
    <row r="21">
      <c r="A21" s="48"/>
      <c r="C21" s="49"/>
    </row>
    <row r="22">
      <c r="A22" s="48"/>
      <c r="C22" s="49"/>
    </row>
    <row r="23">
      <c r="A23" s="48"/>
      <c r="C23" s="49"/>
    </row>
    <row r="24">
      <c r="A24" s="48"/>
      <c r="C24" s="49"/>
    </row>
    <row r="25">
      <c r="A25" s="48"/>
      <c r="C25" s="49"/>
    </row>
    <row r="26">
      <c r="A26" s="48"/>
      <c r="C26" s="49"/>
    </row>
    <row r="27">
      <c r="A27" s="48"/>
      <c r="C27" s="49"/>
    </row>
    <row r="28">
      <c r="A28" s="48"/>
      <c r="C28" s="49"/>
    </row>
    <row r="29">
      <c r="A29" s="48"/>
      <c r="C29" s="49"/>
    </row>
    <row r="30">
      <c r="A30" s="48"/>
      <c r="C30" s="49"/>
    </row>
    <row r="31">
      <c r="A31" s="48"/>
      <c r="C31" s="49"/>
    </row>
    <row r="32">
      <c r="A32" s="48"/>
      <c r="C32" s="49"/>
    </row>
    <row r="33">
      <c r="A33" s="48"/>
      <c r="C33" s="49"/>
    </row>
    <row r="34">
      <c r="A34" s="48"/>
      <c r="C34" s="49"/>
    </row>
    <row r="35">
      <c r="A35" s="48"/>
      <c r="C35" s="49"/>
    </row>
    <row r="36">
      <c r="A36" s="48"/>
      <c r="C36" s="49"/>
    </row>
    <row r="37">
      <c r="A37" s="48"/>
      <c r="C37" s="49"/>
    </row>
    <row r="38">
      <c r="A38" s="48"/>
      <c r="C38" s="49"/>
    </row>
    <row r="39">
      <c r="A39" s="48"/>
      <c r="C39" s="49"/>
    </row>
    <row r="40">
      <c r="A40" s="48"/>
      <c r="C40" s="49"/>
    </row>
    <row r="41">
      <c r="A41" s="48"/>
      <c r="C41" s="49"/>
    </row>
    <row r="42">
      <c r="A42" s="48"/>
      <c r="C42" s="49"/>
    </row>
    <row r="43">
      <c r="A43" s="48"/>
      <c r="C43" s="49"/>
    </row>
    <row r="44">
      <c r="A44" s="48"/>
      <c r="C44" s="49"/>
    </row>
    <row r="45">
      <c r="A45" s="48"/>
      <c r="C45" s="49"/>
    </row>
    <row r="46">
      <c r="A46" s="48"/>
      <c r="C46" s="49"/>
    </row>
    <row r="47">
      <c r="A47" s="48"/>
      <c r="C47" s="49"/>
    </row>
    <row r="48">
      <c r="A48" s="48"/>
      <c r="C48" s="49"/>
    </row>
    <row r="49">
      <c r="A49" s="48"/>
      <c r="C49" s="49"/>
    </row>
    <row r="50">
      <c r="A50" s="48"/>
      <c r="C50" s="49"/>
    </row>
    <row r="51">
      <c r="A51" s="48"/>
      <c r="C51" s="49"/>
    </row>
    <row r="52">
      <c r="A52" s="48"/>
      <c r="C52" s="49"/>
    </row>
    <row r="53">
      <c r="A53" s="48"/>
      <c r="C53" s="49"/>
    </row>
    <row r="54">
      <c r="A54" s="48"/>
      <c r="C54" s="49"/>
    </row>
    <row r="55">
      <c r="A55" s="48"/>
      <c r="C55" s="49"/>
    </row>
    <row r="56">
      <c r="A56" s="48"/>
      <c r="C56" s="49"/>
    </row>
    <row r="57">
      <c r="A57" s="48"/>
      <c r="C57" s="49"/>
    </row>
    <row r="58">
      <c r="A58" s="48"/>
      <c r="C58" s="49"/>
    </row>
    <row r="59">
      <c r="A59" s="48"/>
      <c r="C59" s="49"/>
    </row>
    <row r="60">
      <c r="A60" s="48"/>
      <c r="C60" s="49"/>
    </row>
    <row r="61">
      <c r="A61" s="48"/>
      <c r="C61" s="49"/>
    </row>
    <row r="62">
      <c r="A62" s="48"/>
      <c r="C62" s="49"/>
    </row>
    <row r="63">
      <c r="A63" s="48"/>
      <c r="C63" s="49"/>
    </row>
    <row r="64">
      <c r="A64" s="48"/>
      <c r="C64" s="49"/>
    </row>
    <row r="65">
      <c r="A65" s="48"/>
      <c r="C65" s="49"/>
    </row>
    <row r="66">
      <c r="A66" s="48"/>
      <c r="C66" s="49"/>
    </row>
    <row r="67">
      <c r="A67" s="48"/>
      <c r="C67" s="49"/>
    </row>
    <row r="68">
      <c r="A68" s="48"/>
      <c r="C68" s="49"/>
    </row>
    <row r="69">
      <c r="A69" s="48"/>
      <c r="C69" s="49"/>
    </row>
    <row r="70">
      <c r="A70" s="48"/>
      <c r="C70" s="49"/>
    </row>
    <row r="71">
      <c r="A71" s="48"/>
      <c r="C71" s="49"/>
    </row>
    <row r="72">
      <c r="A72" s="48"/>
      <c r="C72" s="49"/>
    </row>
    <row r="73">
      <c r="A73" s="48"/>
      <c r="C73" s="49"/>
    </row>
    <row r="74">
      <c r="A74" s="48"/>
      <c r="C74" s="49"/>
    </row>
    <row r="75">
      <c r="A75" s="48"/>
      <c r="C75" s="49"/>
    </row>
    <row r="76">
      <c r="A76" s="48"/>
      <c r="C76" s="49"/>
    </row>
    <row r="77">
      <c r="A77" s="48"/>
      <c r="C77" s="49"/>
    </row>
    <row r="78">
      <c r="A78" s="48"/>
      <c r="C78" s="49"/>
    </row>
    <row r="79">
      <c r="A79" s="48"/>
      <c r="C79" s="49"/>
    </row>
    <row r="80">
      <c r="A80" s="48"/>
      <c r="C80" s="49"/>
    </row>
    <row r="81">
      <c r="A81" s="48"/>
      <c r="C81" s="49"/>
    </row>
    <row r="82">
      <c r="A82" s="48"/>
      <c r="C82" s="49"/>
    </row>
    <row r="83">
      <c r="A83" s="48"/>
      <c r="C83" s="49"/>
    </row>
    <row r="84">
      <c r="A84" s="48"/>
      <c r="C84" s="49"/>
    </row>
    <row r="85">
      <c r="A85" s="48"/>
      <c r="C85" s="49"/>
    </row>
    <row r="86">
      <c r="A86" s="48"/>
      <c r="C86" s="49"/>
    </row>
    <row r="87">
      <c r="A87" s="48"/>
      <c r="C87" s="49"/>
    </row>
    <row r="88">
      <c r="A88" s="48"/>
      <c r="C88" s="49"/>
    </row>
    <row r="89">
      <c r="A89" s="48"/>
      <c r="C89" s="49"/>
    </row>
    <row r="90">
      <c r="A90" s="48"/>
      <c r="C90" s="49"/>
    </row>
    <row r="91">
      <c r="A91" s="48"/>
      <c r="C91" s="49"/>
    </row>
    <row r="92">
      <c r="A92" s="48"/>
      <c r="C92" s="49"/>
    </row>
    <row r="93">
      <c r="A93" s="48"/>
      <c r="C93" s="49"/>
    </row>
    <row r="94">
      <c r="A94" s="48"/>
      <c r="C94" s="49"/>
    </row>
    <row r="95">
      <c r="A95" s="48"/>
      <c r="C95" s="49"/>
    </row>
    <row r="96">
      <c r="A96" s="48"/>
      <c r="C96" s="49"/>
    </row>
    <row r="97">
      <c r="A97" s="48"/>
      <c r="C97" s="49"/>
    </row>
    <row r="98">
      <c r="A98" s="48"/>
      <c r="C98" s="49"/>
    </row>
    <row r="99">
      <c r="A99" s="48"/>
      <c r="C99" s="49"/>
    </row>
    <row r="100">
      <c r="A100" s="48"/>
      <c r="C100" s="49"/>
    </row>
    <row r="101">
      <c r="A101" s="48"/>
      <c r="C101" s="49"/>
    </row>
    <row r="102">
      <c r="A102" s="48"/>
      <c r="C102" s="49"/>
    </row>
    <row r="103">
      <c r="A103" s="48"/>
      <c r="C103" s="49"/>
    </row>
    <row r="104">
      <c r="A104" s="48"/>
      <c r="C104" s="49"/>
    </row>
    <row r="105">
      <c r="A105" s="48"/>
      <c r="C105" s="49"/>
    </row>
    <row r="106">
      <c r="A106" s="48"/>
      <c r="C106" s="49"/>
    </row>
    <row r="107">
      <c r="A107" s="48"/>
      <c r="C107" s="49"/>
    </row>
    <row r="108">
      <c r="A108" s="48"/>
      <c r="C108" s="49"/>
    </row>
    <row r="109">
      <c r="A109" s="48"/>
      <c r="C109" s="49"/>
    </row>
    <row r="110">
      <c r="A110" s="48"/>
      <c r="C110" s="49"/>
    </row>
    <row r="111">
      <c r="A111" s="48"/>
      <c r="C111" s="49"/>
    </row>
    <row r="112">
      <c r="A112" s="48"/>
      <c r="C112" s="49"/>
    </row>
    <row r="113">
      <c r="A113" s="48"/>
      <c r="C113" s="49"/>
    </row>
    <row r="114">
      <c r="A114" s="48"/>
      <c r="C114" s="49"/>
    </row>
    <row r="115">
      <c r="A115" s="48"/>
      <c r="C115" s="49"/>
    </row>
    <row r="116">
      <c r="A116" s="48"/>
      <c r="C116" s="49"/>
    </row>
    <row r="117">
      <c r="A117" s="48"/>
      <c r="C117" s="49"/>
    </row>
    <row r="118">
      <c r="A118" s="48"/>
      <c r="C118" s="49"/>
    </row>
    <row r="119">
      <c r="A119" s="48"/>
      <c r="C119" s="49"/>
    </row>
    <row r="120">
      <c r="A120" s="48"/>
      <c r="C120" s="49"/>
    </row>
    <row r="121">
      <c r="A121" s="48"/>
      <c r="C121" s="49"/>
    </row>
    <row r="122">
      <c r="A122" s="48"/>
      <c r="C122" s="49"/>
    </row>
    <row r="123">
      <c r="A123" s="48"/>
      <c r="C123" s="49"/>
    </row>
    <row r="124">
      <c r="A124" s="48"/>
      <c r="C124" s="49"/>
    </row>
    <row r="125">
      <c r="A125" s="48"/>
      <c r="C125" s="49"/>
    </row>
    <row r="126">
      <c r="A126" s="48"/>
      <c r="C126" s="49"/>
    </row>
    <row r="127">
      <c r="A127" s="48"/>
      <c r="C127" s="49"/>
    </row>
    <row r="128">
      <c r="A128" s="48"/>
      <c r="C128" s="49"/>
    </row>
    <row r="129">
      <c r="A129" s="48"/>
      <c r="C129" s="49"/>
    </row>
    <row r="130">
      <c r="A130" s="48"/>
      <c r="C130" s="49"/>
    </row>
    <row r="131">
      <c r="A131" s="48"/>
      <c r="C131" s="49"/>
    </row>
    <row r="132">
      <c r="A132" s="48"/>
      <c r="C132" s="49"/>
    </row>
    <row r="133">
      <c r="A133" s="48"/>
      <c r="C133" s="49"/>
    </row>
    <row r="134">
      <c r="A134" s="48"/>
      <c r="C134" s="49"/>
    </row>
    <row r="135">
      <c r="A135" s="48"/>
      <c r="C135" s="49"/>
    </row>
    <row r="136">
      <c r="A136" s="48"/>
      <c r="C136" s="49"/>
    </row>
    <row r="137">
      <c r="A137" s="48"/>
      <c r="C137" s="49"/>
    </row>
    <row r="138">
      <c r="A138" s="48"/>
      <c r="C138" s="49"/>
    </row>
    <row r="139">
      <c r="A139" s="48"/>
      <c r="C139" s="49"/>
    </row>
    <row r="140">
      <c r="A140" s="48"/>
      <c r="C140" s="49"/>
    </row>
    <row r="141">
      <c r="A141" s="48"/>
      <c r="C141" s="49"/>
    </row>
    <row r="142">
      <c r="A142" s="48"/>
      <c r="C142" s="49"/>
    </row>
    <row r="143">
      <c r="A143" s="48"/>
      <c r="C143" s="49"/>
    </row>
    <row r="144">
      <c r="A144" s="48"/>
      <c r="C144" s="49"/>
    </row>
    <row r="145">
      <c r="A145" s="48"/>
      <c r="C145" s="49"/>
    </row>
    <row r="146">
      <c r="A146" s="48"/>
      <c r="C146" s="49"/>
    </row>
    <row r="147">
      <c r="A147" s="48"/>
      <c r="C147" s="49"/>
    </row>
    <row r="148">
      <c r="A148" s="48"/>
      <c r="C148" s="49"/>
    </row>
    <row r="149">
      <c r="A149" s="48"/>
      <c r="C149" s="49"/>
    </row>
    <row r="150">
      <c r="A150" s="48"/>
      <c r="C150" s="49"/>
    </row>
    <row r="151">
      <c r="A151" s="48"/>
      <c r="C151" s="49"/>
    </row>
    <row r="152">
      <c r="A152" s="48"/>
      <c r="C152" s="49"/>
    </row>
    <row r="153">
      <c r="A153" s="48"/>
      <c r="C153" s="49"/>
    </row>
    <row r="154">
      <c r="A154" s="48"/>
      <c r="C154" s="49"/>
    </row>
    <row r="155">
      <c r="A155" s="48"/>
      <c r="C155" s="49"/>
    </row>
    <row r="156">
      <c r="A156" s="48"/>
      <c r="C156" s="49"/>
    </row>
    <row r="157">
      <c r="A157" s="48"/>
      <c r="C157" s="49"/>
    </row>
    <row r="158">
      <c r="A158" s="48"/>
      <c r="C158" s="49"/>
    </row>
    <row r="159">
      <c r="A159" s="48"/>
      <c r="C159" s="49"/>
    </row>
    <row r="160">
      <c r="A160" s="48"/>
      <c r="C160" s="49"/>
    </row>
    <row r="161">
      <c r="A161" s="48"/>
      <c r="C161" s="49"/>
    </row>
    <row r="162">
      <c r="A162" s="48"/>
      <c r="C162" s="49"/>
    </row>
    <row r="163">
      <c r="A163" s="48"/>
      <c r="C163" s="49"/>
    </row>
    <row r="164">
      <c r="A164" s="48"/>
      <c r="C164" s="49"/>
    </row>
    <row r="165">
      <c r="A165" s="48"/>
      <c r="C165" s="49"/>
    </row>
    <row r="166">
      <c r="A166" s="48"/>
      <c r="C166" s="49"/>
    </row>
    <row r="167">
      <c r="A167" s="48"/>
      <c r="C167" s="49"/>
    </row>
    <row r="168">
      <c r="A168" s="48"/>
      <c r="C168" s="49"/>
    </row>
    <row r="169">
      <c r="A169" s="48"/>
      <c r="C169" s="49"/>
    </row>
    <row r="170">
      <c r="A170" s="48"/>
      <c r="C170" s="49"/>
    </row>
    <row r="171">
      <c r="A171" s="48"/>
      <c r="C171" s="49"/>
    </row>
    <row r="172">
      <c r="A172" s="48"/>
      <c r="C172" s="49"/>
    </row>
    <row r="173">
      <c r="A173" s="48"/>
      <c r="C173" s="49"/>
    </row>
    <row r="174">
      <c r="A174" s="48"/>
      <c r="C174" s="49"/>
    </row>
    <row r="175">
      <c r="A175" s="48"/>
      <c r="C175" s="49"/>
    </row>
    <row r="176">
      <c r="A176" s="48"/>
      <c r="C176" s="49"/>
    </row>
    <row r="177">
      <c r="A177" s="48"/>
      <c r="C177" s="49"/>
    </row>
    <row r="178">
      <c r="A178" s="48"/>
      <c r="C178" s="49"/>
    </row>
    <row r="179">
      <c r="A179" s="48"/>
      <c r="C179" s="49"/>
    </row>
    <row r="180">
      <c r="A180" s="48"/>
      <c r="C180" s="49"/>
    </row>
    <row r="181">
      <c r="A181" s="48"/>
      <c r="C181" s="49"/>
    </row>
    <row r="182">
      <c r="A182" s="48"/>
      <c r="C182" s="49"/>
    </row>
    <row r="183">
      <c r="A183" s="48"/>
      <c r="C183" s="49"/>
    </row>
    <row r="184">
      <c r="A184" s="48"/>
      <c r="C184" s="49"/>
    </row>
    <row r="185">
      <c r="A185" s="48"/>
      <c r="C185" s="49"/>
    </row>
    <row r="186">
      <c r="A186" s="48"/>
      <c r="C186" s="49"/>
    </row>
    <row r="187">
      <c r="A187" s="48"/>
      <c r="C187" s="49"/>
    </row>
    <row r="188">
      <c r="A188" s="48"/>
      <c r="C188" s="49"/>
    </row>
    <row r="189">
      <c r="A189" s="48"/>
      <c r="C189" s="49"/>
    </row>
    <row r="190">
      <c r="A190" s="48"/>
      <c r="C190" s="49"/>
    </row>
    <row r="191">
      <c r="A191" s="48"/>
      <c r="C191" s="49"/>
    </row>
    <row r="192">
      <c r="A192" s="48"/>
      <c r="C192" s="49"/>
    </row>
    <row r="193">
      <c r="A193" s="48"/>
      <c r="C193" s="49"/>
    </row>
    <row r="194">
      <c r="A194" s="48"/>
      <c r="C194" s="49"/>
    </row>
    <row r="195">
      <c r="A195" s="48"/>
      <c r="C195" s="49"/>
    </row>
    <row r="196">
      <c r="A196" s="48"/>
      <c r="C196" s="49"/>
    </row>
    <row r="197">
      <c r="A197" s="48"/>
      <c r="C197" s="49"/>
    </row>
    <row r="198">
      <c r="A198" s="48"/>
      <c r="C198" s="49"/>
    </row>
    <row r="199">
      <c r="A199" s="48"/>
      <c r="C199" s="49"/>
    </row>
    <row r="200">
      <c r="A200" s="48"/>
      <c r="C200" s="49"/>
    </row>
    <row r="201">
      <c r="A201" s="48"/>
      <c r="C201" s="49"/>
    </row>
    <row r="202">
      <c r="A202" s="48"/>
      <c r="C202" s="49"/>
    </row>
    <row r="203">
      <c r="A203" s="48"/>
      <c r="C203" s="49"/>
    </row>
    <row r="204">
      <c r="A204" s="48"/>
      <c r="C204" s="49"/>
    </row>
    <row r="205">
      <c r="A205" s="48"/>
      <c r="C205" s="49"/>
    </row>
    <row r="206">
      <c r="A206" s="48"/>
      <c r="C206" s="49"/>
    </row>
    <row r="207">
      <c r="A207" s="48"/>
      <c r="C207" s="49"/>
    </row>
    <row r="208">
      <c r="A208" s="48"/>
      <c r="C208" s="49"/>
    </row>
    <row r="209">
      <c r="A209" s="48"/>
      <c r="C209" s="49"/>
    </row>
    <row r="210">
      <c r="A210" s="48"/>
      <c r="C210" s="49"/>
    </row>
    <row r="211">
      <c r="A211" s="48"/>
      <c r="C211" s="49"/>
    </row>
    <row r="212">
      <c r="A212" s="48"/>
      <c r="C212" s="49"/>
    </row>
    <row r="213">
      <c r="A213" s="48"/>
      <c r="C213" s="49"/>
    </row>
    <row r="214">
      <c r="A214" s="48"/>
      <c r="C214" s="49"/>
    </row>
    <row r="215">
      <c r="A215" s="48"/>
      <c r="C215" s="49"/>
    </row>
    <row r="216">
      <c r="A216" s="48"/>
      <c r="C216" s="49"/>
    </row>
    <row r="217">
      <c r="A217" s="48"/>
      <c r="C217" s="49"/>
    </row>
    <row r="218">
      <c r="A218" s="48"/>
      <c r="C218" s="49"/>
    </row>
    <row r="219">
      <c r="A219" s="48"/>
      <c r="C219" s="49"/>
    </row>
    <row r="220">
      <c r="A220" s="48"/>
      <c r="C220" s="49"/>
    </row>
    <row r="221">
      <c r="A221" s="48"/>
      <c r="C221" s="49"/>
    </row>
    <row r="222">
      <c r="A222" s="48"/>
      <c r="C222" s="49"/>
    </row>
    <row r="223">
      <c r="A223" s="48"/>
      <c r="C223" s="49"/>
    </row>
    <row r="224">
      <c r="A224" s="48"/>
      <c r="C224" s="49"/>
    </row>
    <row r="225">
      <c r="A225" s="48"/>
      <c r="C225" s="49"/>
    </row>
    <row r="226">
      <c r="A226" s="48"/>
      <c r="C226" s="49"/>
    </row>
    <row r="227">
      <c r="A227" s="48"/>
      <c r="C227" s="49"/>
    </row>
    <row r="228">
      <c r="A228" s="48"/>
      <c r="C228" s="49"/>
    </row>
    <row r="229">
      <c r="A229" s="48"/>
      <c r="C229" s="49"/>
    </row>
    <row r="230">
      <c r="A230" s="48"/>
      <c r="C230" s="49"/>
    </row>
    <row r="231">
      <c r="A231" s="48"/>
      <c r="C231" s="49"/>
    </row>
    <row r="232">
      <c r="A232" s="48"/>
      <c r="C232" s="49"/>
    </row>
    <row r="233">
      <c r="A233" s="48"/>
      <c r="C233" s="49"/>
    </row>
    <row r="234">
      <c r="A234" s="48"/>
      <c r="C234" s="49"/>
    </row>
    <row r="235">
      <c r="A235" s="48"/>
      <c r="C235" s="49"/>
    </row>
    <row r="236">
      <c r="A236" s="48"/>
      <c r="C236" s="49"/>
    </row>
    <row r="237">
      <c r="A237" s="48"/>
      <c r="C237" s="49"/>
    </row>
    <row r="238">
      <c r="A238" s="48"/>
      <c r="C238" s="49"/>
    </row>
    <row r="239">
      <c r="A239" s="48"/>
      <c r="C239" s="49"/>
    </row>
    <row r="240">
      <c r="A240" s="48"/>
      <c r="C240" s="49"/>
    </row>
    <row r="241">
      <c r="A241" s="48"/>
      <c r="C241" s="49"/>
    </row>
    <row r="242">
      <c r="A242" s="48"/>
      <c r="C242" s="49"/>
    </row>
    <row r="243">
      <c r="A243" s="48"/>
      <c r="C243" s="49"/>
    </row>
    <row r="244">
      <c r="A244" s="48"/>
      <c r="C244" s="49"/>
    </row>
    <row r="245">
      <c r="A245" s="48"/>
      <c r="C245" s="49"/>
    </row>
    <row r="246">
      <c r="A246" s="48"/>
      <c r="C246" s="49"/>
    </row>
    <row r="247">
      <c r="A247" s="48"/>
      <c r="C247" s="49"/>
    </row>
    <row r="248">
      <c r="A248" s="48"/>
      <c r="C248" s="49"/>
    </row>
    <row r="249">
      <c r="A249" s="48"/>
      <c r="C249" s="49"/>
    </row>
    <row r="250">
      <c r="A250" s="48"/>
      <c r="C250" s="49"/>
    </row>
    <row r="251">
      <c r="A251" s="48"/>
      <c r="C251" s="49"/>
    </row>
    <row r="252">
      <c r="A252" s="48"/>
      <c r="C252" s="49"/>
    </row>
    <row r="253">
      <c r="A253" s="48"/>
      <c r="C253" s="49"/>
    </row>
    <row r="254">
      <c r="A254" s="48"/>
      <c r="C254" s="49"/>
    </row>
    <row r="255">
      <c r="A255" s="48"/>
      <c r="C255" s="49"/>
    </row>
    <row r="256">
      <c r="A256" s="48"/>
      <c r="C256" s="49"/>
    </row>
    <row r="257">
      <c r="A257" s="48"/>
      <c r="C257" s="49"/>
    </row>
    <row r="258">
      <c r="A258" s="48"/>
      <c r="C258" s="49"/>
    </row>
    <row r="259">
      <c r="A259" s="48"/>
      <c r="C259" s="49"/>
    </row>
    <row r="260">
      <c r="A260" s="48"/>
      <c r="C260" s="49"/>
    </row>
    <row r="261">
      <c r="A261" s="48"/>
      <c r="C261" s="49"/>
    </row>
    <row r="262">
      <c r="A262" s="48"/>
      <c r="C262" s="49"/>
    </row>
    <row r="263">
      <c r="A263" s="48"/>
      <c r="C263" s="49"/>
    </row>
    <row r="264">
      <c r="A264" s="48"/>
      <c r="C264" s="49"/>
    </row>
    <row r="265">
      <c r="A265" s="48"/>
      <c r="C265" s="49"/>
    </row>
    <row r="266">
      <c r="A266" s="48"/>
      <c r="C266" s="49"/>
    </row>
    <row r="267">
      <c r="A267" s="48"/>
      <c r="C267" s="49"/>
    </row>
    <row r="268">
      <c r="A268" s="48"/>
      <c r="C268" s="49"/>
    </row>
    <row r="269">
      <c r="A269" s="48"/>
      <c r="C269" s="49"/>
    </row>
    <row r="270">
      <c r="A270" s="48"/>
      <c r="C270" s="49"/>
    </row>
    <row r="271">
      <c r="A271" s="48"/>
      <c r="C271" s="49"/>
    </row>
    <row r="272">
      <c r="A272" s="48"/>
      <c r="C272" s="49"/>
    </row>
    <row r="273">
      <c r="A273" s="48"/>
      <c r="C273" s="49"/>
    </row>
    <row r="274">
      <c r="A274" s="48"/>
      <c r="C274" s="49"/>
    </row>
    <row r="275">
      <c r="A275" s="48"/>
      <c r="C275" s="49"/>
    </row>
    <row r="276">
      <c r="A276" s="48"/>
      <c r="C276" s="49"/>
    </row>
    <row r="277">
      <c r="A277" s="48"/>
      <c r="C277" s="49"/>
    </row>
    <row r="278">
      <c r="A278" s="48"/>
      <c r="C278" s="49"/>
    </row>
    <row r="279">
      <c r="A279" s="48"/>
      <c r="C279" s="49"/>
    </row>
    <row r="280">
      <c r="A280" s="48"/>
      <c r="C280" s="49"/>
    </row>
    <row r="281">
      <c r="A281" s="48"/>
      <c r="C281" s="49"/>
    </row>
    <row r="282">
      <c r="A282" s="48"/>
      <c r="C282" s="49"/>
    </row>
    <row r="283">
      <c r="A283" s="48"/>
      <c r="C283" s="49"/>
    </row>
    <row r="284">
      <c r="A284" s="48"/>
      <c r="C284" s="49"/>
    </row>
    <row r="285">
      <c r="A285" s="48"/>
      <c r="C285" s="49"/>
    </row>
    <row r="286">
      <c r="A286" s="48"/>
      <c r="C286" s="49"/>
    </row>
    <row r="287">
      <c r="A287" s="48"/>
      <c r="C287" s="49"/>
    </row>
    <row r="288">
      <c r="A288" s="48"/>
      <c r="C288" s="49"/>
    </row>
    <row r="289">
      <c r="A289" s="48"/>
      <c r="C289" s="49"/>
    </row>
    <row r="290">
      <c r="A290" s="48"/>
      <c r="C290" s="49"/>
    </row>
    <row r="291">
      <c r="A291" s="48"/>
      <c r="C291" s="49"/>
    </row>
    <row r="292">
      <c r="A292" s="48"/>
      <c r="C292" s="49"/>
    </row>
    <row r="293">
      <c r="A293" s="48"/>
      <c r="C293" s="49"/>
    </row>
    <row r="294">
      <c r="A294" s="48"/>
      <c r="C294" s="49"/>
    </row>
    <row r="295">
      <c r="A295" s="48"/>
      <c r="C295" s="49"/>
    </row>
    <row r="296">
      <c r="A296" s="48"/>
      <c r="C296" s="49"/>
    </row>
    <row r="297">
      <c r="A297" s="48"/>
      <c r="C297" s="49"/>
    </row>
    <row r="298">
      <c r="A298" s="48"/>
      <c r="C298" s="49"/>
    </row>
    <row r="299">
      <c r="A299" s="48"/>
      <c r="C299" s="49"/>
    </row>
    <row r="300">
      <c r="A300" s="48"/>
      <c r="C300" s="49"/>
    </row>
    <row r="301">
      <c r="A301" s="48"/>
      <c r="C301" s="49"/>
    </row>
    <row r="302">
      <c r="A302" s="48"/>
      <c r="C302" s="49"/>
    </row>
    <row r="303">
      <c r="A303" s="48"/>
      <c r="C303" s="49"/>
    </row>
    <row r="304">
      <c r="A304" s="48"/>
      <c r="C304" s="49"/>
    </row>
    <row r="305">
      <c r="A305" s="48"/>
      <c r="C305" s="49"/>
    </row>
    <row r="306">
      <c r="A306" s="48"/>
      <c r="C306" s="49"/>
    </row>
    <row r="307">
      <c r="A307" s="48"/>
      <c r="C307" s="49"/>
    </row>
    <row r="308">
      <c r="A308" s="48"/>
      <c r="C308" s="49"/>
    </row>
    <row r="309">
      <c r="A309" s="48"/>
      <c r="C309" s="49"/>
    </row>
    <row r="310">
      <c r="A310" s="48"/>
      <c r="C310" s="49"/>
    </row>
    <row r="311">
      <c r="A311" s="48"/>
      <c r="C311" s="49"/>
    </row>
    <row r="312">
      <c r="A312" s="48"/>
      <c r="C312" s="49"/>
    </row>
    <row r="313">
      <c r="A313" s="48"/>
      <c r="C313" s="49"/>
    </row>
    <row r="314">
      <c r="A314" s="48"/>
      <c r="C314" s="49"/>
    </row>
    <row r="315">
      <c r="A315" s="48"/>
      <c r="C315" s="49"/>
    </row>
    <row r="316">
      <c r="A316" s="48"/>
      <c r="C316" s="49"/>
    </row>
    <row r="317">
      <c r="A317" s="48"/>
      <c r="C317" s="49"/>
    </row>
    <row r="318">
      <c r="A318" s="48"/>
      <c r="C318" s="49"/>
    </row>
    <row r="319">
      <c r="A319" s="48"/>
      <c r="C319" s="49"/>
    </row>
    <row r="320">
      <c r="A320" s="48"/>
      <c r="C320" s="49"/>
    </row>
    <row r="321">
      <c r="A321" s="48"/>
      <c r="C321" s="49"/>
    </row>
    <row r="322">
      <c r="A322" s="48"/>
      <c r="C322" s="49"/>
    </row>
    <row r="323">
      <c r="A323" s="48"/>
      <c r="C323" s="49"/>
    </row>
    <row r="324">
      <c r="A324" s="48"/>
      <c r="C324" s="49"/>
    </row>
    <row r="325">
      <c r="A325" s="48"/>
      <c r="C325" s="49"/>
    </row>
    <row r="326">
      <c r="A326" s="48"/>
      <c r="C326" s="49"/>
    </row>
    <row r="327">
      <c r="A327" s="48"/>
      <c r="C327" s="49"/>
    </row>
    <row r="328">
      <c r="A328" s="48"/>
      <c r="C328" s="49"/>
    </row>
    <row r="329">
      <c r="A329" s="48"/>
      <c r="C329" s="49"/>
    </row>
    <row r="330">
      <c r="A330" s="48"/>
      <c r="C330" s="49"/>
    </row>
    <row r="331">
      <c r="A331" s="48"/>
      <c r="C331" s="49"/>
    </row>
    <row r="332">
      <c r="A332" s="48"/>
      <c r="C332" s="49"/>
    </row>
    <row r="333">
      <c r="A333" s="48"/>
      <c r="C333" s="49"/>
    </row>
    <row r="334">
      <c r="A334" s="48"/>
      <c r="C334" s="49"/>
    </row>
    <row r="335">
      <c r="A335" s="48"/>
      <c r="C335" s="49"/>
    </row>
    <row r="336">
      <c r="A336" s="48"/>
      <c r="C336" s="49"/>
    </row>
    <row r="337">
      <c r="A337" s="48"/>
      <c r="C337" s="49"/>
    </row>
    <row r="338">
      <c r="A338" s="48"/>
      <c r="C338" s="49"/>
    </row>
    <row r="339">
      <c r="A339" s="48"/>
      <c r="C339" s="49"/>
    </row>
    <row r="340">
      <c r="A340" s="48"/>
      <c r="C340" s="49"/>
    </row>
    <row r="341">
      <c r="A341" s="48"/>
      <c r="C341" s="49"/>
    </row>
    <row r="342">
      <c r="A342" s="48"/>
      <c r="C342" s="49"/>
    </row>
    <row r="343">
      <c r="A343" s="48"/>
      <c r="C343" s="49"/>
    </row>
    <row r="344">
      <c r="A344" s="48"/>
      <c r="C344" s="49"/>
    </row>
    <row r="345">
      <c r="A345" s="48"/>
      <c r="C345" s="49"/>
    </row>
    <row r="346">
      <c r="A346" s="48"/>
      <c r="C346" s="49"/>
    </row>
    <row r="347">
      <c r="A347" s="48"/>
      <c r="C347" s="49"/>
    </row>
    <row r="348">
      <c r="A348" s="48"/>
      <c r="C348" s="49"/>
    </row>
    <row r="349">
      <c r="A349" s="48"/>
      <c r="C349" s="49"/>
    </row>
    <row r="350">
      <c r="A350" s="48"/>
      <c r="C350" s="49"/>
    </row>
    <row r="351">
      <c r="A351" s="48"/>
      <c r="C351" s="49"/>
    </row>
    <row r="352">
      <c r="A352" s="48"/>
      <c r="C352" s="49"/>
    </row>
    <row r="353">
      <c r="A353" s="48"/>
      <c r="C353" s="49"/>
    </row>
    <row r="354">
      <c r="A354" s="48"/>
      <c r="C354" s="49"/>
    </row>
    <row r="355">
      <c r="A355" s="48"/>
      <c r="C355" s="49"/>
    </row>
    <row r="356">
      <c r="A356" s="48"/>
      <c r="C356" s="49"/>
    </row>
    <row r="357">
      <c r="A357" s="48"/>
      <c r="C357" s="49"/>
    </row>
    <row r="358">
      <c r="A358" s="48"/>
      <c r="C358" s="49"/>
    </row>
    <row r="359">
      <c r="A359" s="48"/>
      <c r="C359" s="49"/>
    </row>
    <row r="360">
      <c r="A360" s="48"/>
      <c r="C360" s="49"/>
    </row>
    <row r="361">
      <c r="A361" s="48"/>
      <c r="C361" s="49"/>
    </row>
    <row r="362">
      <c r="A362" s="48"/>
      <c r="C362" s="49"/>
    </row>
    <row r="363">
      <c r="A363" s="48"/>
      <c r="C363" s="49"/>
    </row>
    <row r="364">
      <c r="A364" s="48"/>
      <c r="C364" s="49"/>
    </row>
    <row r="365">
      <c r="A365" s="48"/>
      <c r="C365" s="49"/>
    </row>
    <row r="366">
      <c r="A366" s="48"/>
      <c r="C366" s="49"/>
    </row>
    <row r="367">
      <c r="A367" s="48"/>
      <c r="C367" s="49"/>
    </row>
    <row r="368">
      <c r="A368" s="48"/>
      <c r="C368" s="49"/>
    </row>
    <row r="369">
      <c r="A369" s="48"/>
      <c r="C369" s="49"/>
    </row>
    <row r="370">
      <c r="A370" s="48"/>
      <c r="C370" s="49"/>
    </row>
    <row r="371">
      <c r="A371" s="48"/>
      <c r="C371" s="49"/>
    </row>
    <row r="372">
      <c r="A372" s="48"/>
      <c r="C372" s="49"/>
    </row>
    <row r="373">
      <c r="A373" s="48"/>
      <c r="C373" s="49"/>
    </row>
    <row r="374">
      <c r="A374" s="48"/>
      <c r="C374" s="49"/>
    </row>
    <row r="375">
      <c r="A375" s="48"/>
      <c r="C375" s="49"/>
    </row>
    <row r="376">
      <c r="A376" s="48"/>
      <c r="C376" s="49"/>
    </row>
    <row r="377">
      <c r="A377" s="48"/>
      <c r="C377" s="49"/>
    </row>
    <row r="378">
      <c r="A378" s="48"/>
      <c r="C378" s="49"/>
    </row>
    <row r="379">
      <c r="A379" s="48"/>
      <c r="C379" s="49"/>
    </row>
    <row r="380">
      <c r="A380" s="48"/>
      <c r="C380" s="49"/>
    </row>
    <row r="381">
      <c r="A381" s="48"/>
      <c r="C381" s="49"/>
    </row>
    <row r="382">
      <c r="A382" s="48"/>
      <c r="C382" s="49"/>
    </row>
    <row r="383">
      <c r="A383" s="48"/>
      <c r="C383" s="49"/>
    </row>
    <row r="384">
      <c r="A384" s="48"/>
      <c r="C384" s="49"/>
    </row>
    <row r="385">
      <c r="A385" s="48"/>
      <c r="C385" s="49"/>
    </row>
    <row r="386">
      <c r="A386" s="48"/>
      <c r="C386" s="49"/>
    </row>
    <row r="387">
      <c r="A387" s="48"/>
      <c r="C387" s="49"/>
    </row>
    <row r="388">
      <c r="A388" s="48"/>
      <c r="C388" s="49"/>
    </row>
    <row r="389">
      <c r="A389" s="48"/>
      <c r="C389" s="49"/>
    </row>
    <row r="390">
      <c r="A390" s="48"/>
      <c r="C390" s="49"/>
    </row>
    <row r="391">
      <c r="A391" s="48"/>
      <c r="C391" s="49"/>
    </row>
    <row r="392">
      <c r="A392" s="48"/>
      <c r="C392" s="49"/>
    </row>
    <row r="393">
      <c r="A393" s="48"/>
      <c r="C393" s="49"/>
    </row>
    <row r="394">
      <c r="A394" s="48"/>
      <c r="C394" s="49"/>
    </row>
    <row r="395">
      <c r="A395" s="48"/>
      <c r="C395" s="49"/>
    </row>
    <row r="396">
      <c r="A396" s="48"/>
      <c r="C396" s="49"/>
    </row>
    <row r="397">
      <c r="A397" s="48"/>
      <c r="C397" s="49"/>
    </row>
    <row r="398">
      <c r="A398" s="48"/>
      <c r="C398" s="49"/>
    </row>
    <row r="399">
      <c r="A399" s="48"/>
      <c r="C399" s="49"/>
    </row>
    <row r="400">
      <c r="A400" s="48"/>
      <c r="C400" s="49"/>
    </row>
    <row r="401">
      <c r="A401" s="48"/>
      <c r="C401" s="49"/>
    </row>
    <row r="402">
      <c r="A402" s="48"/>
      <c r="C402" s="49"/>
    </row>
    <row r="403">
      <c r="A403" s="48"/>
      <c r="C403" s="49"/>
    </row>
    <row r="404">
      <c r="A404" s="48"/>
      <c r="C404" s="49"/>
    </row>
    <row r="405">
      <c r="A405" s="48"/>
      <c r="C405" s="49"/>
    </row>
    <row r="406">
      <c r="A406" s="48"/>
      <c r="C406" s="49"/>
    </row>
    <row r="407">
      <c r="A407" s="48"/>
      <c r="C407" s="49"/>
    </row>
    <row r="408">
      <c r="A408" s="48"/>
      <c r="C408" s="49"/>
    </row>
    <row r="409">
      <c r="A409" s="48"/>
      <c r="C409" s="49"/>
    </row>
    <row r="410">
      <c r="A410" s="48"/>
      <c r="C410" s="49"/>
    </row>
    <row r="411">
      <c r="A411" s="48"/>
      <c r="C411" s="49"/>
    </row>
    <row r="412">
      <c r="A412" s="48"/>
      <c r="C412" s="49"/>
    </row>
    <row r="413">
      <c r="A413" s="48"/>
      <c r="C413" s="49"/>
    </row>
    <row r="414">
      <c r="A414" s="48"/>
      <c r="C414" s="49"/>
    </row>
    <row r="415">
      <c r="A415" s="48"/>
      <c r="C415" s="49"/>
    </row>
    <row r="416">
      <c r="A416" s="48"/>
      <c r="C416" s="49"/>
    </row>
    <row r="417">
      <c r="A417" s="48"/>
      <c r="C417" s="49"/>
    </row>
    <row r="418">
      <c r="A418" s="48"/>
      <c r="C418" s="49"/>
    </row>
    <row r="419">
      <c r="A419" s="48"/>
      <c r="C419" s="49"/>
    </row>
    <row r="420">
      <c r="A420" s="48"/>
      <c r="C420" s="49"/>
    </row>
    <row r="421">
      <c r="A421" s="48"/>
      <c r="C421" s="49"/>
    </row>
    <row r="422">
      <c r="A422" s="48"/>
      <c r="C422" s="49"/>
    </row>
    <row r="423">
      <c r="A423" s="48"/>
      <c r="C423" s="49"/>
    </row>
    <row r="424">
      <c r="A424" s="48"/>
      <c r="C424" s="49"/>
    </row>
    <row r="425">
      <c r="A425" s="48"/>
      <c r="C425" s="49"/>
    </row>
    <row r="426">
      <c r="A426" s="48"/>
      <c r="C426" s="49"/>
    </row>
    <row r="427">
      <c r="A427" s="48"/>
      <c r="C427" s="49"/>
    </row>
    <row r="428">
      <c r="A428" s="48"/>
      <c r="C428" s="49"/>
    </row>
    <row r="429">
      <c r="A429" s="48"/>
      <c r="C429" s="49"/>
    </row>
    <row r="430">
      <c r="A430" s="48"/>
      <c r="C430" s="49"/>
    </row>
    <row r="431">
      <c r="A431" s="48"/>
      <c r="C431" s="49"/>
    </row>
    <row r="432">
      <c r="A432" s="48"/>
      <c r="C432" s="49"/>
    </row>
    <row r="433">
      <c r="A433" s="48"/>
      <c r="C433" s="49"/>
    </row>
    <row r="434">
      <c r="A434" s="48"/>
      <c r="C434" s="49"/>
    </row>
    <row r="435">
      <c r="A435" s="48"/>
      <c r="C435" s="49"/>
    </row>
    <row r="436">
      <c r="A436" s="48"/>
      <c r="C436" s="49"/>
    </row>
    <row r="437">
      <c r="A437" s="48"/>
      <c r="C437" s="49"/>
    </row>
    <row r="438">
      <c r="A438" s="48"/>
      <c r="C438" s="49"/>
    </row>
    <row r="439">
      <c r="A439" s="48"/>
      <c r="C439" s="49"/>
    </row>
    <row r="440">
      <c r="A440" s="48"/>
      <c r="C440" s="49"/>
    </row>
    <row r="441">
      <c r="A441" s="48"/>
      <c r="C441" s="49"/>
    </row>
    <row r="442">
      <c r="A442" s="48"/>
      <c r="C442" s="49"/>
    </row>
    <row r="443">
      <c r="A443" s="48"/>
      <c r="C443" s="49"/>
    </row>
    <row r="444">
      <c r="A444" s="48"/>
      <c r="C444" s="49"/>
    </row>
    <row r="445">
      <c r="A445" s="48"/>
      <c r="C445" s="49"/>
    </row>
    <row r="446">
      <c r="A446" s="48"/>
      <c r="C446" s="49"/>
    </row>
    <row r="447">
      <c r="A447" s="48"/>
      <c r="C447" s="49"/>
    </row>
    <row r="448">
      <c r="A448" s="48"/>
      <c r="C448" s="49"/>
    </row>
    <row r="449">
      <c r="A449" s="48"/>
      <c r="C449" s="49"/>
    </row>
    <row r="450">
      <c r="A450" s="48"/>
      <c r="C450" s="49"/>
    </row>
    <row r="451">
      <c r="A451" s="48"/>
      <c r="C451" s="49"/>
    </row>
    <row r="452">
      <c r="A452" s="48"/>
      <c r="C452" s="49"/>
    </row>
    <row r="453">
      <c r="A453" s="48"/>
      <c r="C453" s="49"/>
    </row>
    <row r="454">
      <c r="A454" s="48"/>
      <c r="C454" s="49"/>
    </row>
    <row r="455">
      <c r="A455" s="48"/>
      <c r="C455" s="49"/>
    </row>
    <row r="456">
      <c r="A456" s="48"/>
      <c r="C456" s="49"/>
    </row>
    <row r="457">
      <c r="A457" s="48"/>
      <c r="C457" s="49"/>
    </row>
    <row r="458">
      <c r="A458" s="48"/>
      <c r="C458" s="49"/>
    </row>
    <row r="459">
      <c r="A459" s="48"/>
      <c r="C459" s="49"/>
    </row>
    <row r="460">
      <c r="A460" s="48"/>
      <c r="C460" s="49"/>
    </row>
    <row r="461">
      <c r="A461" s="48"/>
      <c r="C461" s="49"/>
    </row>
    <row r="462">
      <c r="A462" s="48"/>
      <c r="C462" s="49"/>
    </row>
    <row r="463">
      <c r="A463" s="48"/>
      <c r="C463" s="49"/>
    </row>
    <row r="464">
      <c r="A464" s="48"/>
      <c r="C464" s="49"/>
    </row>
    <row r="465">
      <c r="A465" s="48"/>
      <c r="C465" s="49"/>
    </row>
    <row r="466">
      <c r="A466" s="48"/>
      <c r="C466" s="49"/>
    </row>
    <row r="467">
      <c r="A467" s="48"/>
      <c r="C467" s="49"/>
    </row>
    <row r="468">
      <c r="A468" s="48"/>
      <c r="C468" s="49"/>
    </row>
    <row r="469">
      <c r="A469" s="48"/>
      <c r="C469" s="49"/>
    </row>
    <row r="470">
      <c r="A470" s="48"/>
      <c r="C470" s="49"/>
    </row>
    <row r="471">
      <c r="A471" s="48"/>
      <c r="C471" s="49"/>
    </row>
    <row r="472">
      <c r="A472" s="48"/>
      <c r="C472" s="49"/>
    </row>
    <row r="473">
      <c r="A473" s="48"/>
      <c r="C473" s="49"/>
    </row>
    <row r="474">
      <c r="A474" s="48"/>
      <c r="C474" s="49"/>
    </row>
    <row r="475">
      <c r="A475" s="48"/>
      <c r="C475" s="49"/>
    </row>
    <row r="476">
      <c r="A476" s="48"/>
      <c r="C476" s="49"/>
    </row>
    <row r="477">
      <c r="A477" s="48"/>
      <c r="C477" s="49"/>
    </row>
    <row r="478">
      <c r="A478" s="48"/>
      <c r="C478" s="49"/>
    </row>
    <row r="479">
      <c r="A479" s="48"/>
      <c r="C479" s="49"/>
    </row>
    <row r="480">
      <c r="A480" s="48"/>
      <c r="C480" s="49"/>
    </row>
    <row r="481">
      <c r="A481" s="48"/>
      <c r="C481" s="49"/>
    </row>
    <row r="482">
      <c r="A482" s="48"/>
      <c r="C482" s="49"/>
    </row>
    <row r="483">
      <c r="A483" s="48"/>
      <c r="C483" s="49"/>
    </row>
    <row r="484">
      <c r="A484" s="48"/>
      <c r="C484" s="49"/>
    </row>
    <row r="485">
      <c r="A485" s="48"/>
      <c r="C485" s="49"/>
    </row>
    <row r="486">
      <c r="A486" s="48"/>
      <c r="C486" s="49"/>
    </row>
    <row r="487">
      <c r="A487" s="48"/>
      <c r="C487" s="49"/>
    </row>
    <row r="488">
      <c r="A488" s="48"/>
      <c r="C488" s="49"/>
    </row>
    <row r="489">
      <c r="A489" s="48"/>
      <c r="C489" s="49"/>
    </row>
    <row r="490">
      <c r="A490" s="48"/>
      <c r="C490" s="49"/>
    </row>
    <row r="491">
      <c r="A491" s="48"/>
      <c r="C491" s="49"/>
    </row>
    <row r="492">
      <c r="A492" s="48"/>
      <c r="C492" s="49"/>
    </row>
    <row r="493">
      <c r="A493" s="48"/>
      <c r="C493" s="49"/>
    </row>
    <row r="494">
      <c r="A494" s="48"/>
      <c r="C494" s="49"/>
    </row>
    <row r="495">
      <c r="A495" s="48"/>
      <c r="C495" s="49"/>
    </row>
    <row r="496">
      <c r="A496" s="48"/>
      <c r="C496" s="49"/>
    </row>
    <row r="497">
      <c r="A497" s="48"/>
      <c r="C497" s="49"/>
    </row>
    <row r="498">
      <c r="A498" s="48"/>
      <c r="C498" s="49"/>
    </row>
    <row r="499">
      <c r="A499" s="48"/>
      <c r="C499" s="49"/>
    </row>
    <row r="500">
      <c r="A500" s="48"/>
      <c r="C500" s="49"/>
    </row>
    <row r="501">
      <c r="A501" s="48"/>
      <c r="C501" s="49"/>
    </row>
    <row r="502">
      <c r="A502" s="48"/>
      <c r="C502" s="49"/>
    </row>
    <row r="503">
      <c r="A503" s="48"/>
      <c r="C503" s="49"/>
    </row>
    <row r="504">
      <c r="A504" s="48"/>
      <c r="C504" s="49"/>
    </row>
    <row r="505">
      <c r="A505" s="48"/>
      <c r="C505" s="49"/>
    </row>
    <row r="506">
      <c r="A506" s="48"/>
      <c r="C506" s="49"/>
    </row>
    <row r="507">
      <c r="A507" s="48"/>
      <c r="C507" s="49"/>
    </row>
    <row r="508">
      <c r="A508" s="48"/>
      <c r="C508" s="49"/>
    </row>
    <row r="509">
      <c r="A509" s="48"/>
      <c r="C509" s="49"/>
    </row>
    <row r="510">
      <c r="A510" s="48"/>
      <c r="C510" s="49"/>
    </row>
    <row r="511">
      <c r="A511" s="48"/>
      <c r="C511" s="49"/>
    </row>
    <row r="512">
      <c r="A512" s="48"/>
      <c r="C512" s="49"/>
    </row>
    <row r="513">
      <c r="A513" s="48"/>
      <c r="C513" s="49"/>
    </row>
    <row r="514">
      <c r="A514" s="48"/>
      <c r="C514" s="49"/>
    </row>
    <row r="515">
      <c r="A515" s="48"/>
      <c r="C515" s="49"/>
    </row>
    <row r="516">
      <c r="A516" s="48"/>
      <c r="C516" s="49"/>
    </row>
    <row r="517">
      <c r="A517" s="48"/>
      <c r="C517" s="49"/>
    </row>
    <row r="518">
      <c r="A518" s="48"/>
      <c r="C518" s="49"/>
    </row>
    <row r="519">
      <c r="A519" s="48"/>
      <c r="C519" s="49"/>
    </row>
    <row r="520">
      <c r="A520" s="48"/>
      <c r="C520" s="49"/>
    </row>
    <row r="521">
      <c r="A521" s="48"/>
      <c r="C521" s="49"/>
    </row>
    <row r="522">
      <c r="A522" s="48"/>
      <c r="C522" s="49"/>
    </row>
    <row r="523">
      <c r="A523" s="48"/>
      <c r="C523" s="49"/>
    </row>
    <row r="524">
      <c r="A524" s="48"/>
      <c r="C524" s="49"/>
    </row>
    <row r="525">
      <c r="A525" s="48"/>
      <c r="C525" s="49"/>
    </row>
    <row r="526">
      <c r="A526" s="48"/>
      <c r="C526" s="49"/>
    </row>
    <row r="527">
      <c r="A527" s="48"/>
      <c r="C527" s="49"/>
    </row>
    <row r="528">
      <c r="A528" s="48"/>
      <c r="C528" s="49"/>
    </row>
    <row r="529">
      <c r="A529" s="48"/>
      <c r="C529" s="49"/>
    </row>
    <row r="530">
      <c r="A530" s="48"/>
      <c r="C530" s="49"/>
    </row>
    <row r="531">
      <c r="A531" s="48"/>
      <c r="C531" s="49"/>
    </row>
    <row r="532">
      <c r="A532" s="48"/>
      <c r="C532" s="49"/>
    </row>
    <row r="533">
      <c r="A533" s="48"/>
      <c r="C533" s="49"/>
    </row>
    <row r="534">
      <c r="A534" s="48"/>
      <c r="C534" s="49"/>
    </row>
    <row r="535">
      <c r="A535" s="48"/>
      <c r="C535" s="49"/>
    </row>
    <row r="536">
      <c r="A536" s="48"/>
      <c r="C536" s="49"/>
    </row>
    <row r="537">
      <c r="A537" s="48"/>
      <c r="C537" s="49"/>
    </row>
    <row r="538">
      <c r="A538" s="48"/>
      <c r="C538" s="49"/>
    </row>
    <row r="539">
      <c r="A539" s="48"/>
      <c r="C539" s="49"/>
    </row>
    <row r="540">
      <c r="A540" s="48"/>
      <c r="C540" s="49"/>
    </row>
    <row r="541">
      <c r="A541" s="48"/>
      <c r="C541" s="49"/>
    </row>
    <row r="542">
      <c r="A542" s="48"/>
      <c r="C542" s="49"/>
    </row>
    <row r="543">
      <c r="A543" s="48"/>
      <c r="C543" s="49"/>
    </row>
    <row r="544">
      <c r="A544" s="48"/>
      <c r="C544" s="49"/>
    </row>
    <row r="545">
      <c r="A545" s="48"/>
      <c r="C545" s="49"/>
    </row>
    <row r="546">
      <c r="A546" s="48"/>
      <c r="C546" s="49"/>
    </row>
    <row r="547">
      <c r="A547" s="48"/>
      <c r="C547" s="49"/>
    </row>
    <row r="548">
      <c r="A548" s="48"/>
      <c r="C548" s="49"/>
    </row>
    <row r="549">
      <c r="A549" s="48"/>
      <c r="C549" s="49"/>
    </row>
    <row r="550">
      <c r="A550" s="48"/>
      <c r="C550" s="49"/>
    </row>
    <row r="551">
      <c r="A551" s="48"/>
      <c r="C551" s="49"/>
    </row>
    <row r="552">
      <c r="A552" s="48"/>
      <c r="C552" s="49"/>
    </row>
    <row r="553">
      <c r="A553" s="48"/>
      <c r="C553" s="49"/>
    </row>
    <row r="554">
      <c r="A554" s="48"/>
      <c r="C554" s="49"/>
    </row>
    <row r="555">
      <c r="A555" s="48"/>
      <c r="C555" s="49"/>
    </row>
    <row r="556">
      <c r="A556" s="48"/>
      <c r="C556" s="49"/>
    </row>
    <row r="557">
      <c r="A557" s="48"/>
      <c r="C557" s="49"/>
    </row>
    <row r="558">
      <c r="A558" s="48"/>
      <c r="C558" s="49"/>
    </row>
    <row r="559">
      <c r="A559" s="48"/>
      <c r="C559" s="49"/>
    </row>
    <row r="560">
      <c r="A560" s="48"/>
      <c r="C560" s="49"/>
    </row>
    <row r="561">
      <c r="A561" s="48"/>
      <c r="C561" s="49"/>
    </row>
    <row r="562">
      <c r="A562" s="48"/>
      <c r="C562" s="49"/>
    </row>
    <row r="563">
      <c r="A563" s="48"/>
      <c r="C563" s="49"/>
    </row>
    <row r="564">
      <c r="A564" s="48"/>
      <c r="C564" s="49"/>
    </row>
    <row r="565">
      <c r="A565" s="48"/>
      <c r="C565" s="49"/>
    </row>
    <row r="566">
      <c r="A566" s="48"/>
      <c r="C566" s="49"/>
    </row>
    <row r="567">
      <c r="A567" s="48"/>
      <c r="C567" s="49"/>
    </row>
    <row r="568">
      <c r="A568" s="48"/>
      <c r="C568" s="49"/>
    </row>
    <row r="569">
      <c r="A569" s="48"/>
      <c r="C569" s="49"/>
    </row>
    <row r="570">
      <c r="A570" s="48"/>
      <c r="C570" s="49"/>
    </row>
    <row r="571">
      <c r="A571" s="48"/>
      <c r="C571" s="49"/>
    </row>
    <row r="572">
      <c r="A572" s="48"/>
      <c r="C572" s="49"/>
    </row>
    <row r="573">
      <c r="A573" s="48"/>
      <c r="C573" s="49"/>
    </row>
    <row r="574">
      <c r="A574" s="48"/>
      <c r="C574" s="49"/>
    </row>
    <row r="575">
      <c r="A575" s="48"/>
      <c r="C575" s="49"/>
    </row>
    <row r="576">
      <c r="A576" s="48"/>
      <c r="C576" s="49"/>
    </row>
    <row r="577">
      <c r="A577" s="48"/>
      <c r="C577" s="49"/>
    </row>
    <row r="578">
      <c r="A578" s="48"/>
      <c r="C578" s="49"/>
    </row>
    <row r="579">
      <c r="A579" s="48"/>
      <c r="C579" s="49"/>
    </row>
    <row r="580">
      <c r="A580" s="48"/>
      <c r="C580" s="49"/>
    </row>
    <row r="581">
      <c r="A581" s="48"/>
      <c r="C581" s="49"/>
    </row>
    <row r="582">
      <c r="A582" s="48"/>
      <c r="C582" s="49"/>
    </row>
    <row r="583">
      <c r="A583" s="48"/>
      <c r="C583" s="49"/>
    </row>
    <row r="584">
      <c r="A584" s="48"/>
      <c r="C584" s="49"/>
    </row>
    <row r="585">
      <c r="A585" s="48"/>
      <c r="C585" s="49"/>
    </row>
    <row r="586">
      <c r="A586" s="48"/>
      <c r="C586" s="49"/>
    </row>
    <row r="587">
      <c r="A587" s="48"/>
      <c r="C587" s="49"/>
    </row>
    <row r="588">
      <c r="A588" s="48"/>
      <c r="C588" s="49"/>
    </row>
    <row r="589">
      <c r="A589" s="48"/>
      <c r="C589" s="49"/>
    </row>
    <row r="590">
      <c r="A590" s="48"/>
      <c r="C590" s="49"/>
    </row>
    <row r="591">
      <c r="A591" s="48"/>
      <c r="C591" s="49"/>
    </row>
    <row r="592">
      <c r="A592" s="48"/>
      <c r="C592" s="49"/>
    </row>
    <row r="593">
      <c r="A593" s="48"/>
      <c r="C593" s="49"/>
    </row>
    <row r="594">
      <c r="A594" s="48"/>
      <c r="C594" s="49"/>
    </row>
    <row r="595">
      <c r="A595" s="48"/>
      <c r="C595" s="49"/>
    </row>
    <row r="596">
      <c r="A596" s="48"/>
      <c r="C596" s="49"/>
    </row>
    <row r="597">
      <c r="A597" s="48"/>
      <c r="C597" s="49"/>
    </row>
    <row r="598">
      <c r="A598" s="48"/>
      <c r="C598" s="49"/>
    </row>
    <row r="599">
      <c r="A599" s="48"/>
      <c r="C599" s="49"/>
    </row>
    <row r="600">
      <c r="A600" s="48"/>
      <c r="C600" s="49"/>
    </row>
    <row r="601">
      <c r="A601" s="48"/>
      <c r="C601" s="49"/>
    </row>
    <row r="602">
      <c r="A602" s="48"/>
      <c r="C602" s="49"/>
    </row>
    <row r="603">
      <c r="A603" s="48"/>
      <c r="C603" s="49"/>
    </row>
    <row r="604">
      <c r="A604" s="48"/>
      <c r="C604" s="49"/>
    </row>
    <row r="605">
      <c r="A605" s="48"/>
      <c r="C605" s="49"/>
    </row>
    <row r="606">
      <c r="A606" s="48"/>
      <c r="C606" s="49"/>
    </row>
    <row r="607">
      <c r="A607" s="48"/>
      <c r="C607" s="49"/>
    </row>
    <row r="608">
      <c r="A608" s="48"/>
      <c r="C608" s="49"/>
    </row>
    <row r="609">
      <c r="A609" s="48"/>
      <c r="C609" s="49"/>
    </row>
    <row r="610">
      <c r="A610" s="48"/>
      <c r="C610" s="49"/>
    </row>
    <row r="611">
      <c r="A611" s="48"/>
      <c r="C611" s="49"/>
    </row>
    <row r="612">
      <c r="A612" s="48"/>
      <c r="C612" s="49"/>
    </row>
    <row r="613">
      <c r="A613" s="48"/>
      <c r="C613" s="49"/>
    </row>
    <row r="614">
      <c r="A614" s="48"/>
      <c r="C614" s="49"/>
    </row>
    <row r="615">
      <c r="A615" s="48"/>
      <c r="C615" s="49"/>
    </row>
    <row r="616">
      <c r="A616" s="48"/>
      <c r="C616" s="49"/>
    </row>
    <row r="617">
      <c r="A617" s="48"/>
      <c r="C617" s="49"/>
    </row>
    <row r="618">
      <c r="A618" s="48"/>
      <c r="C618" s="49"/>
    </row>
    <row r="619">
      <c r="A619" s="48"/>
      <c r="C619" s="49"/>
    </row>
    <row r="620">
      <c r="A620" s="48"/>
      <c r="C620" s="49"/>
    </row>
    <row r="621">
      <c r="A621" s="48"/>
      <c r="C621" s="49"/>
    </row>
    <row r="622">
      <c r="A622" s="48"/>
      <c r="C622" s="49"/>
    </row>
    <row r="623">
      <c r="A623" s="48"/>
      <c r="C623" s="49"/>
    </row>
    <row r="624">
      <c r="A624" s="48"/>
      <c r="C624" s="49"/>
    </row>
    <row r="625">
      <c r="A625" s="48"/>
      <c r="C625" s="49"/>
    </row>
    <row r="626">
      <c r="A626" s="48"/>
      <c r="C626" s="49"/>
    </row>
    <row r="627">
      <c r="A627" s="48"/>
      <c r="C627" s="49"/>
    </row>
    <row r="628">
      <c r="A628" s="48"/>
      <c r="C628" s="49"/>
    </row>
    <row r="629">
      <c r="A629" s="48"/>
      <c r="C629" s="49"/>
    </row>
    <row r="630">
      <c r="A630" s="48"/>
      <c r="C630" s="49"/>
    </row>
    <row r="631">
      <c r="A631" s="48"/>
      <c r="C631" s="49"/>
    </row>
    <row r="632">
      <c r="A632" s="48"/>
      <c r="C632" s="49"/>
    </row>
    <row r="633">
      <c r="A633" s="48"/>
      <c r="C633" s="49"/>
    </row>
    <row r="634">
      <c r="A634" s="48"/>
      <c r="C634" s="49"/>
    </row>
    <row r="635">
      <c r="A635" s="48"/>
      <c r="C635" s="49"/>
    </row>
    <row r="636">
      <c r="A636" s="48"/>
      <c r="C636" s="49"/>
    </row>
    <row r="637">
      <c r="A637" s="48"/>
      <c r="C637" s="49"/>
    </row>
    <row r="638">
      <c r="A638" s="48"/>
      <c r="C638" s="49"/>
    </row>
    <row r="639">
      <c r="A639" s="48"/>
      <c r="C639" s="49"/>
    </row>
    <row r="640">
      <c r="A640" s="48"/>
      <c r="C640" s="49"/>
    </row>
    <row r="641">
      <c r="A641" s="48"/>
      <c r="C641" s="49"/>
    </row>
    <row r="642">
      <c r="A642" s="48"/>
      <c r="C642" s="49"/>
    </row>
    <row r="643">
      <c r="A643" s="48"/>
      <c r="C643" s="49"/>
    </row>
    <row r="644">
      <c r="A644" s="48"/>
      <c r="C644" s="49"/>
    </row>
    <row r="645">
      <c r="A645" s="48"/>
      <c r="C645" s="49"/>
    </row>
    <row r="646">
      <c r="A646" s="48"/>
      <c r="C646" s="49"/>
    </row>
    <row r="647">
      <c r="A647" s="48"/>
      <c r="C647" s="49"/>
    </row>
    <row r="648">
      <c r="A648" s="48"/>
      <c r="C648" s="49"/>
    </row>
    <row r="649">
      <c r="A649" s="48"/>
      <c r="C649" s="49"/>
    </row>
    <row r="650">
      <c r="A650" s="48"/>
      <c r="C650" s="49"/>
    </row>
    <row r="651">
      <c r="A651" s="48"/>
      <c r="C651" s="49"/>
    </row>
    <row r="652">
      <c r="A652" s="48"/>
      <c r="C652" s="49"/>
    </row>
    <row r="653">
      <c r="A653" s="48"/>
      <c r="C653" s="49"/>
    </row>
    <row r="654">
      <c r="A654" s="48"/>
      <c r="C654" s="49"/>
    </row>
    <row r="655">
      <c r="A655" s="48"/>
      <c r="C655" s="49"/>
    </row>
    <row r="656">
      <c r="A656" s="48"/>
      <c r="C656" s="49"/>
    </row>
    <row r="657">
      <c r="A657" s="48"/>
      <c r="C657" s="49"/>
    </row>
    <row r="658">
      <c r="A658" s="48"/>
      <c r="C658" s="49"/>
    </row>
    <row r="659">
      <c r="A659" s="48"/>
      <c r="C659" s="49"/>
    </row>
    <row r="660">
      <c r="A660" s="48"/>
      <c r="C660" s="49"/>
    </row>
    <row r="661">
      <c r="A661" s="48"/>
      <c r="C661" s="49"/>
    </row>
    <row r="662">
      <c r="A662" s="48"/>
      <c r="C662" s="49"/>
    </row>
    <row r="663">
      <c r="A663" s="48"/>
      <c r="C663" s="49"/>
    </row>
    <row r="664">
      <c r="A664" s="48"/>
      <c r="C664" s="49"/>
    </row>
    <row r="665">
      <c r="A665" s="48"/>
      <c r="C665" s="49"/>
    </row>
    <row r="666">
      <c r="A666" s="48"/>
      <c r="C666" s="49"/>
    </row>
    <row r="667">
      <c r="A667" s="48"/>
      <c r="C667" s="49"/>
    </row>
    <row r="668">
      <c r="A668" s="48"/>
      <c r="C668" s="49"/>
    </row>
    <row r="669">
      <c r="A669" s="48"/>
      <c r="C669" s="49"/>
    </row>
    <row r="670">
      <c r="A670" s="48"/>
      <c r="C670" s="49"/>
    </row>
    <row r="671">
      <c r="A671" s="48"/>
      <c r="C671" s="49"/>
    </row>
    <row r="672">
      <c r="A672" s="48"/>
      <c r="C672" s="49"/>
    </row>
    <row r="673">
      <c r="A673" s="48"/>
      <c r="C673" s="49"/>
    </row>
    <row r="674">
      <c r="A674" s="48"/>
      <c r="C674" s="49"/>
    </row>
    <row r="675">
      <c r="A675" s="48"/>
      <c r="C675" s="49"/>
    </row>
    <row r="676">
      <c r="A676" s="48"/>
      <c r="C676" s="49"/>
    </row>
    <row r="677">
      <c r="A677" s="48"/>
      <c r="C677" s="49"/>
    </row>
    <row r="678">
      <c r="A678" s="48"/>
      <c r="C678" s="49"/>
    </row>
    <row r="679">
      <c r="A679" s="48"/>
      <c r="C679" s="49"/>
    </row>
    <row r="680">
      <c r="A680" s="48"/>
      <c r="C680" s="49"/>
    </row>
    <row r="681">
      <c r="A681" s="48"/>
      <c r="C681" s="49"/>
    </row>
    <row r="682">
      <c r="A682" s="48"/>
      <c r="C682" s="49"/>
    </row>
    <row r="683">
      <c r="A683" s="48"/>
      <c r="C683" s="49"/>
    </row>
    <row r="684">
      <c r="A684" s="48"/>
      <c r="C684" s="49"/>
    </row>
    <row r="685">
      <c r="A685" s="48"/>
      <c r="C685" s="49"/>
    </row>
    <row r="686">
      <c r="A686" s="48"/>
      <c r="C686" s="49"/>
    </row>
    <row r="687">
      <c r="A687" s="48"/>
      <c r="C687" s="49"/>
    </row>
    <row r="688">
      <c r="A688" s="48"/>
      <c r="C688" s="49"/>
    </row>
    <row r="689">
      <c r="A689" s="48"/>
      <c r="C689" s="49"/>
    </row>
    <row r="690">
      <c r="A690" s="48"/>
      <c r="C690" s="49"/>
    </row>
    <row r="691">
      <c r="A691" s="48"/>
      <c r="C691" s="49"/>
    </row>
    <row r="692">
      <c r="A692" s="48"/>
      <c r="C692" s="49"/>
    </row>
    <row r="693">
      <c r="A693" s="48"/>
      <c r="C693" s="49"/>
    </row>
    <row r="694">
      <c r="A694" s="48"/>
      <c r="C694" s="49"/>
    </row>
    <row r="695">
      <c r="A695" s="48"/>
      <c r="C695" s="49"/>
    </row>
    <row r="696">
      <c r="A696" s="48"/>
      <c r="C696" s="49"/>
    </row>
    <row r="697">
      <c r="A697" s="48"/>
      <c r="C697" s="49"/>
    </row>
    <row r="698">
      <c r="A698" s="48"/>
      <c r="C698" s="49"/>
    </row>
    <row r="699">
      <c r="A699" s="48"/>
      <c r="C699" s="49"/>
    </row>
    <row r="700">
      <c r="A700" s="48"/>
      <c r="C700" s="49"/>
    </row>
    <row r="701">
      <c r="A701" s="48"/>
      <c r="C701" s="49"/>
    </row>
    <row r="702">
      <c r="A702" s="48"/>
      <c r="C702" s="49"/>
    </row>
    <row r="703">
      <c r="A703" s="48"/>
      <c r="C703" s="49"/>
    </row>
    <row r="704">
      <c r="A704" s="48"/>
      <c r="C704" s="49"/>
    </row>
    <row r="705">
      <c r="A705" s="48"/>
      <c r="C705" s="49"/>
    </row>
    <row r="706">
      <c r="A706" s="48"/>
      <c r="C706" s="49"/>
    </row>
    <row r="707">
      <c r="A707" s="48"/>
      <c r="C707" s="49"/>
    </row>
    <row r="708">
      <c r="A708" s="48"/>
      <c r="C708" s="49"/>
    </row>
    <row r="709">
      <c r="A709" s="48"/>
      <c r="C709" s="49"/>
    </row>
    <row r="710">
      <c r="A710" s="48"/>
      <c r="C710" s="49"/>
    </row>
    <row r="711">
      <c r="A711" s="48"/>
      <c r="C711" s="49"/>
    </row>
    <row r="712">
      <c r="A712" s="48"/>
      <c r="C712" s="49"/>
    </row>
    <row r="713">
      <c r="A713" s="48"/>
      <c r="C713" s="49"/>
    </row>
    <row r="714">
      <c r="A714" s="48"/>
      <c r="C714" s="49"/>
    </row>
    <row r="715">
      <c r="A715" s="48"/>
      <c r="C715" s="49"/>
    </row>
    <row r="716">
      <c r="A716" s="48"/>
      <c r="C716" s="49"/>
    </row>
    <row r="717">
      <c r="A717" s="48"/>
      <c r="C717" s="49"/>
    </row>
    <row r="718">
      <c r="A718" s="48"/>
      <c r="C718" s="49"/>
    </row>
    <row r="719">
      <c r="A719" s="48"/>
      <c r="C719" s="49"/>
    </row>
    <row r="720">
      <c r="A720" s="48"/>
      <c r="C720" s="49"/>
    </row>
    <row r="721">
      <c r="A721" s="48"/>
      <c r="C721" s="49"/>
    </row>
    <row r="722">
      <c r="A722" s="48"/>
      <c r="C722" s="49"/>
    </row>
    <row r="723">
      <c r="A723" s="48"/>
      <c r="C723" s="49"/>
    </row>
    <row r="724">
      <c r="A724" s="48"/>
      <c r="C724" s="49"/>
    </row>
    <row r="725">
      <c r="A725" s="48"/>
      <c r="C725" s="49"/>
    </row>
    <row r="726">
      <c r="A726" s="48"/>
      <c r="C726" s="49"/>
    </row>
    <row r="727">
      <c r="A727" s="48"/>
      <c r="C727" s="49"/>
    </row>
    <row r="728">
      <c r="A728" s="48"/>
      <c r="C728" s="49"/>
    </row>
    <row r="729">
      <c r="A729" s="48"/>
      <c r="C729" s="49"/>
    </row>
    <row r="730">
      <c r="A730" s="48"/>
      <c r="C730" s="49"/>
    </row>
    <row r="731">
      <c r="A731" s="48"/>
      <c r="C731" s="49"/>
    </row>
    <row r="732">
      <c r="A732" s="48"/>
      <c r="C732" s="49"/>
    </row>
    <row r="733">
      <c r="A733" s="48"/>
      <c r="C733" s="49"/>
    </row>
    <row r="734">
      <c r="A734" s="48"/>
      <c r="C734" s="49"/>
    </row>
    <row r="735">
      <c r="A735" s="48"/>
      <c r="C735" s="49"/>
    </row>
    <row r="736">
      <c r="A736" s="48"/>
      <c r="C736" s="49"/>
    </row>
    <row r="737">
      <c r="A737" s="48"/>
      <c r="C737" s="49"/>
    </row>
    <row r="738">
      <c r="A738" s="48"/>
      <c r="C738" s="49"/>
    </row>
    <row r="739">
      <c r="A739" s="48"/>
      <c r="C739" s="49"/>
    </row>
    <row r="740">
      <c r="A740" s="48"/>
      <c r="C740" s="49"/>
    </row>
    <row r="741">
      <c r="A741" s="48"/>
      <c r="C741" s="49"/>
    </row>
    <row r="742">
      <c r="A742" s="48"/>
      <c r="C742" s="49"/>
    </row>
    <row r="743">
      <c r="A743" s="48"/>
      <c r="C743" s="49"/>
    </row>
    <row r="744">
      <c r="A744" s="48"/>
      <c r="C744" s="49"/>
    </row>
    <row r="745">
      <c r="A745" s="48"/>
      <c r="C745" s="49"/>
    </row>
    <row r="746">
      <c r="A746" s="48"/>
      <c r="C746" s="49"/>
    </row>
    <row r="747">
      <c r="A747" s="48"/>
      <c r="C747" s="49"/>
    </row>
    <row r="748">
      <c r="A748" s="48"/>
      <c r="C748" s="49"/>
    </row>
    <row r="749">
      <c r="A749" s="48"/>
      <c r="C749" s="49"/>
    </row>
    <row r="750">
      <c r="A750" s="48"/>
      <c r="C750" s="49"/>
    </row>
    <row r="751">
      <c r="A751" s="48"/>
      <c r="C751" s="49"/>
    </row>
    <row r="752">
      <c r="A752" s="48"/>
      <c r="C752" s="49"/>
    </row>
    <row r="753">
      <c r="A753" s="48"/>
      <c r="C753" s="49"/>
    </row>
    <row r="754">
      <c r="A754" s="48"/>
      <c r="C754" s="49"/>
    </row>
    <row r="755">
      <c r="A755" s="48"/>
      <c r="C755" s="49"/>
    </row>
    <row r="756">
      <c r="A756" s="48"/>
      <c r="C756" s="49"/>
    </row>
    <row r="757">
      <c r="A757" s="48"/>
      <c r="C757" s="49"/>
    </row>
    <row r="758">
      <c r="A758" s="48"/>
      <c r="C758" s="49"/>
    </row>
    <row r="759">
      <c r="A759" s="48"/>
      <c r="C759" s="49"/>
    </row>
    <row r="760">
      <c r="A760" s="48"/>
      <c r="C760" s="49"/>
    </row>
    <row r="761">
      <c r="A761" s="48"/>
      <c r="C761" s="49"/>
    </row>
    <row r="762">
      <c r="A762" s="48"/>
      <c r="C762" s="49"/>
    </row>
    <row r="763">
      <c r="A763" s="48"/>
      <c r="C763" s="49"/>
    </row>
    <row r="764">
      <c r="A764" s="48"/>
      <c r="C764" s="49"/>
    </row>
    <row r="765">
      <c r="A765" s="48"/>
      <c r="C765" s="49"/>
    </row>
    <row r="766">
      <c r="A766" s="48"/>
      <c r="C766" s="49"/>
    </row>
    <row r="767">
      <c r="A767" s="48"/>
      <c r="C767" s="49"/>
    </row>
    <row r="768">
      <c r="A768" s="48"/>
      <c r="C768" s="49"/>
    </row>
    <row r="769">
      <c r="A769" s="48"/>
      <c r="C769" s="49"/>
    </row>
    <row r="770">
      <c r="A770" s="48"/>
      <c r="C770" s="49"/>
    </row>
    <row r="771">
      <c r="A771" s="48"/>
      <c r="C771" s="49"/>
    </row>
    <row r="772">
      <c r="A772" s="48"/>
      <c r="C772" s="49"/>
    </row>
    <row r="773">
      <c r="A773" s="48"/>
      <c r="C773" s="49"/>
    </row>
    <row r="774">
      <c r="A774" s="48"/>
      <c r="C774" s="49"/>
    </row>
    <row r="775">
      <c r="A775" s="48"/>
      <c r="C775" s="49"/>
    </row>
    <row r="776">
      <c r="A776" s="48"/>
      <c r="C776" s="49"/>
    </row>
    <row r="777">
      <c r="A777" s="48"/>
      <c r="C777" s="49"/>
    </row>
    <row r="778">
      <c r="A778" s="48"/>
      <c r="C778" s="49"/>
    </row>
    <row r="779">
      <c r="A779" s="48"/>
      <c r="C779" s="49"/>
    </row>
    <row r="780">
      <c r="A780" s="48"/>
      <c r="C780" s="49"/>
    </row>
    <row r="781">
      <c r="A781" s="48"/>
      <c r="C781" s="49"/>
    </row>
    <row r="782">
      <c r="A782" s="48"/>
      <c r="C782" s="49"/>
    </row>
    <row r="783">
      <c r="A783" s="48"/>
      <c r="C783" s="49"/>
    </row>
    <row r="784">
      <c r="A784" s="48"/>
      <c r="C784" s="49"/>
    </row>
    <row r="785">
      <c r="A785" s="48"/>
      <c r="C785" s="49"/>
    </row>
    <row r="786">
      <c r="A786" s="48"/>
      <c r="C786" s="49"/>
    </row>
    <row r="787">
      <c r="A787" s="48"/>
      <c r="C787" s="49"/>
    </row>
    <row r="788">
      <c r="A788" s="48"/>
      <c r="C788" s="49"/>
    </row>
    <row r="789">
      <c r="A789" s="48"/>
      <c r="C789" s="49"/>
    </row>
    <row r="790">
      <c r="A790" s="48"/>
      <c r="C790" s="49"/>
    </row>
    <row r="791">
      <c r="A791" s="48"/>
      <c r="C791" s="49"/>
    </row>
    <row r="792">
      <c r="A792" s="48"/>
      <c r="C792" s="49"/>
    </row>
    <row r="793">
      <c r="A793" s="48"/>
      <c r="C793" s="49"/>
    </row>
    <row r="794">
      <c r="A794" s="48"/>
      <c r="C794" s="49"/>
    </row>
    <row r="795">
      <c r="A795" s="48"/>
      <c r="C795" s="49"/>
    </row>
    <row r="796">
      <c r="A796" s="48"/>
      <c r="C796" s="49"/>
    </row>
    <row r="797">
      <c r="A797" s="48"/>
      <c r="C797" s="49"/>
    </row>
    <row r="798">
      <c r="A798" s="48"/>
      <c r="C798" s="49"/>
    </row>
    <row r="799">
      <c r="A799" s="48"/>
      <c r="C799" s="49"/>
    </row>
    <row r="800">
      <c r="A800" s="48"/>
      <c r="C800" s="49"/>
    </row>
    <row r="801">
      <c r="A801" s="48"/>
      <c r="C801" s="49"/>
    </row>
    <row r="802">
      <c r="A802" s="48"/>
      <c r="C802" s="49"/>
    </row>
    <row r="803">
      <c r="A803" s="48"/>
      <c r="C803" s="49"/>
    </row>
    <row r="804">
      <c r="A804" s="48"/>
      <c r="C804" s="49"/>
    </row>
    <row r="805">
      <c r="A805" s="48"/>
      <c r="C805" s="49"/>
    </row>
    <row r="806">
      <c r="A806" s="48"/>
      <c r="C806" s="49"/>
    </row>
    <row r="807">
      <c r="A807" s="48"/>
      <c r="C807" s="49"/>
    </row>
    <row r="808">
      <c r="A808" s="48"/>
      <c r="C808" s="49"/>
    </row>
    <row r="809">
      <c r="A809" s="48"/>
      <c r="C809" s="49"/>
    </row>
    <row r="810">
      <c r="A810" s="48"/>
      <c r="C810" s="49"/>
    </row>
    <row r="811">
      <c r="A811" s="48"/>
      <c r="C811" s="49"/>
    </row>
    <row r="812">
      <c r="A812" s="48"/>
      <c r="C812" s="49"/>
    </row>
    <row r="813">
      <c r="A813" s="48"/>
      <c r="C813" s="49"/>
    </row>
    <row r="814">
      <c r="A814" s="48"/>
      <c r="C814" s="49"/>
    </row>
    <row r="815">
      <c r="A815" s="48"/>
      <c r="C815" s="49"/>
    </row>
    <row r="816">
      <c r="A816" s="48"/>
      <c r="C816" s="49"/>
    </row>
    <row r="817">
      <c r="A817" s="48"/>
      <c r="C817" s="49"/>
    </row>
    <row r="818">
      <c r="A818" s="48"/>
      <c r="C818" s="49"/>
    </row>
    <row r="819">
      <c r="A819" s="48"/>
      <c r="C819" s="49"/>
    </row>
    <row r="820">
      <c r="A820" s="48"/>
      <c r="C820" s="49"/>
    </row>
    <row r="821">
      <c r="A821" s="48"/>
      <c r="C821" s="49"/>
    </row>
    <row r="822">
      <c r="A822" s="48"/>
      <c r="C822" s="49"/>
    </row>
    <row r="823">
      <c r="A823" s="48"/>
      <c r="C823" s="49"/>
    </row>
    <row r="824">
      <c r="A824" s="48"/>
      <c r="C824" s="49"/>
    </row>
    <row r="825">
      <c r="A825" s="48"/>
      <c r="C825" s="49"/>
    </row>
    <row r="826">
      <c r="A826" s="48"/>
      <c r="C826" s="49"/>
    </row>
    <row r="827">
      <c r="A827" s="48"/>
      <c r="C827" s="49"/>
    </row>
    <row r="828">
      <c r="A828" s="48"/>
      <c r="C828" s="49"/>
    </row>
    <row r="829">
      <c r="A829" s="48"/>
      <c r="C829" s="49"/>
    </row>
    <row r="830">
      <c r="A830" s="48"/>
      <c r="C830" s="49"/>
    </row>
    <row r="831">
      <c r="A831" s="48"/>
      <c r="C831" s="49"/>
    </row>
    <row r="832">
      <c r="A832" s="48"/>
      <c r="C832" s="49"/>
    </row>
    <row r="833">
      <c r="A833" s="48"/>
      <c r="C833" s="49"/>
    </row>
    <row r="834">
      <c r="A834" s="48"/>
      <c r="C834" s="49"/>
    </row>
    <row r="835">
      <c r="A835" s="48"/>
      <c r="C835" s="49"/>
    </row>
    <row r="836">
      <c r="A836" s="48"/>
      <c r="C836" s="49"/>
    </row>
    <row r="837">
      <c r="A837" s="48"/>
      <c r="C837" s="49"/>
    </row>
    <row r="838">
      <c r="A838" s="48"/>
      <c r="C838" s="49"/>
    </row>
    <row r="839">
      <c r="A839" s="48"/>
      <c r="C839" s="49"/>
    </row>
    <row r="840">
      <c r="A840" s="48"/>
      <c r="C840" s="49"/>
    </row>
    <row r="841">
      <c r="A841" s="48"/>
      <c r="C841" s="49"/>
    </row>
    <row r="842">
      <c r="A842" s="48"/>
      <c r="C842" s="49"/>
    </row>
    <row r="843">
      <c r="A843" s="48"/>
      <c r="C843" s="49"/>
    </row>
    <row r="844">
      <c r="A844" s="48"/>
      <c r="C844" s="49"/>
    </row>
    <row r="845">
      <c r="A845" s="48"/>
      <c r="C845" s="49"/>
    </row>
    <row r="846">
      <c r="A846" s="48"/>
      <c r="C846" s="49"/>
    </row>
    <row r="847">
      <c r="A847" s="48"/>
      <c r="C847" s="49"/>
    </row>
    <row r="848">
      <c r="A848" s="48"/>
      <c r="C848" s="49"/>
    </row>
    <row r="849">
      <c r="A849" s="48"/>
      <c r="C849" s="49"/>
    </row>
    <row r="850">
      <c r="A850" s="48"/>
      <c r="C850" s="49"/>
    </row>
    <row r="851">
      <c r="A851" s="48"/>
      <c r="C851" s="49"/>
    </row>
    <row r="852">
      <c r="A852" s="48"/>
      <c r="C852" s="49"/>
    </row>
    <row r="853">
      <c r="A853" s="48"/>
      <c r="C853" s="49"/>
    </row>
    <row r="854">
      <c r="A854" s="48"/>
      <c r="C854" s="49"/>
    </row>
    <row r="855">
      <c r="A855" s="48"/>
      <c r="C855" s="49"/>
    </row>
    <row r="856">
      <c r="A856" s="48"/>
      <c r="C856" s="49"/>
    </row>
    <row r="857">
      <c r="A857" s="48"/>
      <c r="C857" s="49"/>
    </row>
    <row r="858">
      <c r="A858" s="48"/>
      <c r="C858" s="49"/>
    </row>
    <row r="859">
      <c r="A859" s="48"/>
      <c r="C859" s="49"/>
    </row>
    <row r="860">
      <c r="A860" s="48"/>
      <c r="C860" s="49"/>
    </row>
    <row r="861">
      <c r="A861" s="48"/>
      <c r="C861" s="49"/>
    </row>
    <row r="862">
      <c r="A862" s="48"/>
      <c r="C862" s="49"/>
    </row>
    <row r="863">
      <c r="A863" s="48"/>
      <c r="C863" s="49"/>
    </row>
    <row r="864">
      <c r="A864" s="48"/>
      <c r="C864" s="49"/>
    </row>
    <row r="865">
      <c r="A865" s="48"/>
      <c r="C865" s="49"/>
    </row>
    <row r="866">
      <c r="A866" s="48"/>
      <c r="C866" s="49"/>
    </row>
    <row r="867">
      <c r="A867" s="48"/>
      <c r="C867" s="49"/>
    </row>
    <row r="868">
      <c r="A868" s="48"/>
      <c r="C868" s="49"/>
    </row>
    <row r="869">
      <c r="A869" s="48"/>
      <c r="C869" s="49"/>
    </row>
    <row r="870">
      <c r="A870" s="48"/>
      <c r="C870" s="49"/>
    </row>
    <row r="871">
      <c r="A871" s="48"/>
      <c r="C871" s="49"/>
    </row>
    <row r="872">
      <c r="A872" s="48"/>
      <c r="C872" s="49"/>
    </row>
    <row r="873">
      <c r="A873" s="48"/>
      <c r="C873" s="49"/>
    </row>
    <row r="874">
      <c r="A874" s="48"/>
      <c r="C874" s="49"/>
    </row>
    <row r="875">
      <c r="A875" s="48"/>
      <c r="C875" s="49"/>
    </row>
    <row r="876">
      <c r="A876" s="48"/>
      <c r="C876" s="49"/>
    </row>
    <row r="877">
      <c r="A877" s="48"/>
      <c r="C877" s="49"/>
    </row>
    <row r="878">
      <c r="A878" s="48"/>
      <c r="C878" s="49"/>
    </row>
    <row r="879">
      <c r="A879" s="48"/>
      <c r="C879" s="49"/>
    </row>
    <row r="880">
      <c r="A880" s="48"/>
      <c r="C880" s="49"/>
    </row>
    <row r="881">
      <c r="A881" s="48"/>
      <c r="C881" s="49"/>
    </row>
    <row r="882">
      <c r="A882" s="48"/>
      <c r="C882" s="49"/>
    </row>
    <row r="883">
      <c r="A883" s="48"/>
      <c r="C883" s="49"/>
    </row>
    <row r="884">
      <c r="A884" s="48"/>
      <c r="C884" s="49"/>
    </row>
    <row r="885">
      <c r="A885" s="48"/>
      <c r="C885" s="49"/>
    </row>
    <row r="886">
      <c r="A886" s="48"/>
      <c r="C886" s="49"/>
    </row>
    <row r="887">
      <c r="A887" s="48"/>
      <c r="C887" s="49"/>
    </row>
    <row r="888">
      <c r="A888" s="48"/>
      <c r="C888" s="49"/>
    </row>
    <row r="889">
      <c r="A889" s="48"/>
      <c r="C889" s="49"/>
    </row>
    <row r="890">
      <c r="A890" s="48"/>
      <c r="C890" s="49"/>
    </row>
    <row r="891">
      <c r="A891" s="48"/>
      <c r="C891" s="49"/>
    </row>
    <row r="892">
      <c r="A892" s="48"/>
      <c r="C892" s="49"/>
    </row>
    <row r="893">
      <c r="A893" s="48"/>
      <c r="C893" s="49"/>
    </row>
    <row r="894">
      <c r="A894" s="48"/>
      <c r="C894" s="49"/>
    </row>
    <row r="895">
      <c r="A895" s="48"/>
      <c r="C895" s="49"/>
    </row>
    <row r="896">
      <c r="A896" s="48"/>
      <c r="C896" s="49"/>
    </row>
    <row r="897">
      <c r="A897" s="48"/>
      <c r="C897" s="49"/>
    </row>
    <row r="898">
      <c r="A898" s="48"/>
      <c r="C898" s="49"/>
    </row>
    <row r="899">
      <c r="A899" s="48"/>
      <c r="C899" s="49"/>
    </row>
    <row r="900">
      <c r="A900" s="48"/>
      <c r="C900" s="49"/>
    </row>
    <row r="901">
      <c r="A901" s="48"/>
      <c r="C901" s="49"/>
    </row>
    <row r="902">
      <c r="A902" s="48"/>
      <c r="C902" s="49"/>
    </row>
    <row r="903">
      <c r="A903" s="48"/>
      <c r="C903" s="49"/>
    </row>
    <row r="904">
      <c r="A904" s="48"/>
      <c r="C904" s="49"/>
    </row>
    <row r="905">
      <c r="A905" s="48"/>
      <c r="C905" s="49"/>
    </row>
    <row r="906">
      <c r="A906" s="48"/>
      <c r="C906" s="49"/>
    </row>
    <row r="907">
      <c r="A907" s="48"/>
      <c r="C907" s="49"/>
    </row>
    <row r="908">
      <c r="A908" s="48"/>
      <c r="C908" s="49"/>
    </row>
    <row r="909">
      <c r="A909" s="48"/>
      <c r="C909" s="49"/>
    </row>
    <row r="910">
      <c r="A910" s="48"/>
      <c r="C910" s="49"/>
    </row>
    <row r="911">
      <c r="A911" s="48"/>
      <c r="C911" s="49"/>
    </row>
    <row r="912">
      <c r="A912" s="48"/>
      <c r="C912" s="49"/>
    </row>
    <row r="913">
      <c r="A913" s="48"/>
      <c r="C913" s="49"/>
    </row>
    <row r="914">
      <c r="A914" s="48"/>
      <c r="C914" s="49"/>
    </row>
    <row r="915">
      <c r="A915" s="48"/>
      <c r="C915" s="49"/>
    </row>
    <row r="916">
      <c r="A916" s="48"/>
      <c r="C916" s="49"/>
    </row>
    <row r="917">
      <c r="A917" s="48"/>
      <c r="C917" s="49"/>
    </row>
    <row r="918">
      <c r="A918" s="48"/>
      <c r="C918" s="49"/>
    </row>
    <row r="919">
      <c r="A919" s="48"/>
      <c r="C919" s="49"/>
    </row>
    <row r="920">
      <c r="A920" s="48"/>
      <c r="C920" s="49"/>
    </row>
    <row r="921">
      <c r="A921" s="48"/>
      <c r="C921" s="49"/>
    </row>
    <row r="922">
      <c r="A922" s="48"/>
      <c r="C922" s="49"/>
    </row>
    <row r="923">
      <c r="A923" s="48"/>
      <c r="C923" s="49"/>
    </row>
    <row r="924">
      <c r="A924" s="48"/>
      <c r="C924" s="49"/>
    </row>
    <row r="925">
      <c r="A925" s="48"/>
      <c r="C925" s="49"/>
    </row>
    <row r="926">
      <c r="A926" s="48"/>
      <c r="C926" s="49"/>
    </row>
    <row r="927">
      <c r="A927" s="48"/>
      <c r="C927" s="49"/>
    </row>
    <row r="928">
      <c r="A928" s="48"/>
      <c r="C928" s="49"/>
    </row>
    <row r="929">
      <c r="A929" s="48"/>
      <c r="C929" s="49"/>
    </row>
    <row r="930">
      <c r="A930" s="48"/>
      <c r="C930" s="49"/>
    </row>
    <row r="931">
      <c r="A931" s="48"/>
      <c r="C931" s="49"/>
    </row>
    <row r="932">
      <c r="A932" s="48"/>
      <c r="C932" s="49"/>
    </row>
    <row r="933">
      <c r="A933" s="48"/>
      <c r="C933" s="49"/>
    </row>
    <row r="934">
      <c r="A934" s="48"/>
      <c r="C934" s="49"/>
    </row>
    <row r="935">
      <c r="A935" s="48"/>
      <c r="C935" s="49"/>
    </row>
    <row r="936">
      <c r="A936" s="48"/>
      <c r="C936" s="49"/>
    </row>
    <row r="937">
      <c r="A937" s="48"/>
      <c r="C937" s="49"/>
    </row>
    <row r="938">
      <c r="A938" s="48"/>
      <c r="C938" s="49"/>
    </row>
    <row r="939">
      <c r="A939" s="48"/>
      <c r="C939" s="49"/>
    </row>
    <row r="940">
      <c r="A940" s="48"/>
      <c r="C940" s="49"/>
    </row>
    <row r="941">
      <c r="A941" s="48"/>
      <c r="C941" s="49"/>
    </row>
    <row r="942">
      <c r="A942" s="48"/>
      <c r="C942" s="49"/>
    </row>
    <row r="943">
      <c r="A943" s="48"/>
      <c r="C943" s="49"/>
    </row>
    <row r="944">
      <c r="A944" s="48"/>
      <c r="C944" s="49"/>
    </row>
    <row r="945">
      <c r="A945" s="48"/>
      <c r="C945" s="49"/>
    </row>
    <row r="946">
      <c r="A946" s="48"/>
      <c r="C946" s="49"/>
    </row>
    <row r="947">
      <c r="A947" s="48"/>
      <c r="C947" s="49"/>
    </row>
    <row r="948">
      <c r="A948" s="48"/>
      <c r="C948" s="49"/>
    </row>
    <row r="949">
      <c r="A949" s="48"/>
      <c r="C949" s="49"/>
    </row>
    <row r="950">
      <c r="A950" s="48"/>
      <c r="C950" s="49"/>
    </row>
    <row r="951">
      <c r="A951" s="48"/>
      <c r="C951" s="49"/>
    </row>
    <row r="952">
      <c r="A952" s="48"/>
      <c r="C952" s="49"/>
    </row>
    <row r="953">
      <c r="A953" s="48"/>
      <c r="C953" s="49"/>
    </row>
    <row r="954">
      <c r="A954" s="48"/>
      <c r="C954" s="49"/>
    </row>
    <row r="955">
      <c r="A955" s="48"/>
      <c r="C955" s="49"/>
    </row>
    <row r="956">
      <c r="A956" s="48"/>
      <c r="C956" s="49"/>
    </row>
    <row r="957">
      <c r="A957" s="48"/>
      <c r="C957" s="49"/>
    </row>
    <row r="958">
      <c r="A958" s="48"/>
      <c r="C958" s="49"/>
    </row>
    <row r="959">
      <c r="A959" s="48"/>
      <c r="C959" s="49"/>
    </row>
    <row r="960">
      <c r="A960" s="48"/>
      <c r="C960" s="49"/>
    </row>
    <row r="961">
      <c r="A961" s="48"/>
      <c r="C961" s="49"/>
    </row>
    <row r="962">
      <c r="A962" s="48"/>
      <c r="C962" s="49"/>
    </row>
    <row r="963">
      <c r="A963" s="48"/>
      <c r="C963" s="49"/>
    </row>
    <row r="964">
      <c r="A964" s="48"/>
      <c r="C964" s="49"/>
    </row>
    <row r="965">
      <c r="A965" s="48"/>
      <c r="C965" s="49"/>
    </row>
    <row r="966">
      <c r="A966" s="48"/>
      <c r="C966" s="49"/>
    </row>
    <row r="967">
      <c r="A967" s="48"/>
      <c r="C967" s="49"/>
    </row>
    <row r="968">
      <c r="A968" s="48"/>
      <c r="C968" s="49"/>
    </row>
    <row r="969">
      <c r="A969" s="48"/>
      <c r="C969" s="49"/>
    </row>
    <row r="970">
      <c r="A970" s="48"/>
      <c r="C970" s="49"/>
    </row>
    <row r="971">
      <c r="A971" s="48"/>
      <c r="C971" s="49"/>
    </row>
    <row r="972">
      <c r="A972" s="48"/>
      <c r="C972" s="49"/>
    </row>
    <row r="973">
      <c r="A973" s="48"/>
      <c r="C973" s="49"/>
    </row>
    <row r="974">
      <c r="A974" s="48"/>
      <c r="C974" s="49"/>
    </row>
    <row r="975">
      <c r="A975" s="48"/>
      <c r="C975" s="49"/>
    </row>
    <row r="976">
      <c r="A976" s="48"/>
      <c r="C976" s="49"/>
    </row>
    <row r="977">
      <c r="A977" s="48"/>
      <c r="C977" s="49"/>
    </row>
    <row r="978">
      <c r="A978" s="48"/>
      <c r="C978" s="49"/>
    </row>
    <row r="979">
      <c r="A979" s="48"/>
      <c r="C979" s="49"/>
    </row>
    <row r="980">
      <c r="A980" s="48"/>
      <c r="C980" s="49"/>
    </row>
    <row r="981">
      <c r="A981" s="48"/>
      <c r="C981" s="49"/>
    </row>
    <row r="982">
      <c r="A982" s="48"/>
      <c r="C982" s="49"/>
    </row>
    <row r="983">
      <c r="A983" s="48"/>
      <c r="C983" s="49"/>
    </row>
    <row r="984">
      <c r="A984" s="48"/>
      <c r="C984" s="49"/>
    </row>
    <row r="985">
      <c r="A985" s="48"/>
      <c r="C985" s="49"/>
    </row>
    <row r="986">
      <c r="A986" s="48"/>
      <c r="C986" s="49"/>
    </row>
    <row r="987">
      <c r="A987" s="48"/>
      <c r="C987" s="49"/>
    </row>
    <row r="988">
      <c r="A988" s="48"/>
      <c r="C988" s="49"/>
    </row>
    <row r="989">
      <c r="A989" s="48"/>
      <c r="C989" s="4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25"/>
    <col customWidth="1" min="2" max="2" width="20.0"/>
  </cols>
  <sheetData>
    <row r="1">
      <c r="A1" s="50" t="s">
        <v>2002</v>
      </c>
      <c r="B1" s="51" t="s">
        <v>2003</v>
      </c>
    </row>
    <row r="2">
      <c r="A2" s="47" t="s">
        <v>2004</v>
      </c>
      <c r="B2" s="52" t="s">
        <v>2005</v>
      </c>
    </row>
    <row r="3">
      <c r="A3" s="53" t="s">
        <v>2006</v>
      </c>
      <c r="B3" s="53" t="s">
        <v>2007</v>
      </c>
    </row>
    <row r="4">
      <c r="A4" s="48"/>
    </row>
    <row r="5">
      <c r="A5" s="48"/>
    </row>
    <row r="6">
      <c r="A6" s="48"/>
    </row>
    <row r="7">
      <c r="A7" s="48"/>
    </row>
    <row r="8">
      <c r="A8" s="48"/>
    </row>
    <row r="9">
      <c r="A9" s="48"/>
    </row>
    <row r="10">
      <c r="A10" s="48"/>
    </row>
    <row r="11">
      <c r="A11" s="48"/>
    </row>
    <row r="12">
      <c r="A12" s="48"/>
    </row>
    <row r="13">
      <c r="A13" s="48"/>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 customWidth="1" min="4" max="4" width="32.63"/>
  </cols>
  <sheetData>
    <row r="1">
      <c r="A1" s="2" t="s">
        <v>1</v>
      </c>
      <c r="B1" s="2" t="s">
        <v>2</v>
      </c>
      <c r="C1" s="2" t="s">
        <v>3</v>
      </c>
      <c r="D1" s="2" t="s">
        <v>4</v>
      </c>
      <c r="E1" s="2" t="s">
        <v>5</v>
      </c>
      <c r="F1" s="3" t="s">
        <v>6</v>
      </c>
    </row>
    <row r="2">
      <c r="A2" s="11" t="s">
        <v>1363</v>
      </c>
      <c r="B2" s="11" t="s">
        <v>1364</v>
      </c>
      <c r="C2" s="11" t="s">
        <v>2008</v>
      </c>
      <c r="D2" s="11" t="s">
        <v>2009</v>
      </c>
      <c r="E2" s="12">
        <v>3.0</v>
      </c>
    </row>
    <row r="3">
      <c r="A3" s="11" t="s">
        <v>1363</v>
      </c>
      <c r="B3" s="11" t="s">
        <v>1364</v>
      </c>
      <c r="C3" s="11" t="s">
        <v>2008</v>
      </c>
      <c r="D3" s="11" t="s">
        <v>2010</v>
      </c>
      <c r="E3" s="12">
        <v>3.0</v>
      </c>
    </row>
    <row r="4">
      <c r="A4" s="11" t="s">
        <v>1363</v>
      </c>
      <c r="B4" s="11" t="s">
        <v>1364</v>
      </c>
      <c r="C4" s="11" t="s">
        <v>2011</v>
      </c>
      <c r="D4" s="11" t="s">
        <v>2012</v>
      </c>
      <c r="E4" s="12">
        <v>3.0</v>
      </c>
    </row>
    <row r="5">
      <c r="A5" s="11" t="s">
        <v>1363</v>
      </c>
      <c r="B5" s="11" t="s">
        <v>1364</v>
      </c>
      <c r="C5" s="11" t="s">
        <v>2011</v>
      </c>
      <c r="D5" s="11" t="s">
        <v>2013</v>
      </c>
      <c r="E5" s="12">
        <v>3.0</v>
      </c>
    </row>
    <row r="6">
      <c r="A6" s="11" t="s">
        <v>1363</v>
      </c>
      <c r="B6" s="11" t="s">
        <v>1364</v>
      </c>
      <c r="C6" s="11" t="s">
        <v>2014</v>
      </c>
      <c r="D6" s="11" t="s">
        <v>2015</v>
      </c>
      <c r="E6" s="12">
        <v>3.0</v>
      </c>
    </row>
    <row r="7">
      <c r="A7" s="11" t="s">
        <v>1363</v>
      </c>
      <c r="B7" s="11" t="s">
        <v>1364</v>
      </c>
      <c r="C7" s="11" t="s">
        <v>2014</v>
      </c>
      <c r="D7" s="11" t="s">
        <v>2016</v>
      </c>
      <c r="E7" s="12">
        <v>3.0</v>
      </c>
    </row>
    <row r="8">
      <c r="A8" s="11" t="s">
        <v>1363</v>
      </c>
      <c r="B8" s="11" t="s">
        <v>1364</v>
      </c>
      <c r="C8" s="11" t="s">
        <v>2017</v>
      </c>
      <c r="D8" s="11" t="s">
        <v>2018</v>
      </c>
      <c r="E8" s="12">
        <v>3.0</v>
      </c>
    </row>
    <row r="9">
      <c r="A9" s="11" t="s">
        <v>1363</v>
      </c>
      <c r="B9" s="11" t="s">
        <v>1364</v>
      </c>
      <c r="C9" s="11" t="s">
        <v>2019</v>
      </c>
      <c r="D9" s="11" t="s">
        <v>2020</v>
      </c>
      <c r="E9" s="12">
        <v>3.0</v>
      </c>
    </row>
    <row r="10">
      <c r="A10" s="11" t="s">
        <v>1363</v>
      </c>
      <c r="B10" s="11" t="s">
        <v>1364</v>
      </c>
      <c r="C10" s="11" t="s">
        <v>2019</v>
      </c>
      <c r="D10" s="11" t="s">
        <v>2021</v>
      </c>
      <c r="E10" s="12">
        <v>3.0</v>
      </c>
    </row>
    <row r="11">
      <c r="A11" s="11" t="s">
        <v>1363</v>
      </c>
      <c r="B11" s="11" t="s">
        <v>1364</v>
      </c>
      <c r="C11" s="11" t="s">
        <v>2022</v>
      </c>
      <c r="D11" s="11" t="s">
        <v>2023</v>
      </c>
      <c r="E11" s="12">
        <v>3.0</v>
      </c>
    </row>
    <row r="12">
      <c r="A12" s="11" t="s">
        <v>1363</v>
      </c>
      <c r="B12" s="11" t="s">
        <v>1364</v>
      </c>
      <c r="C12" s="11" t="s">
        <v>2024</v>
      </c>
      <c r="D12" s="11" t="s">
        <v>2025</v>
      </c>
      <c r="E12" s="12">
        <v>3.0</v>
      </c>
    </row>
    <row r="13">
      <c r="A13" s="11" t="s">
        <v>1363</v>
      </c>
      <c r="B13" s="11" t="s">
        <v>1364</v>
      </c>
      <c r="C13" s="11" t="s">
        <v>2024</v>
      </c>
      <c r="D13" s="11" t="s">
        <v>2026</v>
      </c>
      <c r="E13" s="12">
        <v>3.0</v>
      </c>
    </row>
    <row r="14">
      <c r="A14" s="11" t="s">
        <v>1363</v>
      </c>
      <c r="B14" s="11" t="s">
        <v>1364</v>
      </c>
      <c r="C14" s="11" t="s">
        <v>2027</v>
      </c>
      <c r="D14" s="11" t="s">
        <v>2028</v>
      </c>
      <c r="E14" s="12">
        <v>3.0</v>
      </c>
    </row>
    <row r="15">
      <c r="A15" s="11" t="s">
        <v>1363</v>
      </c>
      <c r="B15" s="11" t="s">
        <v>1364</v>
      </c>
      <c r="C15" s="11" t="s">
        <v>2029</v>
      </c>
      <c r="D15" s="11" t="s">
        <v>2030</v>
      </c>
      <c r="E15" s="12">
        <v>3.0</v>
      </c>
    </row>
    <row r="16">
      <c r="A16" s="11" t="s">
        <v>1363</v>
      </c>
      <c r="B16" s="11" t="s">
        <v>1363</v>
      </c>
      <c r="C16" s="11" t="s">
        <v>2024</v>
      </c>
      <c r="D16" s="11" t="s">
        <v>2031</v>
      </c>
      <c r="E16" s="12">
        <v>4.0</v>
      </c>
    </row>
    <row r="17">
      <c r="A17" s="11" t="s">
        <v>1363</v>
      </c>
      <c r="B17" s="11" t="s">
        <v>1363</v>
      </c>
      <c r="C17" s="11" t="s">
        <v>2014</v>
      </c>
      <c r="D17" s="11" t="s">
        <v>2032</v>
      </c>
      <c r="E17" s="12">
        <v>4.0</v>
      </c>
    </row>
    <row r="18">
      <c r="A18" s="11" t="s">
        <v>1363</v>
      </c>
      <c r="B18" s="11" t="s">
        <v>1371</v>
      </c>
      <c r="C18" s="11" t="s">
        <v>2024</v>
      </c>
      <c r="D18" s="11" t="s">
        <v>2033</v>
      </c>
      <c r="E18" s="12">
        <v>4.0</v>
      </c>
    </row>
    <row r="19">
      <c r="A19" s="11" t="s">
        <v>1363</v>
      </c>
      <c r="B19" s="11" t="s">
        <v>1371</v>
      </c>
      <c r="C19" s="11" t="s">
        <v>2034</v>
      </c>
      <c r="D19" s="11" t="s">
        <v>2035</v>
      </c>
      <c r="E19" s="12">
        <v>4.0</v>
      </c>
    </row>
    <row r="20">
      <c r="A20" s="11" t="s">
        <v>1363</v>
      </c>
      <c r="B20" s="11" t="s">
        <v>1364</v>
      </c>
      <c r="C20" s="11" t="s">
        <v>2034</v>
      </c>
      <c r="D20" s="11" t="s">
        <v>2036</v>
      </c>
      <c r="E20" s="12">
        <v>4.0</v>
      </c>
    </row>
    <row r="21">
      <c r="A21" s="11" t="s">
        <v>1363</v>
      </c>
      <c r="B21" s="11" t="s">
        <v>1363</v>
      </c>
      <c r="C21" s="11" t="s">
        <v>2011</v>
      </c>
      <c r="D21" s="11" t="s">
        <v>2037</v>
      </c>
      <c r="E21" s="12">
        <v>5.0</v>
      </c>
    </row>
    <row r="22">
      <c r="A22" s="11" t="s">
        <v>1363</v>
      </c>
      <c r="B22" s="11" t="s">
        <v>1363</v>
      </c>
      <c r="C22" s="11" t="s">
        <v>2011</v>
      </c>
      <c r="D22" s="11" t="s">
        <v>2038</v>
      </c>
      <c r="E22" s="12">
        <v>3.0</v>
      </c>
    </row>
    <row r="23">
      <c r="A23" s="11" t="s">
        <v>1363</v>
      </c>
      <c r="B23" s="11" t="s">
        <v>1363</v>
      </c>
      <c r="C23" s="11" t="s">
        <v>2014</v>
      </c>
      <c r="D23" s="11" t="s">
        <v>2016</v>
      </c>
      <c r="E23" s="12">
        <v>3.0</v>
      </c>
    </row>
    <row r="24">
      <c r="A24" s="11" t="s">
        <v>1363</v>
      </c>
      <c r="B24" s="11" t="s">
        <v>1371</v>
      </c>
      <c r="C24" s="11" t="s">
        <v>2039</v>
      </c>
      <c r="D24" s="11" t="s">
        <v>2040</v>
      </c>
      <c r="E24" s="12">
        <v>3.0</v>
      </c>
    </row>
    <row r="25">
      <c r="A25" s="11" t="s">
        <v>1363</v>
      </c>
      <c r="B25" s="11" t="s">
        <v>1371</v>
      </c>
      <c r="C25" s="11" t="s">
        <v>2039</v>
      </c>
      <c r="D25" s="11" t="s">
        <v>2041</v>
      </c>
      <c r="E25" s="12">
        <v>3.0</v>
      </c>
      <c r="F25" s="37"/>
      <c r="G25" s="11"/>
      <c r="H25" s="17"/>
      <c r="I25" s="17"/>
      <c r="J25" s="17"/>
      <c r="K25" s="17"/>
      <c r="L25" s="17"/>
      <c r="M25" s="17"/>
      <c r="N25" s="17"/>
      <c r="O25" s="17"/>
      <c r="P25" s="17"/>
      <c r="Q25" s="17"/>
      <c r="R25" s="17"/>
      <c r="S25" s="17"/>
      <c r="T25" s="17"/>
      <c r="U25" s="17"/>
      <c r="V25" s="17"/>
      <c r="W25" s="17"/>
      <c r="X25" s="17"/>
      <c r="Y25" s="17"/>
    </row>
    <row r="26">
      <c r="A26" s="11" t="s">
        <v>1363</v>
      </c>
      <c r="B26" s="11" t="s">
        <v>1371</v>
      </c>
      <c r="C26" s="11" t="s">
        <v>2029</v>
      </c>
      <c r="D26" s="11" t="s">
        <v>2042</v>
      </c>
      <c r="E26" s="12">
        <v>15.0</v>
      </c>
    </row>
    <row r="27">
      <c r="A27" s="11" t="s">
        <v>1363</v>
      </c>
      <c r="B27" s="11" t="s">
        <v>1371</v>
      </c>
      <c r="C27" s="11" t="s">
        <v>2043</v>
      </c>
      <c r="D27" s="11" t="s">
        <v>2044</v>
      </c>
      <c r="E27" s="12">
        <v>9.0</v>
      </c>
    </row>
    <row r="28">
      <c r="A28" s="11" t="s">
        <v>1363</v>
      </c>
      <c r="B28" s="11" t="s">
        <v>1363</v>
      </c>
      <c r="C28" s="11" t="s">
        <v>2034</v>
      </c>
      <c r="D28" s="11" t="s">
        <v>2045</v>
      </c>
      <c r="E28" s="12">
        <v>8.0</v>
      </c>
    </row>
    <row r="29">
      <c r="A29" s="11" t="s">
        <v>1363</v>
      </c>
      <c r="B29" s="11" t="s">
        <v>1371</v>
      </c>
      <c r="C29" s="11" t="s">
        <v>2019</v>
      </c>
      <c r="D29" s="11" t="s">
        <v>2046</v>
      </c>
      <c r="E29" s="12">
        <v>3.0</v>
      </c>
    </row>
    <row r="30">
      <c r="A30" s="11" t="s">
        <v>1363</v>
      </c>
      <c r="B30" s="11" t="s">
        <v>1371</v>
      </c>
      <c r="C30" s="11" t="s">
        <v>2022</v>
      </c>
      <c r="D30" s="11" t="s">
        <v>2047</v>
      </c>
      <c r="E30" s="12">
        <v>3.0</v>
      </c>
    </row>
    <row r="31">
      <c r="A31" s="11" t="s">
        <v>1363</v>
      </c>
      <c r="B31" s="11" t="s">
        <v>1371</v>
      </c>
      <c r="C31" s="11" t="s">
        <v>2048</v>
      </c>
      <c r="D31" s="11" t="s">
        <v>2049</v>
      </c>
      <c r="E31" s="12">
        <v>3.0</v>
      </c>
    </row>
    <row r="32">
      <c r="A32" s="11" t="s">
        <v>1363</v>
      </c>
      <c r="B32" s="11" t="s">
        <v>1371</v>
      </c>
      <c r="C32" s="11" t="s">
        <v>2011</v>
      </c>
      <c r="D32" s="11" t="s">
        <v>2050</v>
      </c>
      <c r="E32" s="12">
        <v>3.0</v>
      </c>
    </row>
    <row r="33">
      <c r="A33" s="11" t="s">
        <v>1363</v>
      </c>
      <c r="B33" s="11" t="s">
        <v>1371</v>
      </c>
      <c r="C33" s="11" t="s">
        <v>2011</v>
      </c>
      <c r="D33" s="11" t="s">
        <v>2051</v>
      </c>
      <c r="E33" s="12">
        <v>3.0</v>
      </c>
    </row>
    <row r="34">
      <c r="A34" s="11" t="s">
        <v>1363</v>
      </c>
      <c r="B34" s="11" t="s">
        <v>1371</v>
      </c>
      <c r="C34" s="11" t="s">
        <v>2014</v>
      </c>
      <c r="D34" s="11" t="s">
        <v>2052</v>
      </c>
      <c r="E34" s="12">
        <v>3.0</v>
      </c>
    </row>
    <row r="35">
      <c r="A35" s="11" t="s">
        <v>1363</v>
      </c>
      <c r="B35" s="11" t="s">
        <v>1363</v>
      </c>
      <c r="C35" s="11" t="s">
        <v>2027</v>
      </c>
      <c r="D35" s="11" t="s">
        <v>2053</v>
      </c>
      <c r="E35" s="12">
        <v>3.0</v>
      </c>
    </row>
    <row r="36">
      <c r="A36" s="11" t="s">
        <v>1363</v>
      </c>
      <c r="B36" s="11" t="s">
        <v>1363</v>
      </c>
      <c r="C36" s="11" t="s">
        <v>2029</v>
      </c>
      <c r="D36" s="11" t="s">
        <v>2054</v>
      </c>
      <c r="E36" s="12">
        <v>3.0</v>
      </c>
    </row>
    <row r="37">
      <c r="A37" s="38" t="s">
        <v>1871</v>
      </c>
      <c r="B37" s="11" t="s">
        <v>2055</v>
      </c>
      <c r="C37" s="11" t="s">
        <v>2055</v>
      </c>
      <c r="D37" s="54" t="s">
        <v>2056</v>
      </c>
      <c r="E37" s="13">
        <v>1.0</v>
      </c>
    </row>
    <row r="38">
      <c r="A38" s="38" t="s">
        <v>1871</v>
      </c>
      <c r="B38" s="11" t="s">
        <v>2057</v>
      </c>
      <c r="C38" s="11" t="s">
        <v>2057</v>
      </c>
      <c r="D38" s="54" t="s">
        <v>2058</v>
      </c>
      <c r="E38" s="13">
        <v>1.0</v>
      </c>
    </row>
    <row r="39">
      <c r="A39" s="38" t="s">
        <v>1871</v>
      </c>
      <c r="B39" s="11" t="s">
        <v>2057</v>
      </c>
      <c r="C39" s="11" t="s">
        <v>2057</v>
      </c>
      <c r="D39" s="54" t="s">
        <v>2059</v>
      </c>
      <c r="E39" s="13">
        <v>1.0</v>
      </c>
    </row>
    <row r="40">
      <c r="A40" s="38" t="s">
        <v>1871</v>
      </c>
      <c r="B40" s="11" t="s">
        <v>2060</v>
      </c>
      <c r="C40" s="11" t="s">
        <v>2060</v>
      </c>
      <c r="D40" s="54" t="s">
        <v>2061</v>
      </c>
      <c r="E40" s="13">
        <v>1.0</v>
      </c>
    </row>
    <row r="41">
      <c r="A41" s="38" t="s">
        <v>1871</v>
      </c>
      <c r="B41" s="11" t="s">
        <v>2062</v>
      </c>
      <c r="C41" s="11" t="s">
        <v>2062</v>
      </c>
      <c r="D41" s="54" t="s">
        <v>2063</v>
      </c>
      <c r="E41" s="13">
        <v>1.0</v>
      </c>
    </row>
    <row r="42">
      <c r="A42" s="38" t="s">
        <v>1871</v>
      </c>
      <c r="B42" s="11" t="s">
        <v>2062</v>
      </c>
      <c r="C42" s="11" t="s">
        <v>2062</v>
      </c>
      <c r="D42" s="54" t="s">
        <v>2064</v>
      </c>
      <c r="E42" s="13">
        <v>1.0</v>
      </c>
    </row>
    <row r="43">
      <c r="A43" s="11" t="s">
        <v>1613</v>
      </c>
      <c r="B43" s="11" t="s">
        <v>1690</v>
      </c>
      <c r="C43" s="32" t="s">
        <v>1695</v>
      </c>
      <c r="D43" s="39" t="s">
        <v>2065</v>
      </c>
      <c r="E43" s="13">
        <v>1.0</v>
      </c>
    </row>
    <row r="44">
      <c r="A44" s="11" t="s">
        <v>1613</v>
      </c>
      <c r="B44" s="11" t="s">
        <v>1618</v>
      </c>
      <c r="C44" s="32" t="s">
        <v>1618</v>
      </c>
      <c r="D44" s="39" t="s">
        <v>2066</v>
      </c>
      <c r="E44" s="13">
        <v>1.0</v>
      </c>
    </row>
    <row r="45">
      <c r="A45" s="11" t="s">
        <v>1613</v>
      </c>
      <c r="B45" s="11" t="s">
        <v>1630</v>
      </c>
      <c r="C45" s="32" t="s">
        <v>2067</v>
      </c>
      <c r="D45" s="39" t="s">
        <v>2068</v>
      </c>
      <c r="E45" s="13">
        <v>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1.5"/>
    <col customWidth="1" min="4" max="4" width="57.88"/>
  </cols>
  <sheetData>
    <row r="1">
      <c r="A1" s="2" t="s">
        <v>1</v>
      </c>
      <c r="B1" s="2" t="s">
        <v>2</v>
      </c>
      <c r="C1" s="2" t="s">
        <v>3</v>
      </c>
      <c r="D1" s="2" t="s">
        <v>4</v>
      </c>
      <c r="E1" s="2" t="s">
        <v>5</v>
      </c>
      <c r="F1" s="3" t="s">
        <v>6</v>
      </c>
      <c r="G1" s="13" t="s">
        <v>2069</v>
      </c>
    </row>
    <row r="2">
      <c r="A2" s="35" t="s">
        <v>1727</v>
      </c>
      <c r="B2" s="35" t="s">
        <v>1728</v>
      </c>
      <c r="C2" s="35" t="s">
        <v>1729</v>
      </c>
      <c r="D2" s="35" t="s">
        <v>1730</v>
      </c>
      <c r="E2" s="36">
        <v>10.0</v>
      </c>
      <c r="F2" s="37" t="s">
        <v>1388</v>
      </c>
      <c r="G2" s="35" t="s">
        <v>2070</v>
      </c>
      <c r="H2" s="17"/>
      <c r="I2" s="17"/>
      <c r="J2" s="17"/>
      <c r="K2" s="17"/>
      <c r="L2" s="17"/>
      <c r="M2" s="17"/>
      <c r="N2" s="17"/>
      <c r="O2" s="17"/>
      <c r="P2" s="17"/>
      <c r="Q2" s="17"/>
      <c r="R2" s="17"/>
      <c r="S2" s="17"/>
      <c r="T2" s="17"/>
      <c r="U2" s="17"/>
      <c r="V2" s="17"/>
      <c r="W2" s="17"/>
      <c r="X2" s="17"/>
      <c r="Y2" s="17"/>
    </row>
    <row r="3">
      <c r="A3" s="11" t="s">
        <v>1727</v>
      </c>
      <c r="B3" s="11" t="s">
        <v>1728</v>
      </c>
      <c r="C3" s="11" t="s">
        <v>1731</v>
      </c>
      <c r="D3" s="11" t="s">
        <v>1732</v>
      </c>
      <c r="E3" s="12">
        <v>9.0</v>
      </c>
      <c r="F3" s="37" t="s">
        <v>1377</v>
      </c>
      <c r="G3" s="52" t="s">
        <v>2071</v>
      </c>
    </row>
    <row r="4">
      <c r="A4" s="11" t="s">
        <v>1727</v>
      </c>
      <c r="B4" s="11" t="s">
        <v>1728</v>
      </c>
      <c r="C4" s="11" t="s">
        <v>1733</v>
      </c>
      <c r="D4" s="11" t="s">
        <v>1734</v>
      </c>
      <c r="E4" s="12">
        <v>8.0</v>
      </c>
      <c r="F4" s="37" t="s">
        <v>1377</v>
      </c>
    </row>
    <row r="5">
      <c r="A5" s="11" t="s">
        <v>1727</v>
      </c>
      <c r="B5" s="11" t="s">
        <v>1728</v>
      </c>
      <c r="C5" s="11" t="s">
        <v>1735</v>
      </c>
      <c r="D5" s="11" t="s">
        <v>1736</v>
      </c>
      <c r="E5" s="12">
        <v>7.0</v>
      </c>
      <c r="F5" s="37" t="s">
        <v>1377</v>
      </c>
    </row>
    <row r="6">
      <c r="A6" s="11" t="s">
        <v>1727</v>
      </c>
      <c r="B6" s="11" t="s">
        <v>1728</v>
      </c>
      <c r="C6" s="11" t="s">
        <v>1737</v>
      </c>
      <c r="D6" s="11" t="s">
        <v>1738</v>
      </c>
      <c r="E6" s="12">
        <v>7.0</v>
      </c>
      <c r="F6" s="37" t="s">
        <v>1388</v>
      </c>
    </row>
    <row r="7">
      <c r="A7" s="11" t="s">
        <v>1727</v>
      </c>
      <c r="B7" s="11" t="s">
        <v>1728</v>
      </c>
      <c r="C7" s="11" t="s">
        <v>1739</v>
      </c>
      <c r="D7" s="11" t="s">
        <v>1740</v>
      </c>
      <c r="E7" s="12">
        <v>6.0</v>
      </c>
      <c r="F7" s="37" t="s">
        <v>1382</v>
      </c>
    </row>
    <row r="8">
      <c r="A8" s="11" t="s">
        <v>1727</v>
      </c>
      <c r="B8" s="11" t="s">
        <v>1728</v>
      </c>
      <c r="C8" s="11" t="s">
        <v>1741</v>
      </c>
      <c r="D8" s="11" t="s">
        <v>1742</v>
      </c>
      <c r="E8" s="12">
        <v>5.0</v>
      </c>
      <c r="F8" s="37" t="s">
        <v>1388</v>
      </c>
    </row>
    <row r="9">
      <c r="A9" s="11" t="s">
        <v>1727</v>
      </c>
      <c r="B9" s="11" t="s">
        <v>1728</v>
      </c>
      <c r="C9" s="11" t="s">
        <v>1743</v>
      </c>
      <c r="D9" s="11" t="s">
        <v>2072</v>
      </c>
      <c r="E9" s="12">
        <v>5.0</v>
      </c>
      <c r="F9" s="37" t="s">
        <v>1377</v>
      </c>
    </row>
    <row r="10">
      <c r="A10" s="11" t="s">
        <v>1727</v>
      </c>
      <c r="B10" s="11" t="s">
        <v>1728</v>
      </c>
      <c r="C10" s="11" t="s">
        <v>1745</v>
      </c>
      <c r="D10" s="11" t="s">
        <v>1746</v>
      </c>
      <c r="E10" s="12">
        <v>5.0</v>
      </c>
      <c r="F10" s="37" t="s">
        <v>1377</v>
      </c>
    </row>
    <row r="11">
      <c r="A11" s="11" t="s">
        <v>1727</v>
      </c>
      <c r="B11" s="11" t="s">
        <v>1728</v>
      </c>
      <c r="C11" s="11" t="s">
        <v>1747</v>
      </c>
      <c r="D11" s="11" t="s">
        <v>1748</v>
      </c>
      <c r="E11" s="12">
        <v>4.0</v>
      </c>
      <c r="F11" s="37" t="s">
        <v>1377</v>
      </c>
    </row>
    <row r="12">
      <c r="A12" s="11" t="s">
        <v>1727</v>
      </c>
      <c r="B12" s="11" t="s">
        <v>1728</v>
      </c>
      <c r="C12" s="11" t="s">
        <v>1749</v>
      </c>
      <c r="D12" s="11" t="s">
        <v>1750</v>
      </c>
      <c r="E12" s="12">
        <v>4.0</v>
      </c>
      <c r="F12" s="37" t="s">
        <v>1388</v>
      </c>
    </row>
    <row r="13">
      <c r="A13" s="11" t="s">
        <v>1727</v>
      </c>
      <c r="B13" s="11" t="s">
        <v>1728</v>
      </c>
      <c r="C13" s="11" t="s">
        <v>1751</v>
      </c>
      <c r="D13" s="11" t="s">
        <v>1752</v>
      </c>
      <c r="E13" s="12">
        <v>4.0</v>
      </c>
      <c r="F13" s="37" t="s">
        <v>1388</v>
      </c>
    </row>
    <row r="14">
      <c r="A14" s="11" t="s">
        <v>1727</v>
      </c>
      <c r="B14" s="11" t="s">
        <v>1728</v>
      </c>
      <c r="C14" s="11" t="s">
        <v>1753</v>
      </c>
      <c r="D14" s="11" t="s">
        <v>1754</v>
      </c>
      <c r="E14" s="12">
        <v>4.0</v>
      </c>
      <c r="F14" s="37" t="s">
        <v>1388</v>
      </c>
    </row>
    <row r="15">
      <c r="A15" s="11" t="s">
        <v>1727</v>
      </c>
      <c r="B15" s="11" t="s">
        <v>1728</v>
      </c>
      <c r="C15" s="11" t="s">
        <v>1755</v>
      </c>
      <c r="D15" s="11" t="s">
        <v>1756</v>
      </c>
      <c r="E15" s="12">
        <v>4.0</v>
      </c>
      <c r="F15" s="37" t="s">
        <v>1377</v>
      </c>
    </row>
    <row r="16">
      <c r="A16" s="11" t="s">
        <v>1727</v>
      </c>
      <c r="B16" s="11" t="s">
        <v>1728</v>
      </c>
      <c r="C16" s="11" t="s">
        <v>941</v>
      </c>
      <c r="D16" s="11" t="s">
        <v>945</v>
      </c>
      <c r="E16" s="12">
        <v>3.0</v>
      </c>
      <c r="F16" s="37" t="s">
        <v>1377</v>
      </c>
    </row>
    <row r="17">
      <c r="A17" s="11" t="s">
        <v>1727</v>
      </c>
      <c r="B17" s="11" t="s">
        <v>1728</v>
      </c>
      <c r="C17" s="11" t="s">
        <v>1757</v>
      </c>
      <c r="D17" s="11" t="s">
        <v>1758</v>
      </c>
      <c r="E17" s="12">
        <v>3.0</v>
      </c>
      <c r="F17" s="37" t="s">
        <v>1388</v>
      </c>
    </row>
    <row r="18">
      <c r="A18" s="11" t="s">
        <v>1727</v>
      </c>
      <c r="B18" s="11" t="s">
        <v>1728</v>
      </c>
      <c r="C18" s="11" t="s">
        <v>1759</v>
      </c>
      <c r="D18" s="11" t="s">
        <v>1760</v>
      </c>
      <c r="E18" s="12">
        <v>2.0</v>
      </c>
      <c r="F18" s="37" t="s">
        <v>1377</v>
      </c>
    </row>
    <row r="19">
      <c r="A19" s="11" t="s">
        <v>1727</v>
      </c>
      <c r="B19" s="11" t="s">
        <v>1728</v>
      </c>
      <c r="C19" s="11" t="s">
        <v>1761</v>
      </c>
      <c r="D19" s="11" t="s">
        <v>1762</v>
      </c>
      <c r="E19" s="12">
        <v>2.0</v>
      </c>
      <c r="F19" s="37" t="s">
        <v>1377</v>
      </c>
    </row>
    <row r="20">
      <c r="A20" s="11" t="s">
        <v>1727</v>
      </c>
      <c r="B20" s="11" t="s">
        <v>1728</v>
      </c>
      <c r="C20" s="11" t="s">
        <v>941</v>
      </c>
      <c r="D20" s="11" t="s">
        <v>1763</v>
      </c>
      <c r="E20" s="12">
        <v>2.0</v>
      </c>
      <c r="F20" s="37" t="s">
        <v>1377</v>
      </c>
    </row>
    <row r="21">
      <c r="A21" s="11" t="s">
        <v>1727</v>
      </c>
      <c r="B21" s="11" t="s">
        <v>1728</v>
      </c>
      <c r="C21" s="11" t="s">
        <v>1764</v>
      </c>
      <c r="D21" s="11" t="s">
        <v>1765</v>
      </c>
      <c r="E21" s="12">
        <v>2.0</v>
      </c>
      <c r="F21" s="37" t="s">
        <v>1377</v>
      </c>
    </row>
    <row r="22">
      <c r="A22" s="11" t="s">
        <v>1727</v>
      </c>
      <c r="B22" s="11" t="s">
        <v>1728</v>
      </c>
      <c r="C22" s="11" t="s">
        <v>1764</v>
      </c>
      <c r="D22" s="11" t="s">
        <v>1766</v>
      </c>
      <c r="E22" s="12">
        <v>2.0</v>
      </c>
      <c r="F22" s="37" t="s">
        <v>1377</v>
      </c>
    </row>
    <row r="23">
      <c r="A23" s="11" t="s">
        <v>1727</v>
      </c>
      <c r="B23" s="11" t="s">
        <v>1728</v>
      </c>
      <c r="C23" s="11" t="s">
        <v>1741</v>
      </c>
      <c r="D23" s="11" t="s">
        <v>2073</v>
      </c>
      <c r="E23" s="12">
        <v>2.0</v>
      </c>
      <c r="F23" s="37" t="s">
        <v>1388</v>
      </c>
    </row>
    <row r="24">
      <c r="A24" s="11" t="s">
        <v>1727</v>
      </c>
      <c r="B24" s="11" t="s">
        <v>1728</v>
      </c>
      <c r="C24" s="11" t="s">
        <v>1768</v>
      </c>
      <c r="D24" s="11" t="s">
        <v>1769</v>
      </c>
      <c r="E24" s="12">
        <v>2.0</v>
      </c>
      <c r="F24" s="37" t="s">
        <v>1388</v>
      </c>
    </row>
    <row r="25">
      <c r="A25" s="11" t="s">
        <v>1727</v>
      </c>
      <c r="B25" s="11" t="s">
        <v>1728</v>
      </c>
      <c r="C25" s="11" t="s">
        <v>1770</v>
      </c>
      <c r="D25" s="11" t="s">
        <v>1771</v>
      </c>
      <c r="E25" s="12">
        <v>2.0</v>
      </c>
      <c r="F25" s="37" t="s">
        <v>1388</v>
      </c>
    </row>
    <row r="26">
      <c r="A26" s="11" t="s">
        <v>1727</v>
      </c>
      <c r="B26" s="11" t="s">
        <v>1728</v>
      </c>
      <c r="C26" s="11" t="s">
        <v>1770</v>
      </c>
      <c r="D26" s="11" t="s">
        <v>1772</v>
      </c>
      <c r="E26" s="12">
        <v>2.0</v>
      </c>
      <c r="F26" s="37" t="s">
        <v>1388</v>
      </c>
    </row>
    <row r="27">
      <c r="A27" s="11" t="s">
        <v>1727</v>
      </c>
      <c r="B27" s="11" t="s">
        <v>1728</v>
      </c>
      <c r="C27" s="11" t="s">
        <v>1729</v>
      </c>
      <c r="D27" s="11" t="s">
        <v>1773</v>
      </c>
      <c r="E27" s="12">
        <v>2.0</v>
      </c>
      <c r="F27" s="37" t="s">
        <v>1388</v>
      </c>
    </row>
    <row r="28">
      <c r="A28" s="11" t="s">
        <v>1727</v>
      </c>
      <c r="B28" s="11" t="s">
        <v>1728</v>
      </c>
      <c r="C28" s="11" t="s">
        <v>1774</v>
      </c>
      <c r="D28" s="11" t="s">
        <v>1775</v>
      </c>
      <c r="E28" s="12">
        <v>2.0</v>
      </c>
      <c r="F28" s="37" t="s">
        <v>1388</v>
      </c>
    </row>
    <row r="29">
      <c r="A29" s="11" t="s">
        <v>1727</v>
      </c>
      <c r="B29" s="11" t="s">
        <v>1728</v>
      </c>
      <c r="C29" s="11" t="s">
        <v>1776</v>
      </c>
      <c r="D29" s="11" t="s">
        <v>1777</v>
      </c>
      <c r="E29" s="12">
        <v>2.0</v>
      </c>
      <c r="F29" s="37" t="s">
        <v>1388</v>
      </c>
    </row>
    <row r="30">
      <c r="A30" s="11" t="s">
        <v>1727</v>
      </c>
      <c r="B30" s="11" t="s">
        <v>1728</v>
      </c>
      <c r="C30" s="11" t="s">
        <v>1778</v>
      </c>
      <c r="D30" s="11" t="s">
        <v>1779</v>
      </c>
      <c r="E30" s="12">
        <v>2.0</v>
      </c>
      <c r="F30" s="37" t="s">
        <v>1388</v>
      </c>
    </row>
    <row r="31">
      <c r="A31" s="11" t="s">
        <v>1727</v>
      </c>
      <c r="B31" s="11" t="s">
        <v>1728</v>
      </c>
      <c r="C31" s="11" t="s">
        <v>1778</v>
      </c>
      <c r="D31" s="11" t="s">
        <v>1780</v>
      </c>
      <c r="E31" s="12">
        <v>2.0</v>
      </c>
      <c r="F31" s="37" t="s">
        <v>1388</v>
      </c>
    </row>
    <row r="32">
      <c r="A32" s="11" t="s">
        <v>1727</v>
      </c>
      <c r="B32" s="11" t="s">
        <v>1728</v>
      </c>
      <c r="C32" s="11" t="s">
        <v>1781</v>
      </c>
      <c r="D32" s="11" t="s">
        <v>1782</v>
      </c>
      <c r="E32" s="12">
        <v>2.0</v>
      </c>
      <c r="F32" s="37" t="s">
        <v>1388</v>
      </c>
    </row>
    <row r="33">
      <c r="A33" s="11" t="s">
        <v>1727</v>
      </c>
      <c r="B33" s="11" t="s">
        <v>1728</v>
      </c>
      <c r="C33" s="11" t="s">
        <v>1783</v>
      </c>
      <c r="D33" s="11" t="s">
        <v>1784</v>
      </c>
      <c r="E33" s="12">
        <v>2.0</v>
      </c>
      <c r="F33" s="37" t="s">
        <v>1377</v>
      </c>
    </row>
    <row r="34">
      <c r="A34" s="11" t="s">
        <v>1727</v>
      </c>
      <c r="B34" s="11" t="s">
        <v>1728</v>
      </c>
      <c r="C34" s="11" t="s">
        <v>1785</v>
      </c>
      <c r="D34" s="11" t="s">
        <v>1786</v>
      </c>
      <c r="E34" s="12">
        <v>2.0</v>
      </c>
      <c r="F34" s="37" t="s">
        <v>1377</v>
      </c>
    </row>
    <row r="35">
      <c r="A35" s="11" t="s">
        <v>1727</v>
      </c>
      <c r="B35" s="11" t="s">
        <v>1728</v>
      </c>
      <c r="C35" s="11" t="s">
        <v>1787</v>
      </c>
      <c r="D35" s="11" t="s">
        <v>1788</v>
      </c>
      <c r="E35" s="12">
        <v>1.0</v>
      </c>
      <c r="F35" s="37" t="s">
        <v>1382</v>
      </c>
    </row>
    <row r="36">
      <c r="A36" s="11" t="s">
        <v>1727</v>
      </c>
      <c r="B36" s="11" t="s">
        <v>1728</v>
      </c>
      <c r="C36" s="11" t="s">
        <v>1789</v>
      </c>
      <c r="D36" s="11" t="s">
        <v>1790</v>
      </c>
      <c r="E36" s="12">
        <v>1.0</v>
      </c>
      <c r="F36" s="37" t="s">
        <v>1377</v>
      </c>
    </row>
    <row r="37">
      <c r="A37" s="11" t="s">
        <v>1727</v>
      </c>
      <c r="B37" s="11" t="s">
        <v>1728</v>
      </c>
      <c r="C37" s="11" t="s">
        <v>1791</v>
      </c>
      <c r="D37" s="11" t="s">
        <v>1792</v>
      </c>
      <c r="E37" s="12">
        <v>1.0</v>
      </c>
      <c r="F37" s="37" t="s">
        <v>1377</v>
      </c>
    </row>
    <row r="38">
      <c r="A38" s="11" t="s">
        <v>1727</v>
      </c>
      <c r="B38" s="11" t="s">
        <v>1728</v>
      </c>
      <c r="C38" s="11" t="s">
        <v>1793</v>
      </c>
      <c r="D38" s="11" t="s">
        <v>1794</v>
      </c>
      <c r="E38" s="12">
        <v>1.0</v>
      </c>
      <c r="F38" s="37" t="s">
        <v>1377</v>
      </c>
    </row>
    <row r="39">
      <c r="A39" s="11" t="s">
        <v>1727</v>
      </c>
      <c r="B39" s="11" t="s">
        <v>1728</v>
      </c>
      <c r="C39" s="11" t="s">
        <v>1795</v>
      </c>
      <c r="D39" s="11" t="s">
        <v>1796</v>
      </c>
      <c r="E39" s="12">
        <v>1.0</v>
      </c>
      <c r="F39" s="37" t="s">
        <v>1377</v>
      </c>
    </row>
    <row r="40">
      <c r="A40" s="11" t="s">
        <v>1727</v>
      </c>
      <c r="B40" s="11" t="s">
        <v>1728</v>
      </c>
      <c r="C40" s="11" t="s">
        <v>1743</v>
      </c>
      <c r="D40" s="11" t="s">
        <v>1797</v>
      </c>
      <c r="E40" s="12">
        <v>1.0</v>
      </c>
      <c r="F40" s="37" t="s">
        <v>1388</v>
      </c>
    </row>
    <row r="41">
      <c r="A41" s="11" t="s">
        <v>1727</v>
      </c>
      <c r="B41" s="11" t="s">
        <v>1728</v>
      </c>
      <c r="C41" s="11" t="s">
        <v>1798</v>
      </c>
      <c r="D41" s="11" t="s">
        <v>1799</v>
      </c>
      <c r="E41" s="12">
        <v>1.0</v>
      </c>
      <c r="F41" s="37" t="s">
        <v>1388</v>
      </c>
    </row>
    <row r="42">
      <c r="A42" s="11" t="s">
        <v>1727</v>
      </c>
      <c r="B42" s="11" t="s">
        <v>1728</v>
      </c>
      <c r="C42" s="11" t="s">
        <v>1800</v>
      </c>
      <c r="D42" s="11" t="s">
        <v>1801</v>
      </c>
      <c r="E42" s="12">
        <v>1.0</v>
      </c>
      <c r="F42" s="37" t="s">
        <v>1388</v>
      </c>
    </row>
    <row r="43">
      <c r="A43" s="11" t="s">
        <v>1727</v>
      </c>
      <c r="B43" s="11" t="s">
        <v>1728</v>
      </c>
      <c r="C43" s="11" t="s">
        <v>1802</v>
      </c>
      <c r="D43" s="11" t="s">
        <v>1803</v>
      </c>
      <c r="E43" s="12">
        <v>1.0</v>
      </c>
      <c r="F43" s="37" t="s">
        <v>1388</v>
      </c>
    </row>
    <row r="44">
      <c r="A44" s="11" t="s">
        <v>1727</v>
      </c>
      <c r="B44" s="11" t="s">
        <v>1728</v>
      </c>
      <c r="C44" s="11" t="s">
        <v>1804</v>
      </c>
      <c r="D44" s="11" t="s">
        <v>1805</v>
      </c>
      <c r="E44" s="12">
        <v>1.0</v>
      </c>
      <c r="F44" s="37" t="s">
        <v>1388</v>
      </c>
    </row>
    <row r="45">
      <c r="A45" s="11" t="s">
        <v>1727</v>
      </c>
      <c r="B45" s="11" t="s">
        <v>1728</v>
      </c>
      <c r="C45" s="11" t="s">
        <v>1806</v>
      </c>
      <c r="D45" s="11" t="s">
        <v>1807</v>
      </c>
      <c r="E45" s="12">
        <v>1.0</v>
      </c>
      <c r="F45" s="37" t="s">
        <v>1388</v>
      </c>
    </row>
    <row r="46">
      <c r="A46" s="11" t="s">
        <v>1727</v>
      </c>
      <c r="B46" s="11" t="s">
        <v>1728</v>
      </c>
      <c r="C46" s="11" t="s">
        <v>1757</v>
      </c>
      <c r="D46" s="11" t="s">
        <v>1808</v>
      </c>
      <c r="E46" s="12">
        <v>1.0</v>
      </c>
      <c r="F46" s="37" t="s">
        <v>1388</v>
      </c>
    </row>
    <row r="47">
      <c r="A47" s="11" t="s">
        <v>1727</v>
      </c>
      <c r="B47" s="11" t="s">
        <v>1728</v>
      </c>
      <c r="C47" s="11" t="s">
        <v>1809</v>
      </c>
      <c r="D47" s="11" t="s">
        <v>1810</v>
      </c>
      <c r="E47" s="12">
        <v>1.0</v>
      </c>
      <c r="F47" s="13" t="s">
        <v>1377</v>
      </c>
    </row>
    <row r="48">
      <c r="A48" s="11" t="s">
        <v>1727</v>
      </c>
      <c r="B48" s="11" t="s">
        <v>1728</v>
      </c>
      <c r="C48" s="11" t="s">
        <v>1811</v>
      </c>
      <c r="D48" s="11" t="s">
        <v>1812</v>
      </c>
      <c r="E48" s="12">
        <v>1.0</v>
      </c>
      <c r="F48" s="13" t="s">
        <v>1377</v>
      </c>
    </row>
    <row r="49">
      <c r="A49" s="11" t="s">
        <v>1363</v>
      </c>
      <c r="B49" s="11" t="s">
        <v>1371</v>
      </c>
      <c r="C49" s="11" t="s">
        <v>1813</v>
      </c>
      <c r="D49" s="11" t="s">
        <v>1814</v>
      </c>
      <c r="E49" s="12">
        <v>19.0</v>
      </c>
      <c r="F49" s="13" t="s">
        <v>1377</v>
      </c>
    </row>
    <row r="50">
      <c r="A50" s="11" t="s">
        <v>1363</v>
      </c>
      <c r="B50" s="11" t="s">
        <v>1364</v>
      </c>
      <c r="C50" s="11" t="s">
        <v>1815</v>
      </c>
      <c r="D50" s="11" t="s">
        <v>1816</v>
      </c>
      <c r="E50" s="12">
        <v>6.0</v>
      </c>
      <c r="F50" s="37" t="s">
        <v>1388</v>
      </c>
    </row>
    <row r="51">
      <c r="A51" s="11" t="s">
        <v>1363</v>
      </c>
      <c r="B51" s="11" t="s">
        <v>1364</v>
      </c>
      <c r="C51" s="11" t="s">
        <v>1817</v>
      </c>
      <c r="D51" s="11" t="s">
        <v>1818</v>
      </c>
      <c r="E51" s="12">
        <v>6.0</v>
      </c>
      <c r="F51" s="37" t="s">
        <v>1388</v>
      </c>
    </row>
    <row r="52">
      <c r="A52" s="11" t="s">
        <v>1363</v>
      </c>
      <c r="B52" s="11" t="s">
        <v>1364</v>
      </c>
      <c r="C52" s="11" t="s">
        <v>1819</v>
      </c>
      <c r="D52" s="11" t="s">
        <v>1820</v>
      </c>
      <c r="E52" s="12">
        <v>6.0</v>
      </c>
      <c r="F52" s="37" t="s">
        <v>1388</v>
      </c>
    </row>
    <row r="53">
      <c r="A53" s="11" t="s">
        <v>1363</v>
      </c>
      <c r="B53" s="11" t="s">
        <v>1371</v>
      </c>
      <c r="C53" s="11" t="s">
        <v>1821</v>
      </c>
      <c r="D53" s="11" t="s">
        <v>1822</v>
      </c>
      <c r="E53" s="12">
        <v>6.0</v>
      </c>
      <c r="F53" s="13" t="s">
        <v>1377</v>
      </c>
    </row>
    <row r="54">
      <c r="A54" s="11" t="s">
        <v>1363</v>
      </c>
      <c r="B54" s="11" t="s">
        <v>1363</v>
      </c>
      <c r="C54" s="11" t="s">
        <v>1823</v>
      </c>
      <c r="D54" s="11" t="s">
        <v>1824</v>
      </c>
      <c r="E54" s="12">
        <v>6.0</v>
      </c>
      <c r="F54" s="37" t="s">
        <v>1388</v>
      </c>
    </row>
    <row r="55">
      <c r="A55" s="11" t="s">
        <v>1363</v>
      </c>
      <c r="B55" s="11" t="s">
        <v>1825</v>
      </c>
      <c r="C55" s="11" t="s">
        <v>1826</v>
      </c>
      <c r="D55" s="11" t="s">
        <v>1827</v>
      </c>
      <c r="E55" s="12">
        <v>6.0</v>
      </c>
      <c r="F55" s="37" t="s">
        <v>1388</v>
      </c>
    </row>
    <row r="56">
      <c r="A56" s="11" t="s">
        <v>1363</v>
      </c>
      <c r="B56" s="11" t="s">
        <v>1364</v>
      </c>
      <c r="C56" s="11" t="s">
        <v>1828</v>
      </c>
      <c r="D56" s="11" t="s">
        <v>1829</v>
      </c>
      <c r="E56" s="12">
        <v>5.0</v>
      </c>
      <c r="F56" s="37" t="s">
        <v>1388</v>
      </c>
    </row>
    <row r="57">
      <c r="A57" s="11" t="s">
        <v>1363</v>
      </c>
      <c r="B57" s="11" t="s">
        <v>1825</v>
      </c>
      <c r="C57" s="11" t="s">
        <v>1830</v>
      </c>
      <c r="D57" s="11" t="s">
        <v>1831</v>
      </c>
      <c r="E57" s="12">
        <v>5.0</v>
      </c>
      <c r="F57" s="37" t="s">
        <v>1388</v>
      </c>
    </row>
    <row r="58" ht="18.0" customHeight="1">
      <c r="A58" s="11" t="s">
        <v>1363</v>
      </c>
      <c r="B58" s="11" t="s">
        <v>1364</v>
      </c>
      <c r="C58" s="11" t="s">
        <v>1832</v>
      </c>
      <c r="D58" s="11" t="s">
        <v>1833</v>
      </c>
      <c r="E58" s="12">
        <v>4.0</v>
      </c>
      <c r="F58" s="13" t="s">
        <v>1382</v>
      </c>
    </row>
    <row r="59">
      <c r="A59" s="11" t="s">
        <v>1363</v>
      </c>
      <c r="B59" s="11" t="s">
        <v>1364</v>
      </c>
      <c r="C59" s="11" t="s">
        <v>1834</v>
      </c>
      <c r="D59" s="11" t="s">
        <v>1835</v>
      </c>
      <c r="E59" s="12">
        <v>4.0</v>
      </c>
      <c r="F59" s="37" t="s">
        <v>1388</v>
      </c>
    </row>
    <row r="60">
      <c r="A60" s="11" t="s">
        <v>1363</v>
      </c>
      <c r="B60" s="11" t="s">
        <v>1364</v>
      </c>
      <c r="C60" s="11" t="s">
        <v>1836</v>
      </c>
      <c r="D60" s="11" t="s">
        <v>1837</v>
      </c>
      <c r="E60" s="12">
        <v>4.0</v>
      </c>
      <c r="F60" s="37" t="s">
        <v>1388</v>
      </c>
    </row>
    <row r="61">
      <c r="A61" s="11" t="s">
        <v>1363</v>
      </c>
      <c r="B61" s="11" t="s">
        <v>1364</v>
      </c>
      <c r="C61" s="11" t="s">
        <v>1838</v>
      </c>
      <c r="D61" s="11" t="s">
        <v>1839</v>
      </c>
      <c r="E61" s="12">
        <v>4.0</v>
      </c>
      <c r="F61" s="13" t="s">
        <v>1377</v>
      </c>
    </row>
    <row r="62">
      <c r="A62" s="35" t="s">
        <v>1363</v>
      </c>
      <c r="B62" s="35" t="s">
        <v>1364</v>
      </c>
      <c r="C62" s="35" t="s">
        <v>1840</v>
      </c>
      <c r="D62" s="35" t="s">
        <v>1841</v>
      </c>
      <c r="E62" s="36">
        <v>4.0</v>
      </c>
      <c r="F62" s="35" t="s">
        <v>1842</v>
      </c>
      <c r="G62" s="17"/>
      <c r="H62" s="17"/>
      <c r="I62" s="17"/>
      <c r="J62" s="17"/>
      <c r="K62" s="17"/>
      <c r="L62" s="17"/>
      <c r="M62" s="17"/>
      <c r="N62" s="17"/>
      <c r="O62" s="17"/>
      <c r="P62" s="17"/>
      <c r="Q62" s="17"/>
      <c r="R62" s="17"/>
      <c r="S62" s="17"/>
      <c r="T62" s="17"/>
      <c r="U62" s="17"/>
      <c r="V62" s="17"/>
      <c r="W62" s="17"/>
      <c r="X62" s="17"/>
      <c r="Y62" s="17"/>
    </row>
    <row r="63">
      <c r="A63" s="11" t="s">
        <v>1363</v>
      </c>
      <c r="B63" s="11" t="s">
        <v>1364</v>
      </c>
      <c r="C63" s="11" t="s">
        <v>1843</v>
      </c>
      <c r="D63" s="11" t="s">
        <v>1844</v>
      </c>
      <c r="E63" s="12">
        <v>4.0</v>
      </c>
      <c r="F63" s="13" t="s">
        <v>1382</v>
      </c>
    </row>
    <row r="64">
      <c r="A64" s="11" t="s">
        <v>1363</v>
      </c>
      <c r="B64" s="11" t="s">
        <v>1371</v>
      </c>
      <c r="C64" s="11" t="s">
        <v>1845</v>
      </c>
      <c r="D64" s="11" t="s">
        <v>1846</v>
      </c>
      <c r="E64" s="12">
        <v>4.0</v>
      </c>
      <c r="F64" s="13" t="s">
        <v>1382</v>
      </c>
    </row>
    <row r="65">
      <c r="A65" s="11" t="s">
        <v>1363</v>
      </c>
      <c r="B65" s="11" t="s">
        <v>1371</v>
      </c>
      <c r="C65" s="11" t="s">
        <v>1847</v>
      </c>
      <c r="D65" s="11" t="s">
        <v>1848</v>
      </c>
      <c r="E65" s="12">
        <v>4.0</v>
      </c>
      <c r="F65" s="13" t="s">
        <v>1377</v>
      </c>
    </row>
    <row r="66">
      <c r="A66" s="11" t="s">
        <v>1363</v>
      </c>
      <c r="B66" s="11" t="s">
        <v>1371</v>
      </c>
      <c r="C66" s="11" t="s">
        <v>1849</v>
      </c>
      <c r="D66" s="11" t="s">
        <v>1850</v>
      </c>
      <c r="E66" s="12">
        <v>4.0</v>
      </c>
      <c r="F66" s="13" t="s">
        <v>1377</v>
      </c>
    </row>
    <row r="67">
      <c r="A67" s="11" t="s">
        <v>1363</v>
      </c>
      <c r="B67" s="11" t="s">
        <v>1371</v>
      </c>
      <c r="C67" s="11" t="s">
        <v>1851</v>
      </c>
      <c r="D67" s="11" t="s">
        <v>1852</v>
      </c>
      <c r="E67" s="12">
        <v>4.0</v>
      </c>
      <c r="F67" s="13" t="s">
        <v>1377</v>
      </c>
    </row>
    <row r="68">
      <c r="A68" s="11" t="s">
        <v>1363</v>
      </c>
      <c r="B68" s="11" t="s">
        <v>1371</v>
      </c>
      <c r="C68" s="11" t="s">
        <v>1853</v>
      </c>
      <c r="D68" s="11" t="s">
        <v>1854</v>
      </c>
      <c r="E68" s="12">
        <v>4.0</v>
      </c>
      <c r="F68" s="13" t="s">
        <v>1377</v>
      </c>
    </row>
    <row r="69">
      <c r="A69" s="11" t="s">
        <v>1363</v>
      </c>
      <c r="B69" s="11" t="s">
        <v>1371</v>
      </c>
      <c r="C69" s="11" t="s">
        <v>1855</v>
      </c>
      <c r="D69" s="11" t="s">
        <v>1856</v>
      </c>
      <c r="E69" s="12">
        <v>4.0</v>
      </c>
      <c r="F69" s="13" t="s">
        <v>1382</v>
      </c>
    </row>
    <row r="70">
      <c r="A70" s="11" t="s">
        <v>1363</v>
      </c>
      <c r="B70" s="11" t="s">
        <v>1371</v>
      </c>
      <c r="C70" s="11" t="s">
        <v>1857</v>
      </c>
      <c r="D70" s="11" t="s">
        <v>1858</v>
      </c>
      <c r="E70" s="12">
        <v>4.0</v>
      </c>
      <c r="F70" s="11" t="s">
        <v>1859</v>
      </c>
    </row>
    <row r="71">
      <c r="A71" s="11" t="s">
        <v>1363</v>
      </c>
      <c r="B71" s="11" t="s">
        <v>1371</v>
      </c>
      <c r="C71" s="11" t="s">
        <v>1860</v>
      </c>
      <c r="D71" s="11" t="s">
        <v>1861</v>
      </c>
      <c r="E71" s="12">
        <v>4.0</v>
      </c>
      <c r="F71" s="13" t="s">
        <v>1377</v>
      </c>
    </row>
    <row r="72">
      <c r="A72" s="11" t="s">
        <v>1363</v>
      </c>
      <c r="B72" s="11" t="s">
        <v>1371</v>
      </c>
      <c r="C72" s="11" t="s">
        <v>1860</v>
      </c>
      <c r="D72" s="11" t="s">
        <v>1862</v>
      </c>
      <c r="E72" s="12">
        <v>4.0</v>
      </c>
      <c r="F72" s="13" t="s">
        <v>1377</v>
      </c>
    </row>
    <row r="73">
      <c r="A73" s="11" t="s">
        <v>1363</v>
      </c>
      <c r="B73" s="11" t="s">
        <v>1371</v>
      </c>
      <c r="C73" s="11" t="s">
        <v>1863</v>
      </c>
      <c r="D73" s="11" t="s">
        <v>1864</v>
      </c>
      <c r="E73" s="12">
        <v>4.0</v>
      </c>
      <c r="F73" s="13" t="s">
        <v>1377</v>
      </c>
    </row>
    <row r="74">
      <c r="A74" s="11" t="s">
        <v>1363</v>
      </c>
      <c r="B74" s="11" t="s">
        <v>1363</v>
      </c>
      <c r="C74" s="11" t="s">
        <v>1857</v>
      </c>
      <c r="D74" s="11" t="s">
        <v>1865</v>
      </c>
      <c r="E74" s="12">
        <v>4.0</v>
      </c>
      <c r="F74" s="13" t="s">
        <v>1377</v>
      </c>
    </row>
    <row r="75">
      <c r="A75" s="11" t="s">
        <v>1363</v>
      </c>
      <c r="B75" s="11" t="s">
        <v>1364</v>
      </c>
      <c r="C75" s="11" t="s">
        <v>1866</v>
      </c>
      <c r="D75" s="11" t="s">
        <v>1867</v>
      </c>
      <c r="E75" s="12">
        <v>3.0</v>
      </c>
      <c r="F75" s="13" t="s">
        <v>1377</v>
      </c>
    </row>
    <row r="76">
      <c r="A76" s="11" t="s">
        <v>1363</v>
      </c>
      <c r="B76" s="11" t="s">
        <v>1371</v>
      </c>
      <c r="C76" s="11" t="s">
        <v>1866</v>
      </c>
      <c r="D76" s="11" t="s">
        <v>2074</v>
      </c>
      <c r="E76" s="12">
        <v>3.0</v>
      </c>
      <c r="F76" s="13" t="s">
        <v>1377</v>
      </c>
    </row>
    <row r="77">
      <c r="A77" s="11" t="s">
        <v>1363</v>
      </c>
      <c r="B77" s="11" t="s">
        <v>1363</v>
      </c>
      <c r="C77" s="11" t="s">
        <v>1869</v>
      </c>
      <c r="D77" s="11" t="s">
        <v>1870</v>
      </c>
      <c r="E77" s="12">
        <v>3.0</v>
      </c>
      <c r="F77" s="13" t="s">
        <v>1382</v>
      </c>
    </row>
    <row r="78">
      <c r="A78" s="11"/>
      <c r="B78" s="11"/>
      <c r="C78" s="11"/>
      <c r="D78" s="11"/>
      <c r="E78" s="12"/>
    </row>
    <row r="79">
      <c r="A79" s="11"/>
      <c r="B79" s="11"/>
      <c r="C79" s="11"/>
      <c r="D79" s="11"/>
      <c r="E79" s="12"/>
    </row>
    <row r="80">
      <c r="A80" s="11"/>
      <c r="B80" s="11"/>
      <c r="C80" s="11"/>
      <c r="D80" s="11"/>
      <c r="E80" s="12"/>
    </row>
    <row r="81">
      <c r="A81" s="11"/>
      <c r="B81" s="11"/>
      <c r="C81" s="11"/>
      <c r="D81" s="11"/>
      <c r="E81" s="12"/>
    </row>
    <row r="82">
      <c r="A82" s="11"/>
      <c r="B82" s="11"/>
      <c r="C82" s="11"/>
      <c r="D82" s="11"/>
      <c r="E82" s="12"/>
    </row>
    <row r="83">
      <c r="A83" s="11"/>
      <c r="B83" s="11"/>
      <c r="C83" s="11"/>
      <c r="D83" s="11"/>
      <c r="E83" s="12"/>
    </row>
    <row r="84">
      <c r="A84" s="11"/>
      <c r="B84" s="11"/>
      <c r="C84" s="11"/>
      <c r="D84" s="11"/>
      <c r="E84" s="12"/>
    </row>
    <row r="85">
      <c r="A85" s="11"/>
      <c r="B85" s="11"/>
      <c r="C85" s="11"/>
      <c r="D85" s="11"/>
      <c r="E85" s="12"/>
    </row>
    <row r="86">
      <c r="A86" s="11"/>
      <c r="B86" s="11"/>
      <c r="C86" s="11"/>
      <c r="D86" s="11"/>
      <c r="E86" s="12"/>
    </row>
    <row r="89">
      <c r="A89" s="11"/>
      <c r="B89" s="11"/>
      <c r="C89" s="11"/>
      <c r="D89" s="11"/>
      <c r="E89" s="12"/>
    </row>
    <row r="90">
      <c r="A90" s="11"/>
      <c r="B90" s="11"/>
      <c r="C90" s="11"/>
      <c r="D90" s="11"/>
      <c r="E90" s="12"/>
    </row>
    <row r="91">
      <c r="A91" s="11"/>
      <c r="B91" s="11"/>
      <c r="C91" s="11"/>
      <c r="D91" s="11"/>
      <c r="E91" s="12"/>
    </row>
    <row r="92">
      <c r="A92" s="11"/>
      <c r="B92" s="11"/>
      <c r="C92" s="11"/>
      <c r="D92" s="11"/>
      <c r="E92" s="12"/>
    </row>
    <row r="95">
      <c r="A95" s="11"/>
      <c r="B95" s="11"/>
      <c r="C95" s="11"/>
      <c r="D95" s="11"/>
      <c r="E95" s="12"/>
    </row>
    <row r="96">
      <c r="A96" s="11"/>
      <c r="B96" s="11"/>
      <c r="C96" s="11"/>
      <c r="D96" s="11"/>
      <c r="E96" s="12"/>
    </row>
    <row r="97">
      <c r="A97" s="11"/>
      <c r="B97" s="11"/>
      <c r="C97" s="11"/>
      <c r="D97" s="11"/>
      <c r="E97" s="12"/>
    </row>
    <row r="98">
      <c r="A98" s="11"/>
      <c r="B98" s="11"/>
      <c r="C98" s="11"/>
      <c r="D98" s="11"/>
      <c r="E98" s="12"/>
    </row>
    <row r="99">
      <c r="A99" s="11"/>
      <c r="B99" s="11"/>
      <c r="C99" s="11"/>
      <c r="D99" s="11"/>
      <c r="E99" s="12"/>
    </row>
    <row r="100">
      <c r="A100" s="11"/>
      <c r="B100" s="11"/>
      <c r="C100" s="11"/>
      <c r="D100" s="11"/>
      <c r="E100" s="12"/>
    </row>
    <row r="102">
      <c r="A102" s="11"/>
      <c r="B102" s="11"/>
      <c r="C102" s="11"/>
      <c r="D102" s="11"/>
      <c r="E102" s="12"/>
    </row>
    <row r="103">
      <c r="A103" s="11"/>
      <c r="B103" s="11"/>
      <c r="C103" s="11"/>
      <c r="D103" s="11"/>
      <c r="E103" s="12"/>
    </row>
    <row r="104">
      <c r="A104" s="11"/>
      <c r="B104" s="11"/>
      <c r="C104" s="11"/>
      <c r="D104" s="11"/>
      <c r="E104" s="12"/>
    </row>
    <row r="105">
      <c r="A105" s="11"/>
      <c r="B105" s="11"/>
      <c r="C105" s="11"/>
      <c r="D105" s="11"/>
      <c r="E105" s="12"/>
    </row>
    <row r="106">
      <c r="A106" s="11"/>
      <c r="B106" s="11"/>
      <c r="C106" s="11"/>
      <c r="D106" s="11"/>
      <c r="E106"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75"/>
    <col customWidth="1" min="4" max="4" width="38.13"/>
  </cols>
  <sheetData>
    <row r="1">
      <c r="A1" s="30" t="s">
        <v>1</v>
      </c>
      <c r="B1" s="30" t="s">
        <v>2</v>
      </c>
      <c r="C1" s="30" t="s">
        <v>3</v>
      </c>
      <c r="D1" s="30" t="s">
        <v>4</v>
      </c>
      <c r="E1" s="30" t="s">
        <v>5</v>
      </c>
      <c r="F1" s="31" t="s">
        <v>6</v>
      </c>
    </row>
    <row r="2">
      <c r="A2" s="11" t="s">
        <v>1373</v>
      </c>
      <c r="B2" s="11" t="s">
        <v>1374</v>
      </c>
      <c r="C2" s="11" t="s">
        <v>1375</v>
      </c>
      <c r="D2" s="11" t="s">
        <v>1376</v>
      </c>
      <c r="E2" s="12">
        <v>11.0</v>
      </c>
      <c r="F2" s="13" t="s">
        <v>1377</v>
      </c>
    </row>
    <row r="3">
      <c r="A3" s="11" t="s">
        <v>1373</v>
      </c>
      <c r="B3" s="11" t="s">
        <v>1374</v>
      </c>
      <c r="C3" s="11" t="s">
        <v>1378</v>
      </c>
      <c r="D3" s="11" t="s">
        <v>1379</v>
      </c>
      <c r="E3" s="12">
        <v>10.0</v>
      </c>
      <c r="F3" s="13" t="s">
        <v>1377</v>
      </c>
    </row>
    <row r="4">
      <c r="A4" s="11" t="s">
        <v>1373</v>
      </c>
      <c r="B4" s="11" t="s">
        <v>1374</v>
      </c>
      <c r="C4" s="11" t="s">
        <v>1380</v>
      </c>
      <c r="D4" s="11" t="s">
        <v>1381</v>
      </c>
      <c r="E4" s="12">
        <v>9.0</v>
      </c>
      <c r="F4" s="13" t="s">
        <v>1382</v>
      </c>
    </row>
    <row r="5">
      <c r="A5" s="11" t="s">
        <v>1373</v>
      </c>
      <c r="B5" s="11" t="s">
        <v>1374</v>
      </c>
      <c r="C5" s="11" t="s">
        <v>1383</v>
      </c>
      <c r="D5" s="11" t="s">
        <v>1384</v>
      </c>
      <c r="E5" s="12">
        <v>9.0</v>
      </c>
      <c r="F5" s="13" t="s">
        <v>1377</v>
      </c>
    </row>
    <row r="6">
      <c r="A6" s="11" t="s">
        <v>1373</v>
      </c>
      <c r="B6" s="11" t="s">
        <v>1374</v>
      </c>
      <c r="C6" s="11" t="s">
        <v>1385</v>
      </c>
      <c r="D6" s="11" t="s">
        <v>1386</v>
      </c>
      <c r="E6" s="12">
        <v>8.0</v>
      </c>
      <c r="F6" s="13" t="s">
        <v>1382</v>
      </c>
    </row>
    <row r="7">
      <c r="A7" s="11" t="s">
        <v>1373</v>
      </c>
      <c r="B7" s="11" t="s">
        <v>1374</v>
      </c>
      <c r="C7" s="11" t="s">
        <v>1380</v>
      </c>
      <c r="D7" s="11" t="s">
        <v>1387</v>
      </c>
      <c r="E7" s="12">
        <v>7.0</v>
      </c>
      <c r="F7" s="13" t="s">
        <v>1388</v>
      </c>
    </row>
    <row r="8">
      <c r="A8" s="11" t="s">
        <v>1373</v>
      </c>
      <c r="B8" s="11" t="s">
        <v>1374</v>
      </c>
      <c r="C8" s="11" t="s">
        <v>1389</v>
      </c>
      <c r="D8" s="11" t="s">
        <v>1390</v>
      </c>
      <c r="E8" s="12">
        <v>6.0</v>
      </c>
      <c r="F8" s="13" t="s">
        <v>1388</v>
      </c>
    </row>
    <row r="9">
      <c r="A9" s="11" t="s">
        <v>1373</v>
      </c>
      <c r="B9" s="11" t="s">
        <v>1374</v>
      </c>
      <c r="C9" s="11" t="s">
        <v>1391</v>
      </c>
      <c r="D9" s="11" t="s">
        <v>1392</v>
      </c>
      <c r="E9" s="12">
        <v>6.0</v>
      </c>
      <c r="F9" s="13" t="s">
        <v>1388</v>
      </c>
    </row>
    <row r="10">
      <c r="A10" s="11" t="s">
        <v>1373</v>
      </c>
      <c r="B10" s="11" t="s">
        <v>1374</v>
      </c>
      <c r="C10" s="11" t="s">
        <v>1393</v>
      </c>
      <c r="D10" s="11" t="s">
        <v>1394</v>
      </c>
      <c r="E10" s="12">
        <v>6.0</v>
      </c>
      <c r="F10" s="13" t="s">
        <v>1388</v>
      </c>
    </row>
    <row r="11">
      <c r="A11" s="11" t="s">
        <v>1373</v>
      </c>
      <c r="B11" s="11" t="s">
        <v>1374</v>
      </c>
      <c r="C11" s="11" t="s">
        <v>1395</v>
      </c>
      <c r="D11" s="11" t="s">
        <v>1396</v>
      </c>
      <c r="E11" s="12">
        <v>5.0</v>
      </c>
      <c r="F11" s="13" t="s">
        <v>1377</v>
      </c>
    </row>
    <row r="12">
      <c r="A12" s="11" t="s">
        <v>1373</v>
      </c>
      <c r="B12" s="11" t="s">
        <v>1374</v>
      </c>
      <c r="C12" s="11" t="s">
        <v>1397</v>
      </c>
      <c r="D12" s="11" t="s">
        <v>1398</v>
      </c>
      <c r="E12" s="12">
        <v>5.0</v>
      </c>
      <c r="F12" s="13" t="s">
        <v>1377</v>
      </c>
    </row>
    <row r="13">
      <c r="A13" s="11" t="s">
        <v>1373</v>
      </c>
      <c r="B13" s="11" t="s">
        <v>1374</v>
      </c>
      <c r="C13" s="11" t="s">
        <v>1399</v>
      </c>
      <c r="D13" s="11" t="s">
        <v>1400</v>
      </c>
      <c r="E13" s="12">
        <v>5.0</v>
      </c>
      <c r="F13" s="13" t="s">
        <v>1377</v>
      </c>
    </row>
    <row r="14">
      <c r="A14" s="11" t="s">
        <v>1373</v>
      </c>
      <c r="B14" s="11" t="s">
        <v>1374</v>
      </c>
      <c r="C14" s="11" t="s">
        <v>1401</v>
      </c>
      <c r="D14" s="11" t="s">
        <v>1402</v>
      </c>
      <c r="E14" s="12">
        <v>4.0</v>
      </c>
      <c r="F14" s="13" t="s">
        <v>1382</v>
      </c>
    </row>
    <row r="15">
      <c r="A15" s="11" t="s">
        <v>1373</v>
      </c>
      <c r="B15" s="11" t="s">
        <v>1374</v>
      </c>
      <c r="C15" s="11" t="s">
        <v>1403</v>
      </c>
      <c r="D15" s="11" t="s">
        <v>1404</v>
      </c>
      <c r="E15" s="12">
        <v>4.0</v>
      </c>
      <c r="F15" s="13" t="s">
        <v>1377</v>
      </c>
    </row>
    <row r="16">
      <c r="A16" s="11" t="s">
        <v>1373</v>
      </c>
      <c r="B16" s="11" t="s">
        <v>1374</v>
      </c>
      <c r="C16" s="11" t="s">
        <v>1405</v>
      </c>
      <c r="D16" s="11" t="s">
        <v>1406</v>
      </c>
      <c r="E16" s="12">
        <v>4.0</v>
      </c>
      <c r="F16" s="13" t="s">
        <v>1382</v>
      </c>
    </row>
    <row r="17">
      <c r="A17" s="11" t="s">
        <v>1373</v>
      </c>
      <c r="B17" s="11" t="s">
        <v>1374</v>
      </c>
      <c r="C17" s="11" t="s">
        <v>1407</v>
      </c>
      <c r="D17" s="11" t="s">
        <v>1408</v>
      </c>
      <c r="E17" s="12">
        <v>4.0</v>
      </c>
      <c r="F17" s="13" t="s">
        <v>1388</v>
      </c>
    </row>
    <row r="18">
      <c r="A18" s="11" t="s">
        <v>1373</v>
      </c>
      <c r="B18" s="11" t="s">
        <v>1374</v>
      </c>
      <c r="C18" s="11" t="s">
        <v>1409</v>
      </c>
      <c r="D18" s="11" t="s">
        <v>1410</v>
      </c>
      <c r="E18" s="12">
        <v>4.0</v>
      </c>
      <c r="F18" s="13" t="s">
        <v>1388</v>
      </c>
    </row>
    <row r="19">
      <c r="A19" s="11" t="s">
        <v>1373</v>
      </c>
      <c r="B19" s="11" t="s">
        <v>1374</v>
      </c>
      <c r="C19" s="11" t="s">
        <v>1409</v>
      </c>
      <c r="D19" s="11" t="s">
        <v>1411</v>
      </c>
      <c r="E19" s="12">
        <v>4.0</v>
      </c>
      <c r="F19" s="13" t="s">
        <v>1388</v>
      </c>
    </row>
    <row r="20">
      <c r="A20" s="11" t="s">
        <v>1373</v>
      </c>
      <c r="B20" s="11" t="s">
        <v>1374</v>
      </c>
      <c r="C20" s="11" t="s">
        <v>1412</v>
      </c>
      <c r="D20" s="11" t="s">
        <v>1413</v>
      </c>
      <c r="E20" s="12">
        <v>4.0</v>
      </c>
      <c r="F20" s="13" t="s">
        <v>1388</v>
      </c>
    </row>
    <row r="21">
      <c r="A21" s="11" t="s">
        <v>1373</v>
      </c>
      <c r="B21" s="11" t="s">
        <v>1374</v>
      </c>
      <c r="C21" s="11" t="s">
        <v>1412</v>
      </c>
      <c r="D21" s="11" t="s">
        <v>1414</v>
      </c>
      <c r="E21" s="12">
        <v>4.0</v>
      </c>
      <c r="F21" s="13" t="s">
        <v>1388</v>
      </c>
    </row>
    <row r="22">
      <c r="A22" s="11" t="s">
        <v>1373</v>
      </c>
      <c r="B22" s="11" t="s">
        <v>1374</v>
      </c>
      <c r="C22" s="11" t="s">
        <v>1415</v>
      </c>
      <c r="D22" s="11" t="s">
        <v>1416</v>
      </c>
      <c r="E22" s="12">
        <v>4.0</v>
      </c>
      <c r="F22" s="13" t="s">
        <v>1377</v>
      </c>
    </row>
    <row r="23">
      <c r="A23" s="11" t="s">
        <v>1373</v>
      </c>
      <c r="B23" s="11" t="s">
        <v>1374</v>
      </c>
      <c r="C23" s="11" t="s">
        <v>1417</v>
      </c>
      <c r="D23" s="11" t="s">
        <v>1418</v>
      </c>
      <c r="E23" s="12">
        <v>3.0</v>
      </c>
      <c r="F23" s="13" t="s">
        <v>1377</v>
      </c>
    </row>
    <row r="24">
      <c r="A24" s="11" t="s">
        <v>1373</v>
      </c>
      <c r="B24" s="11" t="s">
        <v>1374</v>
      </c>
      <c r="C24" s="11" t="s">
        <v>1375</v>
      </c>
      <c r="D24" s="11" t="s">
        <v>1419</v>
      </c>
      <c r="E24" s="12">
        <v>3.0</v>
      </c>
      <c r="F24" s="13" t="s">
        <v>1382</v>
      </c>
    </row>
    <row r="25">
      <c r="A25" s="11" t="s">
        <v>1373</v>
      </c>
      <c r="B25" s="11" t="s">
        <v>1374</v>
      </c>
      <c r="C25" s="11" t="s">
        <v>1420</v>
      </c>
      <c r="D25" s="11" t="s">
        <v>1421</v>
      </c>
      <c r="E25" s="12">
        <v>3.0</v>
      </c>
      <c r="F25" s="13" t="s">
        <v>1388</v>
      </c>
    </row>
    <row r="26">
      <c r="A26" s="11" t="s">
        <v>1373</v>
      </c>
      <c r="B26" s="11" t="s">
        <v>1374</v>
      </c>
      <c r="C26" s="11" t="s">
        <v>1422</v>
      </c>
      <c r="D26" s="11" t="s">
        <v>1423</v>
      </c>
      <c r="E26" s="12">
        <v>3.0</v>
      </c>
      <c r="F26" s="13" t="s">
        <v>1388</v>
      </c>
    </row>
    <row r="27">
      <c r="A27" s="11" t="s">
        <v>1373</v>
      </c>
      <c r="B27" s="11" t="s">
        <v>1374</v>
      </c>
      <c r="C27" s="11" t="s">
        <v>1424</v>
      </c>
      <c r="D27" s="11" t="s">
        <v>1425</v>
      </c>
      <c r="E27" s="12">
        <v>3.0</v>
      </c>
      <c r="F27" s="13" t="s">
        <v>1388</v>
      </c>
    </row>
    <row r="28">
      <c r="A28" s="11" t="s">
        <v>1373</v>
      </c>
      <c r="B28" s="11" t="s">
        <v>1374</v>
      </c>
      <c r="C28" s="11" t="s">
        <v>1426</v>
      </c>
      <c r="D28" s="11" t="s">
        <v>1427</v>
      </c>
      <c r="E28" s="12">
        <v>3.0</v>
      </c>
      <c r="F28" s="13" t="s">
        <v>1388</v>
      </c>
    </row>
    <row r="29">
      <c r="A29" s="11" t="s">
        <v>1373</v>
      </c>
      <c r="B29" s="11" t="s">
        <v>1374</v>
      </c>
      <c r="C29" s="11" t="s">
        <v>1428</v>
      </c>
      <c r="D29" s="11" t="s">
        <v>1429</v>
      </c>
      <c r="E29" s="12">
        <v>3.0</v>
      </c>
      <c r="F29" s="13" t="s">
        <v>1377</v>
      </c>
    </row>
    <row r="30">
      <c r="A30" s="11" t="s">
        <v>1373</v>
      </c>
      <c r="B30" s="11" t="s">
        <v>1374</v>
      </c>
      <c r="C30" s="11" t="s">
        <v>1430</v>
      </c>
      <c r="D30" s="11" t="s">
        <v>1431</v>
      </c>
      <c r="E30" s="12">
        <v>3.0</v>
      </c>
      <c r="F30" s="13" t="s">
        <v>1388</v>
      </c>
    </row>
    <row r="31">
      <c r="A31" s="11" t="s">
        <v>1373</v>
      </c>
      <c r="B31" s="11" t="s">
        <v>1374</v>
      </c>
      <c r="C31" s="11" t="s">
        <v>1432</v>
      </c>
      <c r="D31" s="11" t="s">
        <v>1433</v>
      </c>
      <c r="E31" s="12">
        <v>3.0</v>
      </c>
      <c r="F31" s="13" t="s">
        <v>1388</v>
      </c>
    </row>
    <row r="32">
      <c r="A32" s="11" t="s">
        <v>1373</v>
      </c>
      <c r="B32" s="11" t="s">
        <v>1374</v>
      </c>
      <c r="C32" s="11" t="s">
        <v>1434</v>
      </c>
      <c r="D32" s="11" t="s">
        <v>1435</v>
      </c>
      <c r="E32" s="12">
        <v>3.0</v>
      </c>
      <c r="F32" s="13" t="s">
        <v>1388</v>
      </c>
    </row>
    <row r="33">
      <c r="A33" s="11" t="s">
        <v>1373</v>
      </c>
      <c r="B33" s="11" t="s">
        <v>1374</v>
      </c>
      <c r="C33" s="11" t="s">
        <v>1436</v>
      </c>
      <c r="D33" s="11" t="s">
        <v>1437</v>
      </c>
      <c r="E33" s="12">
        <v>3.0</v>
      </c>
      <c r="F33" s="13" t="s">
        <v>1388</v>
      </c>
    </row>
    <row r="34">
      <c r="A34" s="11" t="s">
        <v>1373</v>
      </c>
      <c r="B34" s="11" t="s">
        <v>1374</v>
      </c>
      <c r="C34" s="11" t="s">
        <v>1438</v>
      </c>
      <c r="D34" s="11" t="s">
        <v>1439</v>
      </c>
      <c r="E34" s="12">
        <v>3.0</v>
      </c>
      <c r="F34" s="13" t="s">
        <v>1377</v>
      </c>
    </row>
    <row r="35">
      <c r="A35" s="11" t="s">
        <v>1373</v>
      </c>
      <c r="B35" s="11" t="s">
        <v>1374</v>
      </c>
      <c r="C35" s="11" t="s">
        <v>1440</v>
      </c>
      <c r="D35" s="11" t="s">
        <v>1441</v>
      </c>
      <c r="E35" s="12">
        <v>3.0</v>
      </c>
      <c r="F35" s="13" t="s">
        <v>1382</v>
      </c>
    </row>
    <row r="36">
      <c r="A36" s="11" t="s">
        <v>1373</v>
      </c>
      <c r="B36" s="11" t="s">
        <v>1374</v>
      </c>
      <c r="C36" s="11" t="s">
        <v>1442</v>
      </c>
      <c r="D36" s="11" t="s">
        <v>1443</v>
      </c>
      <c r="E36" s="12">
        <v>3.0</v>
      </c>
      <c r="F36" s="13" t="s">
        <v>1377</v>
      </c>
    </row>
    <row r="37">
      <c r="A37" s="11" t="s">
        <v>1373</v>
      </c>
      <c r="B37" s="11" t="s">
        <v>1374</v>
      </c>
      <c r="C37" s="11" t="s">
        <v>1444</v>
      </c>
      <c r="D37" s="11" t="s">
        <v>1445</v>
      </c>
      <c r="E37" s="12">
        <v>3.0</v>
      </c>
      <c r="F37" s="13" t="s">
        <v>1377</v>
      </c>
    </row>
    <row r="38">
      <c r="A38" s="11" t="s">
        <v>1373</v>
      </c>
      <c r="B38" s="11" t="s">
        <v>1374</v>
      </c>
      <c r="C38" s="11" t="s">
        <v>1446</v>
      </c>
      <c r="D38" s="11" t="s">
        <v>1447</v>
      </c>
      <c r="E38" s="12">
        <v>3.0</v>
      </c>
      <c r="F38" s="13" t="s">
        <v>1377</v>
      </c>
    </row>
    <row r="39">
      <c r="A39" s="11" t="s">
        <v>1373</v>
      </c>
      <c r="B39" s="11" t="s">
        <v>1374</v>
      </c>
      <c r="C39" s="11" t="s">
        <v>1448</v>
      </c>
      <c r="D39" s="11" t="s">
        <v>1449</v>
      </c>
      <c r="E39" s="12">
        <v>3.0</v>
      </c>
      <c r="F39" s="13" t="s">
        <v>1450</v>
      </c>
    </row>
    <row r="40">
      <c r="A40" s="11" t="s">
        <v>1373</v>
      </c>
      <c r="B40" s="11" t="s">
        <v>1374</v>
      </c>
      <c r="C40" s="11" t="s">
        <v>1451</v>
      </c>
      <c r="D40" s="11" t="s">
        <v>1452</v>
      </c>
      <c r="E40" s="12">
        <v>3.0</v>
      </c>
      <c r="F40" s="13" t="s">
        <v>1382</v>
      </c>
    </row>
    <row r="41">
      <c r="A41" s="11" t="s">
        <v>1373</v>
      </c>
      <c r="B41" s="11" t="s">
        <v>1374</v>
      </c>
      <c r="C41" s="11" t="s">
        <v>1453</v>
      </c>
      <c r="D41" s="11" t="s">
        <v>1454</v>
      </c>
      <c r="E41" s="12">
        <v>3.0</v>
      </c>
      <c r="F41" s="13" t="s">
        <v>1377</v>
      </c>
    </row>
    <row r="42">
      <c r="A42" s="11" t="s">
        <v>1373</v>
      </c>
      <c r="B42" s="11" t="s">
        <v>1374</v>
      </c>
      <c r="C42" s="11" t="s">
        <v>1455</v>
      </c>
      <c r="D42" s="11" t="s">
        <v>1456</v>
      </c>
      <c r="E42" s="12">
        <v>3.0</v>
      </c>
      <c r="F42" s="13" t="s">
        <v>1382</v>
      </c>
    </row>
    <row r="43">
      <c r="A43" s="11" t="s">
        <v>1373</v>
      </c>
      <c r="B43" s="11" t="s">
        <v>1374</v>
      </c>
      <c r="C43" s="11" t="s">
        <v>1455</v>
      </c>
      <c r="D43" s="11" t="s">
        <v>1457</v>
      </c>
      <c r="E43" s="12">
        <v>3.0</v>
      </c>
      <c r="F43" s="13" t="s">
        <v>1382</v>
      </c>
    </row>
    <row r="44">
      <c r="A44" s="11" t="s">
        <v>1373</v>
      </c>
      <c r="B44" s="11" t="s">
        <v>1374</v>
      </c>
      <c r="C44" s="11" t="s">
        <v>1393</v>
      </c>
      <c r="D44" s="11" t="s">
        <v>1458</v>
      </c>
      <c r="E44" s="12">
        <v>3.0</v>
      </c>
      <c r="F44" s="13" t="s">
        <v>1382</v>
      </c>
    </row>
    <row r="45">
      <c r="A45" s="11" t="s">
        <v>1373</v>
      </c>
      <c r="B45" s="11" t="s">
        <v>1374</v>
      </c>
      <c r="C45" s="11" t="s">
        <v>1459</v>
      </c>
      <c r="D45" s="11" t="s">
        <v>1460</v>
      </c>
      <c r="E45" s="12">
        <v>3.0</v>
      </c>
      <c r="F45" s="13" t="s">
        <v>1377</v>
      </c>
    </row>
    <row r="46">
      <c r="A46" s="11" t="s">
        <v>1373</v>
      </c>
      <c r="B46" s="11" t="s">
        <v>1374</v>
      </c>
      <c r="C46" s="11" t="s">
        <v>1378</v>
      </c>
      <c r="D46" s="11" t="s">
        <v>1461</v>
      </c>
      <c r="E46" s="12">
        <v>2.0</v>
      </c>
      <c r="F46" s="13" t="s">
        <v>1382</v>
      </c>
    </row>
    <row r="47">
      <c r="A47" s="11" t="s">
        <v>1373</v>
      </c>
      <c r="B47" s="11" t="s">
        <v>1374</v>
      </c>
      <c r="C47" s="11" t="s">
        <v>1417</v>
      </c>
      <c r="D47" s="11" t="s">
        <v>1462</v>
      </c>
      <c r="E47" s="12">
        <v>2.0</v>
      </c>
      <c r="F47" s="13" t="s">
        <v>1377</v>
      </c>
    </row>
    <row r="48">
      <c r="A48" s="11" t="s">
        <v>1373</v>
      </c>
      <c r="B48" s="11" t="s">
        <v>1374</v>
      </c>
      <c r="C48" s="11" t="s">
        <v>1463</v>
      </c>
      <c r="D48" s="11" t="s">
        <v>1464</v>
      </c>
      <c r="E48" s="12">
        <v>2.0</v>
      </c>
      <c r="F48" s="13" t="s">
        <v>1377</v>
      </c>
    </row>
    <row r="49">
      <c r="A49" s="11" t="s">
        <v>1373</v>
      </c>
      <c r="B49" s="11" t="s">
        <v>1374</v>
      </c>
      <c r="C49" s="11" t="s">
        <v>1463</v>
      </c>
      <c r="D49" s="11" t="s">
        <v>1465</v>
      </c>
      <c r="E49" s="12">
        <v>2.0</v>
      </c>
      <c r="F49" s="13" t="s">
        <v>1377</v>
      </c>
    </row>
    <row r="50">
      <c r="A50" s="11" t="s">
        <v>1373</v>
      </c>
      <c r="B50" s="11" t="s">
        <v>1374</v>
      </c>
      <c r="C50" s="11" t="s">
        <v>1466</v>
      </c>
      <c r="D50" s="11" t="s">
        <v>1467</v>
      </c>
      <c r="E50" s="12">
        <v>2.0</v>
      </c>
      <c r="F50" s="13" t="s">
        <v>1388</v>
      </c>
    </row>
    <row r="51">
      <c r="A51" s="11" t="s">
        <v>1373</v>
      </c>
      <c r="B51" s="11" t="s">
        <v>1374</v>
      </c>
      <c r="C51" s="11" t="s">
        <v>1468</v>
      </c>
      <c r="D51" s="11" t="s">
        <v>1469</v>
      </c>
      <c r="E51" s="12">
        <v>2.0</v>
      </c>
      <c r="F51" s="13" t="s">
        <v>1388</v>
      </c>
    </row>
    <row r="52">
      <c r="A52" s="11" t="s">
        <v>1373</v>
      </c>
      <c r="B52" s="11" t="s">
        <v>1374</v>
      </c>
      <c r="C52" s="11" t="s">
        <v>1468</v>
      </c>
      <c r="D52" s="11" t="s">
        <v>1470</v>
      </c>
      <c r="E52" s="12">
        <v>2.0</v>
      </c>
      <c r="F52" s="13" t="s">
        <v>1388</v>
      </c>
    </row>
    <row r="53">
      <c r="A53" s="11" t="s">
        <v>1373</v>
      </c>
      <c r="B53" s="11" t="s">
        <v>1374</v>
      </c>
      <c r="C53" s="11" t="s">
        <v>1471</v>
      </c>
      <c r="D53" s="11" t="s">
        <v>1472</v>
      </c>
      <c r="E53" s="12">
        <v>2.0</v>
      </c>
      <c r="F53" s="13" t="s">
        <v>1388</v>
      </c>
    </row>
    <row r="54">
      <c r="A54" s="11" t="s">
        <v>1373</v>
      </c>
      <c r="B54" s="11" t="s">
        <v>1374</v>
      </c>
      <c r="C54" s="11" t="s">
        <v>1403</v>
      </c>
      <c r="D54" s="11" t="s">
        <v>1473</v>
      </c>
      <c r="E54" s="12">
        <v>2.0</v>
      </c>
      <c r="F54" s="13" t="s">
        <v>1377</v>
      </c>
    </row>
    <row r="55">
      <c r="A55" s="11" t="s">
        <v>1373</v>
      </c>
      <c r="B55" s="11" t="s">
        <v>1374</v>
      </c>
      <c r="C55" s="11" t="s">
        <v>1474</v>
      </c>
      <c r="D55" s="11" t="s">
        <v>1475</v>
      </c>
      <c r="E55" s="12">
        <v>2.0</v>
      </c>
      <c r="F55" s="13" t="s">
        <v>1388</v>
      </c>
    </row>
    <row r="56">
      <c r="A56" s="11" t="s">
        <v>1373</v>
      </c>
      <c r="B56" s="11" t="s">
        <v>1374</v>
      </c>
      <c r="C56" s="11" t="s">
        <v>1474</v>
      </c>
      <c r="D56" s="11" t="s">
        <v>1476</v>
      </c>
      <c r="E56" s="12">
        <v>2.0</v>
      </c>
      <c r="F56" s="13" t="s">
        <v>1388</v>
      </c>
    </row>
    <row r="57">
      <c r="A57" s="11" t="s">
        <v>1373</v>
      </c>
      <c r="B57" s="11" t="s">
        <v>1374</v>
      </c>
      <c r="C57" s="11" t="s">
        <v>1477</v>
      </c>
      <c r="D57" s="11" t="s">
        <v>1478</v>
      </c>
      <c r="E57" s="12">
        <v>2.0</v>
      </c>
      <c r="F57" s="13" t="s">
        <v>1388</v>
      </c>
    </row>
    <row r="58">
      <c r="A58" s="11" t="s">
        <v>1373</v>
      </c>
      <c r="B58" s="11" t="s">
        <v>1374</v>
      </c>
      <c r="C58" s="11" t="s">
        <v>1479</v>
      </c>
      <c r="D58" s="11" t="s">
        <v>1480</v>
      </c>
      <c r="E58" s="12">
        <v>2.0</v>
      </c>
      <c r="F58" s="13" t="s">
        <v>1388</v>
      </c>
    </row>
    <row r="59">
      <c r="A59" s="11" t="s">
        <v>1373</v>
      </c>
      <c r="B59" s="11" t="s">
        <v>1374</v>
      </c>
      <c r="C59" s="11" t="s">
        <v>1481</v>
      </c>
      <c r="D59" s="11" t="s">
        <v>1482</v>
      </c>
      <c r="E59" s="12">
        <v>2.0</v>
      </c>
      <c r="F59" s="13" t="s">
        <v>1377</v>
      </c>
    </row>
    <row r="60">
      <c r="A60" s="11" t="s">
        <v>1373</v>
      </c>
      <c r="B60" s="11" t="s">
        <v>1374</v>
      </c>
      <c r="C60" s="11" t="s">
        <v>1405</v>
      </c>
      <c r="D60" s="11" t="s">
        <v>1483</v>
      </c>
      <c r="E60" s="12">
        <v>2.0</v>
      </c>
      <c r="F60" s="13" t="s">
        <v>1388</v>
      </c>
    </row>
    <row r="61">
      <c r="A61" s="11" t="s">
        <v>1373</v>
      </c>
      <c r="B61" s="11" t="s">
        <v>1374</v>
      </c>
      <c r="C61" s="11" t="s">
        <v>1484</v>
      </c>
      <c r="D61" s="11" t="s">
        <v>1485</v>
      </c>
      <c r="E61" s="12">
        <v>2.0</v>
      </c>
      <c r="F61" s="13" t="s">
        <v>1377</v>
      </c>
    </row>
    <row r="62">
      <c r="A62" s="11" t="s">
        <v>1373</v>
      </c>
      <c r="B62" s="11" t="s">
        <v>1374</v>
      </c>
      <c r="C62" s="11" t="s">
        <v>1395</v>
      </c>
      <c r="D62" s="11" t="s">
        <v>1486</v>
      </c>
      <c r="E62" s="12">
        <v>2.0</v>
      </c>
      <c r="F62" s="13" t="s">
        <v>1388</v>
      </c>
    </row>
    <row r="63">
      <c r="A63" s="11" t="s">
        <v>1373</v>
      </c>
      <c r="B63" s="11" t="s">
        <v>1374</v>
      </c>
      <c r="C63" s="11" t="s">
        <v>1487</v>
      </c>
      <c r="D63" s="11" t="s">
        <v>1488</v>
      </c>
      <c r="E63" s="12">
        <v>2.0</v>
      </c>
      <c r="F63" s="13" t="s">
        <v>1388</v>
      </c>
    </row>
    <row r="64">
      <c r="A64" s="11" t="s">
        <v>1373</v>
      </c>
      <c r="B64" s="11" t="s">
        <v>1374</v>
      </c>
      <c r="C64" s="11" t="s">
        <v>1489</v>
      </c>
      <c r="D64" s="11" t="s">
        <v>1490</v>
      </c>
      <c r="E64" s="12">
        <v>2.0</v>
      </c>
      <c r="F64" s="13" t="s">
        <v>1388</v>
      </c>
    </row>
    <row r="65">
      <c r="A65" s="11" t="s">
        <v>1373</v>
      </c>
      <c r="B65" s="11" t="s">
        <v>1374</v>
      </c>
      <c r="C65" s="11" t="s">
        <v>1489</v>
      </c>
      <c r="D65" s="11" t="s">
        <v>1491</v>
      </c>
      <c r="E65" s="12">
        <v>2.0</v>
      </c>
      <c r="F65" s="13" t="s">
        <v>1388</v>
      </c>
    </row>
    <row r="66">
      <c r="A66" s="11" t="s">
        <v>1373</v>
      </c>
      <c r="B66" s="11" t="s">
        <v>1374</v>
      </c>
      <c r="C66" s="11" t="s">
        <v>1424</v>
      </c>
      <c r="D66" s="11" t="s">
        <v>1492</v>
      </c>
      <c r="E66" s="12">
        <v>2.0</v>
      </c>
      <c r="F66" s="13" t="s">
        <v>1388</v>
      </c>
    </row>
    <row r="67">
      <c r="A67" s="11" t="s">
        <v>1373</v>
      </c>
      <c r="B67" s="11" t="s">
        <v>1374</v>
      </c>
      <c r="C67" s="11" t="s">
        <v>1493</v>
      </c>
      <c r="D67" s="11" t="s">
        <v>1494</v>
      </c>
      <c r="E67" s="12">
        <v>2.0</v>
      </c>
      <c r="F67" s="13" t="s">
        <v>1388</v>
      </c>
    </row>
    <row r="68">
      <c r="A68" s="11" t="s">
        <v>1373</v>
      </c>
      <c r="B68" s="11" t="s">
        <v>1374</v>
      </c>
      <c r="C68" s="11" t="s">
        <v>1426</v>
      </c>
      <c r="D68" s="11" t="s">
        <v>1495</v>
      </c>
      <c r="E68" s="12">
        <v>2.0</v>
      </c>
      <c r="F68" s="13" t="s">
        <v>1388</v>
      </c>
    </row>
    <row r="69">
      <c r="A69" s="11" t="s">
        <v>1373</v>
      </c>
      <c r="B69" s="11" t="s">
        <v>1374</v>
      </c>
      <c r="C69" s="11" t="s">
        <v>1496</v>
      </c>
      <c r="D69" s="11" t="s">
        <v>1497</v>
      </c>
      <c r="E69" s="12">
        <v>2.0</v>
      </c>
      <c r="F69" s="13" t="s">
        <v>1388</v>
      </c>
    </row>
    <row r="70">
      <c r="A70" s="11" t="s">
        <v>1373</v>
      </c>
      <c r="B70" s="11" t="s">
        <v>1374</v>
      </c>
      <c r="C70" s="11" t="s">
        <v>1498</v>
      </c>
      <c r="D70" s="11" t="s">
        <v>1499</v>
      </c>
      <c r="E70" s="12">
        <v>2.0</v>
      </c>
      <c r="F70" s="13" t="s">
        <v>1388</v>
      </c>
    </row>
    <row r="71">
      <c r="A71" s="11" t="s">
        <v>1373</v>
      </c>
      <c r="B71" s="11" t="s">
        <v>1374</v>
      </c>
      <c r="C71" s="11" t="s">
        <v>1498</v>
      </c>
      <c r="D71" s="11" t="s">
        <v>1500</v>
      </c>
      <c r="E71" s="12">
        <v>2.0</v>
      </c>
      <c r="F71" s="13" t="s">
        <v>1388</v>
      </c>
    </row>
    <row r="72">
      <c r="A72" s="11" t="s">
        <v>1373</v>
      </c>
      <c r="B72" s="11" t="s">
        <v>1374</v>
      </c>
      <c r="C72" s="11" t="s">
        <v>1501</v>
      </c>
      <c r="D72" s="11" t="s">
        <v>1502</v>
      </c>
      <c r="E72" s="12">
        <v>2.0</v>
      </c>
      <c r="F72" s="13" t="s">
        <v>1377</v>
      </c>
    </row>
    <row r="73">
      <c r="A73" s="11" t="s">
        <v>1373</v>
      </c>
      <c r="B73" s="11" t="s">
        <v>1374</v>
      </c>
      <c r="C73" s="11" t="s">
        <v>1503</v>
      </c>
      <c r="D73" s="11" t="s">
        <v>1504</v>
      </c>
      <c r="E73" s="12">
        <v>2.0</v>
      </c>
      <c r="F73" s="13" t="s">
        <v>1388</v>
      </c>
    </row>
    <row r="74">
      <c r="A74" s="11" t="s">
        <v>1373</v>
      </c>
      <c r="B74" s="11" t="s">
        <v>1374</v>
      </c>
      <c r="C74" s="11" t="s">
        <v>1430</v>
      </c>
      <c r="D74" s="11" t="s">
        <v>1505</v>
      </c>
      <c r="E74" s="12">
        <v>2.0</v>
      </c>
      <c r="F74" s="13" t="s">
        <v>1388</v>
      </c>
    </row>
    <row r="75">
      <c r="A75" s="11" t="s">
        <v>1373</v>
      </c>
      <c r="B75" s="11" t="s">
        <v>1374</v>
      </c>
      <c r="C75" s="11" t="s">
        <v>1506</v>
      </c>
      <c r="D75" s="11" t="s">
        <v>1507</v>
      </c>
      <c r="E75" s="12">
        <v>2.0</v>
      </c>
      <c r="F75" s="13" t="s">
        <v>1388</v>
      </c>
    </row>
    <row r="76">
      <c r="A76" s="11" t="s">
        <v>1373</v>
      </c>
      <c r="B76" s="11" t="s">
        <v>1374</v>
      </c>
      <c r="C76" s="11" t="s">
        <v>1506</v>
      </c>
      <c r="D76" s="11" t="s">
        <v>1508</v>
      </c>
      <c r="E76" s="12">
        <v>2.0</v>
      </c>
      <c r="F76" s="13" t="s">
        <v>1388</v>
      </c>
    </row>
    <row r="77">
      <c r="A77" s="11" t="s">
        <v>1373</v>
      </c>
      <c r="B77" s="11" t="s">
        <v>1374</v>
      </c>
      <c r="C77" s="11" t="s">
        <v>1509</v>
      </c>
      <c r="D77" s="11" t="s">
        <v>1510</v>
      </c>
      <c r="E77" s="12">
        <v>2.0</v>
      </c>
      <c r="F77" s="13" t="s">
        <v>1377</v>
      </c>
    </row>
    <row r="78">
      <c r="A78" s="11" t="s">
        <v>1373</v>
      </c>
      <c r="B78" s="11" t="s">
        <v>1374</v>
      </c>
      <c r="C78" s="11" t="s">
        <v>1511</v>
      </c>
      <c r="D78" s="11" t="s">
        <v>1512</v>
      </c>
      <c r="E78" s="12">
        <v>2.0</v>
      </c>
      <c r="F78" s="13" t="s">
        <v>1388</v>
      </c>
    </row>
    <row r="79">
      <c r="A79" s="11" t="s">
        <v>1373</v>
      </c>
      <c r="B79" s="11" t="s">
        <v>1374</v>
      </c>
      <c r="C79" s="11" t="s">
        <v>1511</v>
      </c>
      <c r="D79" s="11" t="s">
        <v>1513</v>
      </c>
      <c r="E79" s="12">
        <v>2.0</v>
      </c>
      <c r="F79" s="13" t="s">
        <v>1388</v>
      </c>
    </row>
    <row r="80">
      <c r="A80" s="11" t="s">
        <v>1373</v>
      </c>
      <c r="B80" s="11" t="s">
        <v>1374</v>
      </c>
      <c r="C80" s="11" t="s">
        <v>1514</v>
      </c>
      <c r="D80" s="11" t="s">
        <v>1515</v>
      </c>
      <c r="E80" s="12">
        <v>2.0</v>
      </c>
      <c r="F80" s="13" t="s">
        <v>1388</v>
      </c>
    </row>
    <row r="81">
      <c r="A81" s="11" t="s">
        <v>1373</v>
      </c>
      <c r="B81" s="11" t="s">
        <v>1374</v>
      </c>
      <c r="C81" s="11" t="s">
        <v>1514</v>
      </c>
      <c r="D81" s="11" t="s">
        <v>1516</v>
      </c>
      <c r="E81" s="12">
        <v>2.0</v>
      </c>
      <c r="F81" s="13" t="s">
        <v>1388</v>
      </c>
    </row>
    <row r="82">
      <c r="A82" s="11" t="s">
        <v>1373</v>
      </c>
      <c r="B82" s="11" t="s">
        <v>1374</v>
      </c>
      <c r="C82" s="11" t="s">
        <v>1517</v>
      </c>
      <c r="D82" s="11" t="s">
        <v>1518</v>
      </c>
      <c r="E82" s="12">
        <v>2.0</v>
      </c>
      <c r="F82" s="13" t="s">
        <v>1388</v>
      </c>
    </row>
    <row r="83">
      <c r="A83" s="11" t="s">
        <v>1373</v>
      </c>
      <c r="B83" s="11" t="s">
        <v>1374</v>
      </c>
      <c r="C83" s="11" t="s">
        <v>1519</v>
      </c>
      <c r="D83" s="11" t="s">
        <v>1520</v>
      </c>
      <c r="E83" s="12">
        <v>2.0</v>
      </c>
      <c r="F83" s="13" t="s">
        <v>1388</v>
      </c>
    </row>
    <row r="84">
      <c r="A84" s="11" t="s">
        <v>1373</v>
      </c>
      <c r="B84" s="11" t="s">
        <v>1374</v>
      </c>
      <c r="C84" s="11" t="s">
        <v>1521</v>
      </c>
      <c r="D84" s="11" t="s">
        <v>1522</v>
      </c>
      <c r="E84" s="12">
        <v>2.0</v>
      </c>
      <c r="F84" s="13" t="s">
        <v>1388</v>
      </c>
    </row>
    <row r="85">
      <c r="A85" s="11" t="s">
        <v>1373</v>
      </c>
      <c r="B85" s="11" t="s">
        <v>1374</v>
      </c>
      <c r="C85" s="11" t="s">
        <v>1523</v>
      </c>
      <c r="D85" s="11" t="s">
        <v>1524</v>
      </c>
      <c r="E85" s="12">
        <v>2.0</v>
      </c>
      <c r="F85" s="13" t="s">
        <v>1377</v>
      </c>
    </row>
    <row r="86">
      <c r="A86" s="11" t="s">
        <v>1373</v>
      </c>
      <c r="B86" s="11" t="s">
        <v>1374</v>
      </c>
      <c r="C86" s="11" t="s">
        <v>1525</v>
      </c>
      <c r="D86" s="11" t="s">
        <v>1526</v>
      </c>
      <c r="E86" s="12">
        <v>2.0</v>
      </c>
      <c r="F86" s="13" t="s">
        <v>1382</v>
      </c>
    </row>
    <row r="87">
      <c r="A87" s="11" t="s">
        <v>1373</v>
      </c>
      <c r="B87" s="11" t="s">
        <v>1374</v>
      </c>
      <c r="C87" s="11" t="s">
        <v>1527</v>
      </c>
      <c r="D87" s="11" t="s">
        <v>1528</v>
      </c>
      <c r="E87" s="12">
        <v>2.0</v>
      </c>
      <c r="F87" s="13" t="s">
        <v>1382</v>
      </c>
    </row>
    <row r="88">
      <c r="A88" s="11" t="s">
        <v>1373</v>
      </c>
      <c r="B88" s="11" t="s">
        <v>1374</v>
      </c>
      <c r="C88" s="11" t="s">
        <v>1438</v>
      </c>
      <c r="D88" s="11" t="s">
        <v>1529</v>
      </c>
      <c r="E88" s="12">
        <v>2.0</v>
      </c>
      <c r="F88" s="13" t="s">
        <v>1382</v>
      </c>
    </row>
    <row r="89">
      <c r="A89" s="11" t="s">
        <v>1373</v>
      </c>
      <c r="B89" s="11" t="s">
        <v>1374</v>
      </c>
      <c r="C89" s="11" t="s">
        <v>1385</v>
      </c>
      <c r="D89" s="11" t="s">
        <v>1530</v>
      </c>
      <c r="E89" s="12">
        <v>2.0</v>
      </c>
      <c r="F89" s="13" t="s">
        <v>1382</v>
      </c>
    </row>
    <row r="90">
      <c r="A90" s="11" t="s">
        <v>1373</v>
      </c>
      <c r="B90" s="11" t="s">
        <v>1374</v>
      </c>
      <c r="C90" s="11" t="s">
        <v>1531</v>
      </c>
      <c r="D90" s="11" t="s">
        <v>1532</v>
      </c>
      <c r="E90" s="12">
        <v>2.0</v>
      </c>
      <c r="F90" s="13" t="s">
        <v>1377</v>
      </c>
    </row>
    <row r="91">
      <c r="A91" s="11" t="s">
        <v>1373</v>
      </c>
      <c r="B91" s="11" t="s">
        <v>1374</v>
      </c>
      <c r="C91" s="11" t="s">
        <v>1533</v>
      </c>
      <c r="D91" s="11" t="s">
        <v>1534</v>
      </c>
      <c r="E91" s="12">
        <v>2.0</v>
      </c>
      <c r="F91" s="13" t="s">
        <v>1377</v>
      </c>
    </row>
    <row r="92">
      <c r="A92" s="11" t="s">
        <v>1373</v>
      </c>
      <c r="B92" s="11" t="s">
        <v>1374</v>
      </c>
      <c r="C92" s="11" t="s">
        <v>1535</v>
      </c>
      <c r="D92" s="11" t="s">
        <v>1536</v>
      </c>
      <c r="E92" s="12">
        <v>2.0</v>
      </c>
      <c r="F92" s="13" t="s">
        <v>1377</v>
      </c>
    </row>
    <row r="93">
      <c r="A93" s="11" t="s">
        <v>1373</v>
      </c>
      <c r="B93" s="11" t="s">
        <v>1374</v>
      </c>
      <c r="C93" s="11" t="s">
        <v>1537</v>
      </c>
      <c r="D93" s="11" t="s">
        <v>1538</v>
      </c>
      <c r="E93" s="12">
        <v>2.0</v>
      </c>
      <c r="F93" s="13" t="s">
        <v>1382</v>
      </c>
    </row>
    <row r="94">
      <c r="A94" s="11" t="s">
        <v>1373</v>
      </c>
      <c r="B94" s="11" t="s">
        <v>1374</v>
      </c>
      <c r="C94" s="11" t="s">
        <v>1537</v>
      </c>
      <c r="D94" s="11" t="s">
        <v>1539</v>
      </c>
      <c r="E94" s="12">
        <v>2.0</v>
      </c>
      <c r="F94" s="13" t="s">
        <v>1382</v>
      </c>
    </row>
    <row r="95">
      <c r="A95" s="11" t="s">
        <v>1373</v>
      </c>
      <c r="B95" s="11" t="s">
        <v>1374</v>
      </c>
      <c r="C95" s="11" t="s">
        <v>1540</v>
      </c>
      <c r="D95" s="11" t="s">
        <v>1541</v>
      </c>
      <c r="E95" s="12">
        <v>2.0</v>
      </c>
      <c r="F95" s="13" t="s">
        <v>1377</v>
      </c>
    </row>
    <row r="96">
      <c r="A96" s="11" t="s">
        <v>1373</v>
      </c>
      <c r="B96" s="11" t="s">
        <v>1374</v>
      </c>
      <c r="C96" s="11" t="s">
        <v>1542</v>
      </c>
      <c r="D96" s="11" t="s">
        <v>1543</v>
      </c>
      <c r="E96" s="12">
        <v>2.0</v>
      </c>
      <c r="F96" s="13" t="s">
        <v>1377</v>
      </c>
    </row>
    <row r="97">
      <c r="A97" s="11" t="s">
        <v>1373</v>
      </c>
      <c r="B97" s="11" t="s">
        <v>1374</v>
      </c>
      <c r="C97" s="11" t="s">
        <v>1544</v>
      </c>
      <c r="D97" s="11" t="s">
        <v>1545</v>
      </c>
      <c r="E97" s="12">
        <v>2.0</v>
      </c>
      <c r="F97" s="13" t="s">
        <v>1377</v>
      </c>
    </row>
    <row r="98">
      <c r="A98" s="11" t="s">
        <v>1373</v>
      </c>
      <c r="B98" s="11" t="s">
        <v>1374</v>
      </c>
      <c r="C98" s="11" t="s">
        <v>1544</v>
      </c>
      <c r="D98" s="11" t="s">
        <v>1546</v>
      </c>
      <c r="E98" s="12">
        <v>2.0</v>
      </c>
      <c r="F98" s="13" t="s">
        <v>1382</v>
      </c>
    </row>
    <row r="99">
      <c r="A99" s="11" t="s">
        <v>1373</v>
      </c>
      <c r="B99" s="11" t="s">
        <v>1374</v>
      </c>
      <c r="C99" s="11" t="s">
        <v>1547</v>
      </c>
      <c r="D99" s="11" t="s">
        <v>1548</v>
      </c>
      <c r="E99" s="12">
        <v>2.0</v>
      </c>
      <c r="F99" s="13" t="s">
        <v>1377</v>
      </c>
    </row>
    <row r="100">
      <c r="A100" s="11" t="s">
        <v>1373</v>
      </c>
      <c r="B100" s="11" t="s">
        <v>1374</v>
      </c>
      <c r="C100" s="11" t="s">
        <v>1549</v>
      </c>
      <c r="D100" s="11" t="s">
        <v>1550</v>
      </c>
      <c r="E100" s="12">
        <v>2.0</v>
      </c>
      <c r="F100" s="13" t="s">
        <v>1450</v>
      </c>
    </row>
    <row r="101">
      <c r="A101" s="11" t="s">
        <v>1373</v>
      </c>
      <c r="B101" s="11" t="s">
        <v>1374</v>
      </c>
      <c r="C101" s="11" t="s">
        <v>1549</v>
      </c>
      <c r="D101" s="11" t="s">
        <v>1551</v>
      </c>
      <c r="E101" s="12">
        <v>2.0</v>
      </c>
      <c r="F101" s="13" t="s">
        <v>1382</v>
      </c>
    </row>
    <row r="102">
      <c r="A102" s="11" t="s">
        <v>1373</v>
      </c>
      <c r="B102" s="11" t="s">
        <v>1374</v>
      </c>
      <c r="C102" s="11" t="s">
        <v>1552</v>
      </c>
      <c r="D102" s="11" t="s">
        <v>1553</v>
      </c>
      <c r="E102" s="12">
        <v>2.0</v>
      </c>
      <c r="F102" s="13" t="s">
        <v>1382</v>
      </c>
    </row>
    <row r="103">
      <c r="A103" s="11" t="s">
        <v>1373</v>
      </c>
      <c r="B103" s="11" t="s">
        <v>1374</v>
      </c>
      <c r="C103" s="11" t="s">
        <v>1554</v>
      </c>
      <c r="D103" s="11" t="s">
        <v>1555</v>
      </c>
      <c r="E103" s="12">
        <v>2.0</v>
      </c>
      <c r="F103" s="13" t="s">
        <v>1377</v>
      </c>
    </row>
    <row r="104">
      <c r="A104" s="11" t="s">
        <v>1373</v>
      </c>
      <c r="B104" s="11" t="s">
        <v>1374</v>
      </c>
      <c r="C104" s="11" t="s">
        <v>1556</v>
      </c>
      <c r="D104" s="11" t="s">
        <v>1557</v>
      </c>
      <c r="E104" s="12">
        <v>1.0</v>
      </c>
      <c r="F104" s="13" t="s">
        <v>1377</v>
      </c>
    </row>
    <row r="105">
      <c r="A105" s="11" t="s">
        <v>1373</v>
      </c>
      <c r="B105" s="11" t="s">
        <v>1374</v>
      </c>
      <c r="C105" s="11" t="s">
        <v>1477</v>
      </c>
      <c r="D105" s="11" t="s">
        <v>1558</v>
      </c>
      <c r="E105" s="12">
        <v>1.0</v>
      </c>
      <c r="F105" s="13" t="s">
        <v>1377</v>
      </c>
    </row>
    <row r="106">
      <c r="A106" s="11" t="s">
        <v>1373</v>
      </c>
      <c r="B106" s="11" t="s">
        <v>1374</v>
      </c>
      <c r="C106" s="11" t="s">
        <v>1559</v>
      </c>
      <c r="D106" s="11" t="s">
        <v>1560</v>
      </c>
      <c r="E106" s="12">
        <v>1.0</v>
      </c>
      <c r="F106" s="13" t="s">
        <v>1377</v>
      </c>
    </row>
    <row r="107">
      <c r="A107" s="11" t="s">
        <v>1373</v>
      </c>
      <c r="B107" s="11" t="s">
        <v>1374</v>
      </c>
      <c r="C107" s="11" t="s">
        <v>1479</v>
      </c>
      <c r="D107" s="11" t="s">
        <v>1561</v>
      </c>
      <c r="E107" s="12">
        <v>1.0</v>
      </c>
      <c r="F107" s="13" t="s">
        <v>1388</v>
      </c>
    </row>
    <row r="108">
      <c r="A108" s="11" t="s">
        <v>1373</v>
      </c>
      <c r="B108" s="11" t="s">
        <v>1374</v>
      </c>
      <c r="C108" s="11" t="s">
        <v>1562</v>
      </c>
      <c r="D108" s="11" t="s">
        <v>1563</v>
      </c>
      <c r="E108" s="12">
        <v>1.0</v>
      </c>
      <c r="F108" s="13" t="s">
        <v>1388</v>
      </c>
    </row>
    <row r="109">
      <c r="A109" s="11" t="s">
        <v>1373</v>
      </c>
      <c r="B109" s="11" t="s">
        <v>1374</v>
      </c>
      <c r="C109" s="11" t="s">
        <v>1562</v>
      </c>
      <c r="D109" s="11" t="s">
        <v>1564</v>
      </c>
      <c r="E109" s="12">
        <v>1.0</v>
      </c>
      <c r="F109" s="13" t="s">
        <v>1388</v>
      </c>
    </row>
    <row r="110">
      <c r="A110" s="11" t="s">
        <v>1373</v>
      </c>
      <c r="B110" s="11" t="s">
        <v>1374</v>
      </c>
      <c r="C110" s="11" t="s">
        <v>1484</v>
      </c>
      <c r="D110" s="11" t="s">
        <v>1565</v>
      </c>
      <c r="E110" s="12">
        <v>1.0</v>
      </c>
      <c r="F110" s="13" t="s">
        <v>1388</v>
      </c>
    </row>
    <row r="111">
      <c r="A111" s="11" t="s">
        <v>1373</v>
      </c>
      <c r="B111" s="11" t="s">
        <v>1374</v>
      </c>
      <c r="C111" s="11" t="s">
        <v>1566</v>
      </c>
      <c r="D111" s="11" t="s">
        <v>1567</v>
      </c>
      <c r="E111" s="12">
        <v>1.0</v>
      </c>
      <c r="F111" s="13" t="s">
        <v>1388</v>
      </c>
    </row>
    <row r="112">
      <c r="A112" s="11" t="s">
        <v>1373</v>
      </c>
      <c r="B112" s="11" t="s">
        <v>1374</v>
      </c>
      <c r="C112" s="11" t="s">
        <v>1566</v>
      </c>
      <c r="D112" s="11" t="s">
        <v>1568</v>
      </c>
      <c r="E112" s="12">
        <v>1.0</v>
      </c>
      <c r="F112" s="13" t="s">
        <v>1388</v>
      </c>
    </row>
    <row r="113">
      <c r="A113" s="11" t="s">
        <v>1373</v>
      </c>
      <c r="B113" s="11" t="s">
        <v>1374</v>
      </c>
      <c r="C113" s="11" t="s">
        <v>1569</v>
      </c>
      <c r="D113" s="11" t="s">
        <v>1570</v>
      </c>
      <c r="E113" s="12">
        <v>1.0</v>
      </c>
      <c r="F113" s="13" t="s">
        <v>1388</v>
      </c>
    </row>
    <row r="114">
      <c r="A114" s="11" t="s">
        <v>1373</v>
      </c>
      <c r="B114" s="11" t="s">
        <v>1374</v>
      </c>
      <c r="C114" s="11" t="s">
        <v>1569</v>
      </c>
      <c r="D114" s="11" t="s">
        <v>1571</v>
      </c>
      <c r="E114" s="12">
        <v>1.0</v>
      </c>
      <c r="F114" s="13" t="s">
        <v>1388</v>
      </c>
    </row>
    <row r="115">
      <c r="A115" s="11" t="s">
        <v>1373</v>
      </c>
      <c r="B115" s="11" t="s">
        <v>1374</v>
      </c>
      <c r="C115" s="11" t="s">
        <v>1487</v>
      </c>
      <c r="D115" s="11" t="s">
        <v>1572</v>
      </c>
      <c r="E115" s="12">
        <v>1.0</v>
      </c>
      <c r="F115" s="13" t="s">
        <v>1388</v>
      </c>
    </row>
    <row r="116">
      <c r="A116" s="11" t="s">
        <v>1373</v>
      </c>
      <c r="B116" s="11" t="s">
        <v>1374</v>
      </c>
      <c r="C116" s="11" t="s">
        <v>1573</v>
      </c>
      <c r="D116" s="11" t="s">
        <v>1574</v>
      </c>
      <c r="E116" s="12">
        <v>1.0</v>
      </c>
      <c r="F116" s="13" t="s">
        <v>1382</v>
      </c>
    </row>
    <row r="117">
      <c r="A117" s="11" t="s">
        <v>1373</v>
      </c>
      <c r="B117" s="11" t="s">
        <v>1374</v>
      </c>
      <c r="C117" s="11" t="s">
        <v>1575</v>
      </c>
      <c r="D117" s="11" t="s">
        <v>1576</v>
      </c>
      <c r="E117" s="12">
        <v>1.0</v>
      </c>
      <c r="F117" s="13" t="s">
        <v>1388</v>
      </c>
    </row>
    <row r="118">
      <c r="A118" s="11" t="s">
        <v>1373</v>
      </c>
      <c r="B118" s="11" t="s">
        <v>1374</v>
      </c>
      <c r="C118" s="11" t="s">
        <v>1407</v>
      </c>
      <c r="D118" s="11" t="s">
        <v>1577</v>
      </c>
      <c r="E118" s="12">
        <v>1.0</v>
      </c>
      <c r="F118" s="13" t="s">
        <v>1388</v>
      </c>
    </row>
    <row r="119">
      <c r="A119" s="11" t="s">
        <v>1373</v>
      </c>
      <c r="B119" s="11" t="s">
        <v>1374</v>
      </c>
      <c r="C119" s="11" t="s">
        <v>1493</v>
      </c>
      <c r="D119" s="11" t="s">
        <v>1578</v>
      </c>
      <c r="E119" s="12">
        <v>1.0</v>
      </c>
      <c r="F119" s="13" t="s">
        <v>1388</v>
      </c>
    </row>
    <row r="120">
      <c r="A120" s="11" t="s">
        <v>1373</v>
      </c>
      <c r="B120" s="11" t="s">
        <v>1374</v>
      </c>
      <c r="C120" s="11" t="s">
        <v>1496</v>
      </c>
      <c r="D120" s="11" t="s">
        <v>1579</v>
      </c>
      <c r="E120" s="12">
        <v>1.0</v>
      </c>
      <c r="F120" s="13" t="s">
        <v>1388</v>
      </c>
    </row>
    <row r="121">
      <c r="A121" s="11" t="s">
        <v>1373</v>
      </c>
      <c r="B121" s="11" t="s">
        <v>1374</v>
      </c>
      <c r="C121" s="11" t="s">
        <v>1428</v>
      </c>
      <c r="D121" s="11" t="s">
        <v>1580</v>
      </c>
      <c r="E121" s="12">
        <v>1.0</v>
      </c>
      <c r="F121" s="13" t="s">
        <v>1388</v>
      </c>
    </row>
    <row r="122">
      <c r="A122" s="11" t="s">
        <v>1373</v>
      </c>
      <c r="B122" s="11" t="s">
        <v>1374</v>
      </c>
      <c r="C122" s="11" t="s">
        <v>1509</v>
      </c>
      <c r="D122" s="11" t="s">
        <v>1581</v>
      </c>
      <c r="E122" s="12">
        <v>1.0</v>
      </c>
      <c r="F122" s="13" t="s">
        <v>1377</v>
      </c>
    </row>
    <row r="123">
      <c r="A123" s="11" t="s">
        <v>1373</v>
      </c>
      <c r="B123" s="11" t="s">
        <v>1374</v>
      </c>
      <c r="C123" s="11" t="s">
        <v>1582</v>
      </c>
      <c r="D123" s="11" t="s">
        <v>1583</v>
      </c>
      <c r="E123" s="12">
        <v>1.0</v>
      </c>
      <c r="F123" s="13" t="s">
        <v>1377</v>
      </c>
    </row>
    <row r="124">
      <c r="A124" s="11" t="s">
        <v>1373</v>
      </c>
      <c r="B124" s="11" t="s">
        <v>1374</v>
      </c>
      <c r="C124" s="11" t="s">
        <v>1582</v>
      </c>
      <c r="D124" s="11" t="s">
        <v>1584</v>
      </c>
      <c r="E124" s="12">
        <v>1.0</v>
      </c>
      <c r="F124" s="13" t="s">
        <v>1377</v>
      </c>
    </row>
    <row r="125">
      <c r="A125" s="11" t="s">
        <v>1373</v>
      </c>
      <c r="B125" s="11" t="s">
        <v>1374</v>
      </c>
      <c r="C125" s="11" t="s">
        <v>1434</v>
      </c>
      <c r="D125" s="11" t="s">
        <v>1585</v>
      </c>
      <c r="E125" s="12">
        <v>1.0</v>
      </c>
      <c r="F125" s="13" t="s">
        <v>1377</v>
      </c>
    </row>
    <row r="126">
      <c r="A126" s="11" t="s">
        <v>1373</v>
      </c>
      <c r="B126" s="11" t="s">
        <v>1374</v>
      </c>
      <c r="C126" s="11" t="s">
        <v>1436</v>
      </c>
      <c r="D126" s="11" t="s">
        <v>1586</v>
      </c>
      <c r="E126" s="12">
        <v>1.0</v>
      </c>
      <c r="F126" s="13" t="s">
        <v>1377</v>
      </c>
    </row>
    <row r="127">
      <c r="A127" s="11" t="s">
        <v>1373</v>
      </c>
      <c r="B127" s="11" t="s">
        <v>1374</v>
      </c>
      <c r="C127" s="11" t="s">
        <v>1521</v>
      </c>
      <c r="D127" s="11" t="s">
        <v>1587</v>
      </c>
      <c r="E127" s="12">
        <v>1.0</v>
      </c>
      <c r="F127" s="13" t="s">
        <v>1388</v>
      </c>
    </row>
    <row r="128">
      <c r="A128" s="11" t="s">
        <v>1373</v>
      </c>
      <c r="B128" s="11" t="s">
        <v>1374</v>
      </c>
      <c r="C128" s="11" t="s">
        <v>1525</v>
      </c>
      <c r="D128" s="11" t="s">
        <v>1588</v>
      </c>
      <c r="E128" s="12">
        <v>1.0</v>
      </c>
      <c r="F128" s="13" t="s">
        <v>1377</v>
      </c>
    </row>
    <row r="129">
      <c r="A129" s="11" t="s">
        <v>1373</v>
      </c>
      <c r="B129" s="11" t="s">
        <v>1374</v>
      </c>
      <c r="C129" s="11" t="s">
        <v>1440</v>
      </c>
      <c r="D129" s="11" t="s">
        <v>1589</v>
      </c>
      <c r="E129" s="12">
        <v>1.0</v>
      </c>
      <c r="F129" s="13" t="s">
        <v>1382</v>
      </c>
    </row>
    <row r="130">
      <c r="A130" s="11" t="s">
        <v>1373</v>
      </c>
      <c r="B130" s="11" t="s">
        <v>1374</v>
      </c>
      <c r="C130" s="11" t="s">
        <v>1590</v>
      </c>
      <c r="D130" s="11" t="s">
        <v>1591</v>
      </c>
      <c r="E130" s="12">
        <v>1.0</v>
      </c>
      <c r="F130" s="13" t="s">
        <v>1377</v>
      </c>
    </row>
    <row r="131">
      <c r="A131" s="11" t="s">
        <v>1373</v>
      </c>
      <c r="B131" s="11" t="s">
        <v>1374</v>
      </c>
      <c r="C131" s="11" t="s">
        <v>1592</v>
      </c>
      <c r="D131" s="11" t="s">
        <v>1593</v>
      </c>
      <c r="E131" s="12">
        <v>1.0</v>
      </c>
      <c r="F131" s="13" t="s">
        <v>1377</v>
      </c>
    </row>
    <row r="132">
      <c r="A132" s="11" t="s">
        <v>1373</v>
      </c>
      <c r="B132" s="11" t="s">
        <v>1374</v>
      </c>
      <c r="C132" s="11" t="s">
        <v>1594</v>
      </c>
      <c r="D132" s="11" t="s">
        <v>1595</v>
      </c>
      <c r="E132" s="12">
        <v>1.0</v>
      </c>
      <c r="F132" s="13" t="s">
        <v>1382</v>
      </c>
    </row>
    <row r="133">
      <c r="A133" s="11" t="s">
        <v>1373</v>
      </c>
      <c r="B133" s="11" t="s">
        <v>1374</v>
      </c>
      <c r="C133" s="11" t="s">
        <v>1596</v>
      </c>
      <c r="D133" s="11" t="s">
        <v>1597</v>
      </c>
      <c r="E133" s="12">
        <v>1.0</v>
      </c>
      <c r="F133" s="13" t="s">
        <v>1382</v>
      </c>
    </row>
    <row r="134">
      <c r="A134" s="11" t="s">
        <v>1373</v>
      </c>
      <c r="B134" s="11" t="s">
        <v>1374</v>
      </c>
      <c r="C134" s="11" t="s">
        <v>1533</v>
      </c>
      <c r="D134" s="11" t="s">
        <v>1598</v>
      </c>
      <c r="E134" s="12">
        <v>1.0</v>
      </c>
      <c r="F134" s="13" t="s">
        <v>1382</v>
      </c>
    </row>
    <row r="135">
      <c r="A135" s="11" t="s">
        <v>1373</v>
      </c>
      <c r="B135" s="11" t="s">
        <v>1374</v>
      </c>
      <c r="C135" s="11" t="s">
        <v>1448</v>
      </c>
      <c r="D135" s="11" t="s">
        <v>1599</v>
      </c>
      <c r="E135" s="12">
        <v>1.0</v>
      </c>
      <c r="F135" s="13" t="s">
        <v>1382</v>
      </c>
    </row>
    <row r="136">
      <c r="A136" s="11" t="s">
        <v>1373</v>
      </c>
      <c r="B136" s="11" t="s">
        <v>1374</v>
      </c>
      <c r="C136" s="11" t="s">
        <v>1600</v>
      </c>
      <c r="D136" s="11" t="s">
        <v>1601</v>
      </c>
      <c r="E136" s="12">
        <v>1.0</v>
      </c>
      <c r="F136" s="13" t="s">
        <v>1377</v>
      </c>
    </row>
    <row r="137">
      <c r="A137" s="11" t="s">
        <v>1373</v>
      </c>
      <c r="B137" s="11" t="s">
        <v>1374</v>
      </c>
      <c r="C137" s="11" t="s">
        <v>1542</v>
      </c>
      <c r="D137" s="11" t="s">
        <v>1602</v>
      </c>
      <c r="E137" s="12">
        <v>1.0</v>
      </c>
      <c r="F137" s="13" t="s">
        <v>1377</v>
      </c>
    </row>
    <row r="138">
      <c r="A138" s="11" t="s">
        <v>1373</v>
      </c>
      <c r="B138" s="11" t="s">
        <v>1374</v>
      </c>
      <c r="C138" s="11" t="s">
        <v>1603</v>
      </c>
      <c r="D138" s="11" t="s">
        <v>1604</v>
      </c>
      <c r="E138" s="12">
        <v>1.0</v>
      </c>
      <c r="F138" s="13" t="s">
        <v>1382</v>
      </c>
    </row>
    <row r="139">
      <c r="A139" s="11" t="s">
        <v>1373</v>
      </c>
      <c r="B139" s="11" t="s">
        <v>1374</v>
      </c>
      <c r="C139" s="11" t="s">
        <v>1605</v>
      </c>
      <c r="D139" s="11" t="s">
        <v>1606</v>
      </c>
      <c r="E139" s="12">
        <v>1.0</v>
      </c>
      <c r="F139" s="13" t="s">
        <v>1377</v>
      </c>
    </row>
    <row r="140">
      <c r="A140" s="11" t="s">
        <v>1373</v>
      </c>
      <c r="B140" s="11" t="s">
        <v>1374</v>
      </c>
      <c r="C140" s="11" t="s">
        <v>1607</v>
      </c>
      <c r="D140" s="11" t="s">
        <v>1608</v>
      </c>
      <c r="E140" s="12">
        <v>1.0</v>
      </c>
      <c r="F140" s="13" t="s">
        <v>1377</v>
      </c>
    </row>
    <row r="141">
      <c r="A141" s="11" t="s">
        <v>1373</v>
      </c>
      <c r="B141" s="11" t="s">
        <v>1374</v>
      </c>
      <c r="C141" s="11" t="s">
        <v>1609</v>
      </c>
      <c r="D141" s="11" t="s">
        <v>1610</v>
      </c>
      <c r="E141" s="12">
        <v>1.0</v>
      </c>
      <c r="F141" s="13" t="s">
        <v>1382</v>
      </c>
    </row>
    <row r="142">
      <c r="A142" s="11" t="s">
        <v>1373</v>
      </c>
      <c r="B142" s="11" t="s">
        <v>1374</v>
      </c>
      <c r="C142" s="11" t="s">
        <v>1383</v>
      </c>
      <c r="D142" s="11" t="s">
        <v>1611</v>
      </c>
      <c r="E142" s="12">
        <v>1.0</v>
      </c>
      <c r="F142" s="13" t="s">
        <v>1377</v>
      </c>
    </row>
    <row r="143">
      <c r="A143" s="11" t="s">
        <v>1373</v>
      </c>
      <c r="B143" s="11" t="s">
        <v>1374</v>
      </c>
      <c r="C143" s="11" t="s">
        <v>1554</v>
      </c>
      <c r="D143" s="11" t="s">
        <v>1612</v>
      </c>
      <c r="E143" s="12">
        <v>1.0</v>
      </c>
      <c r="F143" s="13" t="s">
        <v>1382</v>
      </c>
    </row>
    <row r="145">
      <c r="A145" s="11" t="s">
        <v>2075</v>
      </c>
      <c r="B145" s="11" t="s">
        <v>2076</v>
      </c>
      <c r="C145" s="11" t="s">
        <v>2077</v>
      </c>
      <c r="D145" s="11" t="s">
        <v>2078</v>
      </c>
      <c r="E145" s="12">
        <v>11.0</v>
      </c>
      <c r="F145" s="13" t="s">
        <v>2079</v>
      </c>
    </row>
    <row r="146">
      <c r="A146" s="11" t="s">
        <v>2075</v>
      </c>
      <c r="B146" s="11" t="s">
        <v>2080</v>
      </c>
      <c r="C146" s="11" t="s">
        <v>2081</v>
      </c>
      <c r="D146" s="11" t="s">
        <v>2082</v>
      </c>
      <c r="E146" s="12">
        <v>7.0</v>
      </c>
      <c r="F146" s="13" t="s">
        <v>2083</v>
      </c>
    </row>
    <row r="147">
      <c r="A147" s="11" t="s">
        <v>2075</v>
      </c>
      <c r="B147" s="11" t="s">
        <v>2080</v>
      </c>
      <c r="C147" s="11" t="s">
        <v>2084</v>
      </c>
      <c r="D147" s="11" t="s">
        <v>2085</v>
      </c>
      <c r="E147" s="12">
        <v>5.0</v>
      </c>
      <c r="F147" s="13" t="s">
        <v>2083</v>
      </c>
    </row>
    <row r="148">
      <c r="A148" s="11" t="s">
        <v>2075</v>
      </c>
      <c r="B148" s="11" t="s">
        <v>2080</v>
      </c>
      <c r="C148" s="11" t="s">
        <v>2086</v>
      </c>
      <c r="D148" s="11" t="s">
        <v>2087</v>
      </c>
      <c r="E148" s="12">
        <v>5.0</v>
      </c>
      <c r="F148" s="13" t="s">
        <v>2083</v>
      </c>
    </row>
    <row r="149">
      <c r="A149" s="11" t="s">
        <v>2075</v>
      </c>
      <c r="B149" s="11" t="s">
        <v>2080</v>
      </c>
      <c r="C149" s="11" t="s">
        <v>2088</v>
      </c>
      <c r="D149" s="11" t="s">
        <v>2089</v>
      </c>
      <c r="E149" s="12">
        <v>4.0</v>
      </c>
      <c r="F149" s="13" t="s">
        <v>2083</v>
      </c>
    </row>
    <row r="150">
      <c r="A150" s="11" t="s">
        <v>2090</v>
      </c>
      <c r="B150" s="11" t="s">
        <v>2091</v>
      </c>
      <c r="C150" s="11" t="s">
        <v>2092</v>
      </c>
      <c r="D150" s="11" t="s">
        <v>2093</v>
      </c>
      <c r="E150" s="12">
        <v>4.0</v>
      </c>
      <c r="F150" s="13" t="s">
        <v>2094</v>
      </c>
    </row>
    <row r="151">
      <c r="A151" s="11" t="s">
        <v>2075</v>
      </c>
      <c r="B151" s="11" t="s">
        <v>2080</v>
      </c>
      <c r="C151" s="11" t="s">
        <v>2095</v>
      </c>
      <c r="D151" s="11" t="s">
        <v>2096</v>
      </c>
      <c r="E151" s="12">
        <v>3.0</v>
      </c>
    </row>
    <row r="152">
      <c r="A152" s="11" t="s">
        <v>2075</v>
      </c>
      <c r="B152" s="11" t="s">
        <v>2080</v>
      </c>
      <c r="C152" s="11" t="s">
        <v>2097</v>
      </c>
      <c r="D152" s="11" t="s">
        <v>2098</v>
      </c>
      <c r="E152" s="12">
        <v>3.0</v>
      </c>
    </row>
    <row r="153">
      <c r="A153" s="11" t="s">
        <v>2075</v>
      </c>
      <c r="B153" s="11" t="s">
        <v>2080</v>
      </c>
      <c r="C153" s="11" t="s">
        <v>2099</v>
      </c>
      <c r="D153" s="11" t="s">
        <v>2100</v>
      </c>
      <c r="E153" s="12">
        <v>3.0</v>
      </c>
    </row>
    <row r="154">
      <c r="A154" s="11" t="s">
        <v>2075</v>
      </c>
      <c r="B154" s="11" t="s">
        <v>2076</v>
      </c>
      <c r="C154" s="11" t="s">
        <v>2101</v>
      </c>
      <c r="D154" s="11" t="s">
        <v>2102</v>
      </c>
      <c r="E154" s="12">
        <v>3.0</v>
      </c>
    </row>
    <row r="155">
      <c r="A155" s="11" t="s">
        <v>2075</v>
      </c>
      <c r="B155" s="11" t="s">
        <v>2076</v>
      </c>
      <c r="C155" s="11" t="s">
        <v>2077</v>
      </c>
      <c r="D155" s="11" t="s">
        <v>2103</v>
      </c>
      <c r="E155" s="12">
        <v>3.0</v>
      </c>
    </row>
    <row r="156">
      <c r="A156" s="11" t="s">
        <v>2075</v>
      </c>
      <c r="B156" s="11" t="s">
        <v>2076</v>
      </c>
      <c r="C156" s="11" t="s">
        <v>2104</v>
      </c>
      <c r="D156" s="11" t="s">
        <v>2105</v>
      </c>
      <c r="E156" s="12">
        <v>3.0</v>
      </c>
    </row>
    <row r="157">
      <c r="A157" s="11" t="s">
        <v>2075</v>
      </c>
      <c r="B157" s="11" t="s">
        <v>2076</v>
      </c>
      <c r="C157" s="11" t="s">
        <v>2104</v>
      </c>
      <c r="D157" s="11" t="s">
        <v>2106</v>
      </c>
      <c r="E157" s="12">
        <v>3.0</v>
      </c>
    </row>
    <row r="158">
      <c r="A158" s="11" t="s">
        <v>2090</v>
      </c>
      <c r="B158" s="11" t="s">
        <v>2107</v>
      </c>
      <c r="C158" s="11" t="s">
        <v>2108</v>
      </c>
      <c r="D158" s="11" t="s">
        <v>2109</v>
      </c>
      <c r="E158" s="12">
        <v>3.0</v>
      </c>
    </row>
    <row r="159">
      <c r="A159" s="11" t="s">
        <v>2090</v>
      </c>
      <c r="B159" s="11" t="s">
        <v>2110</v>
      </c>
      <c r="C159" s="11" t="s">
        <v>2111</v>
      </c>
      <c r="D159" s="11" t="s">
        <v>2112</v>
      </c>
      <c r="E159" s="12">
        <v>3.0</v>
      </c>
    </row>
    <row r="160">
      <c r="A160" s="11" t="s">
        <v>2075</v>
      </c>
      <c r="B160" s="11" t="s">
        <v>2080</v>
      </c>
      <c r="C160" s="11" t="s">
        <v>2081</v>
      </c>
      <c r="D160" s="11" t="s">
        <v>2113</v>
      </c>
      <c r="E160" s="12">
        <v>2.0</v>
      </c>
    </row>
    <row r="161">
      <c r="A161" s="11" t="s">
        <v>2075</v>
      </c>
      <c r="B161" s="11" t="s">
        <v>2080</v>
      </c>
      <c r="C161" s="11" t="s">
        <v>2114</v>
      </c>
      <c r="D161" s="11" t="s">
        <v>2115</v>
      </c>
      <c r="E161" s="12">
        <v>2.0</v>
      </c>
    </row>
    <row r="162">
      <c r="A162" s="11" t="s">
        <v>2075</v>
      </c>
      <c r="B162" s="11" t="s">
        <v>2080</v>
      </c>
      <c r="C162" s="11" t="s">
        <v>2114</v>
      </c>
      <c r="D162" s="11" t="s">
        <v>2116</v>
      </c>
      <c r="E162" s="12">
        <v>2.0</v>
      </c>
    </row>
    <row r="163">
      <c r="A163" s="11" t="s">
        <v>2075</v>
      </c>
      <c r="B163" s="11" t="s">
        <v>2080</v>
      </c>
      <c r="C163" s="11" t="s">
        <v>2117</v>
      </c>
      <c r="D163" s="11" t="s">
        <v>2118</v>
      </c>
      <c r="E163" s="12">
        <v>2.0</v>
      </c>
    </row>
    <row r="164">
      <c r="A164" s="11" t="s">
        <v>2075</v>
      </c>
      <c r="B164" s="11" t="s">
        <v>2080</v>
      </c>
      <c r="C164" s="11" t="s">
        <v>2088</v>
      </c>
      <c r="D164" s="11" t="s">
        <v>2119</v>
      </c>
      <c r="E164" s="12">
        <v>2.0</v>
      </c>
    </row>
    <row r="165">
      <c r="A165" s="11" t="s">
        <v>2075</v>
      </c>
      <c r="B165" s="11" t="s">
        <v>2080</v>
      </c>
      <c r="C165" s="11" t="s">
        <v>2120</v>
      </c>
      <c r="D165" s="11" t="s">
        <v>2121</v>
      </c>
      <c r="E165" s="12">
        <v>2.0</v>
      </c>
    </row>
    <row r="166">
      <c r="A166" s="11" t="s">
        <v>2075</v>
      </c>
      <c r="B166" s="11" t="s">
        <v>2080</v>
      </c>
      <c r="C166" s="11" t="s">
        <v>2120</v>
      </c>
      <c r="D166" s="11" t="s">
        <v>2122</v>
      </c>
      <c r="E166" s="12">
        <v>2.0</v>
      </c>
    </row>
    <row r="167">
      <c r="A167" s="11" t="s">
        <v>2075</v>
      </c>
      <c r="B167" s="11" t="s">
        <v>2080</v>
      </c>
      <c r="C167" s="11" t="s">
        <v>2123</v>
      </c>
      <c r="D167" s="11" t="s">
        <v>2124</v>
      </c>
      <c r="E167" s="12">
        <v>2.0</v>
      </c>
    </row>
    <row r="168">
      <c r="A168" s="11" t="s">
        <v>2075</v>
      </c>
      <c r="B168" s="11" t="s">
        <v>2080</v>
      </c>
      <c r="C168" s="11" t="s">
        <v>2095</v>
      </c>
      <c r="D168" s="11" t="s">
        <v>2125</v>
      </c>
      <c r="E168" s="12">
        <v>2.0</v>
      </c>
    </row>
    <row r="169">
      <c r="A169" s="11" t="s">
        <v>2075</v>
      </c>
      <c r="B169" s="11" t="s">
        <v>2080</v>
      </c>
      <c r="C169" s="11" t="s">
        <v>2097</v>
      </c>
      <c r="D169" s="11" t="s">
        <v>2126</v>
      </c>
      <c r="E169" s="12">
        <v>2.0</v>
      </c>
    </row>
    <row r="170">
      <c r="A170" s="11" t="s">
        <v>2075</v>
      </c>
      <c r="B170" s="11" t="s">
        <v>2080</v>
      </c>
      <c r="C170" s="11" t="s">
        <v>2127</v>
      </c>
      <c r="D170" s="11" t="s">
        <v>2128</v>
      </c>
      <c r="E170" s="12">
        <v>2.0</v>
      </c>
    </row>
    <row r="171">
      <c r="A171" s="11" t="s">
        <v>2075</v>
      </c>
      <c r="B171" s="11" t="s">
        <v>2080</v>
      </c>
      <c r="C171" s="11" t="s">
        <v>2129</v>
      </c>
      <c r="D171" s="11" t="s">
        <v>2130</v>
      </c>
      <c r="E171" s="12">
        <v>2.0</v>
      </c>
    </row>
    <row r="172">
      <c r="A172" s="11" t="s">
        <v>2075</v>
      </c>
      <c r="B172" s="11" t="s">
        <v>2080</v>
      </c>
      <c r="C172" s="11" t="s">
        <v>2129</v>
      </c>
      <c r="D172" s="11" t="s">
        <v>2131</v>
      </c>
      <c r="E172" s="12">
        <v>2.0</v>
      </c>
    </row>
    <row r="173">
      <c r="A173" s="11" t="s">
        <v>2075</v>
      </c>
      <c r="B173" s="11" t="s">
        <v>2080</v>
      </c>
      <c r="C173" s="11" t="s">
        <v>2132</v>
      </c>
      <c r="D173" s="11" t="s">
        <v>2133</v>
      </c>
      <c r="E173" s="12">
        <v>2.0</v>
      </c>
    </row>
    <row r="174">
      <c r="A174" s="11" t="s">
        <v>2075</v>
      </c>
      <c r="B174" s="11" t="s">
        <v>2080</v>
      </c>
      <c r="C174" s="11" t="s">
        <v>2132</v>
      </c>
      <c r="D174" s="11" t="s">
        <v>2134</v>
      </c>
      <c r="E174" s="12">
        <v>2.0</v>
      </c>
    </row>
    <row r="175">
      <c r="A175" s="11" t="s">
        <v>2075</v>
      </c>
      <c r="B175" s="11" t="s">
        <v>2080</v>
      </c>
      <c r="C175" s="11" t="s">
        <v>2135</v>
      </c>
      <c r="D175" s="11" t="s">
        <v>2136</v>
      </c>
      <c r="E175" s="12">
        <v>2.0</v>
      </c>
    </row>
    <row r="176">
      <c r="A176" s="11" t="s">
        <v>2075</v>
      </c>
      <c r="B176" s="11" t="s">
        <v>2080</v>
      </c>
      <c r="C176" s="11" t="s">
        <v>2137</v>
      </c>
      <c r="D176" s="11" t="s">
        <v>2138</v>
      </c>
      <c r="E176" s="12">
        <v>2.0</v>
      </c>
    </row>
    <row r="177">
      <c r="A177" s="11" t="s">
        <v>2075</v>
      </c>
      <c r="B177" s="11" t="s">
        <v>2080</v>
      </c>
      <c r="C177" s="11" t="s">
        <v>2086</v>
      </c>
      <c r="D177" s="11" t="s">
        <v>2139</v>
      </c>
      <c r="E177" s="12">
        <v>2.0</v>
      </c>
    </row>
    <row r="178">
      <c r="A178" s="11" t="s">
        <v>2075</v>
      </c>
      <c r="B178" s="11" t="s">
        <v>2080</v>
      </c>
      <c r="C178" s="11" t="s">
        <v>2140</v>
      </c>
      <c r="D178" s="11" t="s">
        <v>2141</v>
      </c>
      <c r="E178" s="12">
        <v>2.0</v>
      </c>
    </row>
    <row r="179">
      <c r="A179" s="11" t="s">
        <v>2075</v>
      </c>
      <c r="B179" s="11" t="s">
        <v>2080</v>
      </c>
      <c r="C179" s="11" t="s">
        <v>2099</v>
      </c>
      <c r="D179" s="11" t="s">
        <v>2142</v>
      </c>
      <c r="E179" s="12">
        <v>2.0</v>
      </c>
    </row>
    <row r="180">
      <c r="A180" s="11" t="s">
        <v>2075</v>
      </c>
      <c r="B180" s="11" t="s">
        <v>2080</v>
      </c>
      <c r="C180" s="11" t="s">
        <v>2143</v>
      </c>
      <c r="D180" s="11" t="s">
        <v>2144</v>
      </c>
      <c r="E180" s="12">
        <v>2.0</v>
      </c>
    </row>
    <row r="181">
      <c r="A181" s="11" t="s">
        <v>2075</v>
      </c>
      <c r="B181" s="11" t="s">
        <v>2080</v>
      </c>
      <c r="C181" s="11" t="s">
        <v>2143</v>
      </c>
      <c r="D181" s="11" t="s">
        <v>2145</v>
      </c>
      <c r="E181" s="12">
        <v>2.0</v>
      </c>
    </row>
    <row r="182">
      <c r="A182" s="11" t="s">
        <v>2075</v>
      </c>
      <c r="B182" s="11" t="s">
        <v>2080</v>
      </c>
      <c r="C182" s="11" t="s">
        <v>2146</v>
      </c>
      <c r="D182" s="11" t="s">
        <v>2147</v>
      </c>
      <c r="E182" s="12">
        <v>2.0</v>
      </c>
    </row>
    <row r="183">
      <c r="A183" s="11" t="s">
        <v>2075</v>
      </c>
      <c r="B183" s="11" t="s">
        <v>2148</v>
      </c>
      <c r="C183" s="11" t="s">
        <v>2123</v>
      </c>
      <c r="D183" s="11" t="s">
        <v>2124</v>
      </c>
      <c r="E183" s="12">
        <v>2.0</v>
      </c>
    </row>
    <row r="184">
      <c r="A184" s="11" t="s">
        <v>2075</v>
      </c>
      <c r="B184" s="11" t="s">
        <v>2076</v>
      </c>
      <c r="C184" s="11" t="s">
        <v>2101</v>
      </c>
      <c r="D184" s="11" t="s">
        <v>2149</v>
      </c>
      <c r="E184" s="12">
        <v>2.0</v>
      </c>
    </row>
    <row r="185">
      <c r="A185" s="11" t="s">
        <v>2090</v>
      </c>
      <c r="B185" s="11" t="s">
        <v>2150</v>
      </c>
      <c r="C185" s="11" t="s">
        <v>2151</v>
      </c>
      <c r="D185" s="11" t="s">
        <v>2152</v>
      </c>
      <c r="E185" s="12">
        <v>2.0</v>
      </c>
    </row>
    <row r="186">
      <c r="A186" s="11" t="s">
        <v>2090</v>
      </c>
      <c r="B186" s="11" t="s">
        <v>2150</v>
      </c>
      <c r="C186" s="11" t="s">
        <v>2153</v>
      </c>
      <c r="D186" s="11" t="s">
        <v>2154</v>
      </c>
      <c r="E186" s="12">
        <v>2.0</v>
      </c>
    </row>
    <row r="187">
      <c r="A187" s="11" t="s">
        <v>2075</v>
      </c>
      <c r="B187" s="11" t="s">
        <v>2080</v>
      </c>
      <c r="C187" s="11" t="s">
        <v>2117</v>
      </c>
      <c r="D187" s="11" t="s">
        <v>2155</v>
      </c>
      <c r="E187" s="12">
        <v>1.0</v>
      </c>
    </row>
    <row r="188">
      <c r="A188" s="11" t="s">
        <v>2075</v>
      </c>
      <c r="B188" s="11" t="s">
        <v>2080</v>
      </c>
      <c r="C188" s="11" t="s">
        <v>2156</v>
      </c>
      <c r="D188" s="11" t="s">
        <v>2157</v>
      </c>
      <c r="E188" s="12">
        <v>1.0</v>
      </c>
    </row>
    <row r="189">
      <c r="A189" s="11" t="s">
        <v>2075</v>
      </c>
      <c r="B189" s="11" t="s">
        <v>2080</v>
      </c>
      <c r="C189" s="11" t="s">
        <v>2158</v>
      </c>
      <c r="D189" s="11" t="s">
        <v>2159</v>
      </c>
      <c r="E189" s="12">
        <v>1.0</v>
      </c>
    </row>
    <row r="190">
      <c r="A190" s="11" t="s">
        <v>2075</v>
      </c>
      <c r="B190" s="11" t="s">
        <v>2080</v>
      </c>
      <c r="C190" s="11" t="s">
        <v>2160</v>
      </c>
      <c r="D190" s="11" t="s">
        <v>2161</v>
      </c>
      <c r="E190" s="12">
        <v>1.0</v>
      </c>
    </row>
    <row r="191">
      <c r="A191" s="11" t="s">
        <v>2075</v>
      </c>
      <c r="B191" s="11" t="s">
        <v>2080</v>
      </c>
      <c r="C191" s="11" t="s">
        <v>2160</v>
      </c>
      <c r="D191" s="11" t="s">
        <v>2162</v>
      </c>
      <c r="E191" s="12">
        <v>1.0</v>
      </c>
    </row>
    <row r="192">
      <c r="A192" s="11" t="s">
        <v>2075</v>
      </c>
      <c r="B192" s="11" t="s">
        <v>2080</v>
      </c>
      <c r="C192" s="11" t="s">
        <v>2163</v>
      </c>
      <c r="D192" s="11" t="s">
        <v>2164</v>
      </c>
      <c r="E192" s="12">
        <v>1.0</v>
      </c>
    </row>
    <row r="193">
      <c r="A193" s="11" t="s">
        <v>2075</v>
      </c>
      <c r="B193" s="11" t="s">
        <v>2080</v>
      </c>
      <c r="C193" s="11" t="s">
        <v>2163</v>
      </c>
      <c r="D193" s="11" t="s">
        <v>2165</v>
      </c>
      <c r="E193" s="12">
        <v>1.0</v>
      </c>
    </row>
    <row r="194">
      <c r="A194" s="11" t="s">
        <v>2075</v>
      </c>
      <c r="B194" s="11" t="s">
        <v>2080</v>
      </c>
      <c r="C194" s="11" t="s">
        <v>2127</v>
      </c>
      <c r="D194" s="11" t="s">
        <v>2166</v>
      </c>
      <c r="E194" s="12">
        <v>1.0</v>
      </c>
    </row>
    <row r="195">
      <c r="A195" s="11" t="s">
        <v>2075</v>
      </c>
      <c r="B195" s="11" t="s">
        <v>2080</v>
      </c>
      <c r="C195" s="11" t="s">
        <v>2167</v>
      </c>
      <c r="D195" s="11" t="s">
        <v>2168</v>
      </c>
      <c r="E195" s="12">
        <v>1.0</v>
      </c>
    </row>
    <row r="196">
      <c r="A196" s="11" t="s">
        <v>2075</v>
      </c>
      <c r="B196" s="11" t="s">
        <v>2080</v>
      </c>
      <c r="C196" s="11" t="s">
        <v>2167</v>
      </c>
      <c r="D196" s="11" t="s">
        <v>2169</v>
      </c>
      <c r="E196" s="12">
        <v>1.0</v>
      </c>
    </row>
    <row r="197">
      <c r="A197" s="11" t="s">
        <v>2075</v>
      </c>
      <c r="B197" s="11" t="s">
        <v>2080</v>
      </c>
      <c r="C197" s="11" t="s">
        <v>2170</v>
      </c>
      <c r="D197" s="11" t="s">
        <v>2171</v>
      </c>
      <c r="E197" s="12">
        <v>1.0</v>
      </c>
    </row>
    <row r="198">
      <c r="A198" s="11" t="s">
        <v>2075</v>
      </c>
      <c r="B198" s="11" t="s">
        <v>2080</v>
      </c>
      <c r="C198" s="11" t="s">
        <v>2170</v>
      </c>
      <c r="D198" s="11" t="s">
        <v>2172</v>
      </c>
      <c r="E198" s="12">
        <v>1.0</v>
      </c>
    </row>
    <row r="199">
      <c r="A199" s="11" t="s">
        <v>2075</v>
      </c>
      <c r="B199" s="11" t="s">
        <v>2080</v>
      </c>
      <c r="C199" s="11" t="s">
        <v>2173</v>
      </c>
      <c r="D199" s="11" t="s">
        <v>2174</v>
      </c>
      <c r="E199" s="12">
        <v>1.0</v>
      </c>
    </row>
    <row r="200">
      <c r="A200" s="11" t="s">
        <v>2075</v>
      </c>
      <c r="B200" s="11" t="s">
        <v>2080</v>
      </c>
      <c r="C200" s="11" t="s">
        <v>2173</v>
      </c>
      <c r="D200" s="11" t="s">
        <v>2175</v>
      </c>
      <c r="E200" s="12">
        <v>1.0</v>
      </c>
    </row>
    <row r="201">
      <c r="A201" s="11" t="s">
        <v>2075</v>
      </c>
      <c r="B201" s="11" t="s">
        <v>2080</v>
      </c>
      <c r="C201" s="11" t="s">
        <v>2176</v>
      </c>
      <c r="D201" s="11" t="s">
        <v>2177</v>
      </c>
      <c r="E201" s="12">
        <v>1.0</v>
      </c>
    </row>
    <row r="202">
      <c r="A202" s="11" t="s">
        <v>2075</v>
      </c>
      <c r="B202" s="11" t="s">
        <v>2080</v>
      </c>
      <c r="C202" s="11" t="s">
        <v>2176</v>
      </c>
      <c r="D202" s="11" t="s">
        <v>2178</v>
      </c>
      <c r="E202" s="12">
        <v>1.0</v>
      </c>
    </row>
    <row r="203">
      <c r="A203" s="11" t="s">
        <v>2075</v>
      </c>
      <c r="B203" s="11" t="s">
        <v>2080</v>
      </c>
      <c r="C203" s="11" t="s">
        <v>2084</v>
      </c>
      <c r="D203" s="11" t="s">
        <v>2179</v>
      </c>
      <c r="E203" s="12">
        <v>1.0</v>
      </c>
    </row>
    <row r="204">
      <c r="A204" s="11" t="s">
        <v>2075</v>
      </c>
      <c r="B204" s="11" t="s">
        <v>2080</v>
      </c>
      <c r="C204" s="11" t="s">
        <v>2180</v>
      </c>
      <c r="D204" s="11" t="s">
        <v>2181</v>
      </c>
      <c r="E204" s="12">
        <v>1.0</v>
      </c>
    </row>
    <row r="205">
      <c r="A205" s="11" t="s">
        <v>2075</v>
      </c>
      <c r="B205" s="11" t="s">
        <v>2080</v>
      </c>
      <c r="C205" s="11" t="s">
        <v>2180</v>
      </c>
      <c r="D205" s="11" t="s">
        <v>2182</v>
      </c>
      <c r="E205" s="12">
        <v>1.0</v>
      </c>
    </row>
    <row r="206">
      <c r="A206" s="11" t="s">
        <v>2075</v>
      </c>
      <c r="B206" s="11" t="s">
        <v>2080</v>
      </c>
      <c r="C206" s="11" t="s">
        <v>2183</v>
      </c>
      <c r="D206" s="11" t="s">
        <v>2184</v>
      </c>
      <c r="E206" s="12">
        <v>1.0</v>
      </c>
    </row>
    <row r="207">
      <c r="A207" s="11" t="s">
        <v>2075</v>
      </c>
      <c r="B207" s="11" t="s">
        <v>2080</v>
      </c>
      <c r="C207" s="11" t="s">
        <v>2183</v>
      </c>
      <c r="D207" s="11" t="s">
        <v>2185</v>
      </c>
      <c r="E207" s="12">
        <v>1.0</v>
      </c>
    </row>
    <row r="208">
      <c r="A208" s="11" t="s">
        <v>2075</v>
      </c>
      <c r="B208" s="11" t="s">
        <v>2080</v>
      </c>
      <c r="C208" s="11" t="s">
        <v>2186</v>
      </c>
      <c r="D208" s="11" t="s">
        <v>2187</v>
      </c>
      <c r="E208" s="12">
        <v>1.0</v>
      </c>
    </row>
    <row r="209">
      <c r="A209" s="11" t="s">
        <v>2075</v>
      </c>
      <c r="B209" s="11" t="s">
        <v>2080</v>
      </c>
      <c r="C209" s="11" t="s">
        <v>2186</v>
      </c>
      <c r="D209" s="11" t="s">
        <v>2188</v>
      </c>
      <c r="E209" s="12">
        <v>1.0</v>
      </c>
    </row>
    <row r="210">
      <c r="A210" s="11" t="s">
        <v>2075</v>
      </c>
      <c r="B210" s="11" t="s">
        <v>2080</v>
      </c>
      <c r="C210" s="11" t="s">
        <v>2189</v>
      </c>
      <c r="D210" s="11" t="s">
        <v>2190</v>
      </c>
      <c r="E210" s="12">
        <v>1.0</v>
      </c>
    </row>
    <row r="211">
      <c r="A211" s="11" t="s">
        <v>2075</v>
      </c>
      <c r="B211" s="11" t="s">
        <v>2080</v>
      </c>
      <c r="C211" s="11" t="s">
        <v>2189</v>
      </c>
      <c r="D211" s="11" t="s">
        <v>2191</v>
      </c>
      <c r="E211" s="12">
        <v>1.0</v>
      </c>
    </row>
    <row r="212">
      <c r="A212" s="11" t="s">
        <v>2075</v>
      </c>
      <c r="B212" s="11" t="s">
        <v>2080</v>
      </c>
      <c r="C212" s="11" t="s">
        <v>2192</v>
      </c>
      <c r="D212" s="11" t="s">
        <v>2193</v>
      </c>
      <c r="E212" s="12">
        <v>1.0</v>
      </c>
    </row>
    <row r="213">
      <c r="A213" s="11" t="s">
        <v>2075</v>
      </c>
      <c r="B213" s="11" t="s">
        <v>2080</v>
      </c>
      <c r="C213" s="11" t="s">
        <v>2192</v>
      </c>
      <c r="D213" s="11" t="s">
        <v>2194</v>
      </c>
      <c r="E213" s="12">
        <v>1.0</v>
      </c>
    </row>
    <row r="214">
      <c r="A214" s="11" t="s">
        <v>2075</v>
      </c>
      <c r="B214" s="11" t="s">
        <v>2080</v>
      </c>
      <c r="C214" s="11" t="s">
        <v>2195</v>
      </c>
      <c r="D214" s="11" t="s">
        <v>2196</v>
      </c>
      <c r="E214" s="12">
        <v>1.0</v>
      </c>
    </row>
    <row r="215">
      <c r="A215" s="11" t="s">
        <v>2075</v>
      </c>
      <c r="B215" s="11" t="s">
        <v>2080</v>
      </c>
      <c r="C215" s="11" t="s">
        <v>2195</v>
      </c>
      <c r="D215" s="11" t="s">
        <v>2197</v>
      </c>
      <c r="E215" s="12">
        <v>1.0</v>
      </c>
    </row>
    <row r="216">
      <c r="A216" s="11" t="s">
        <v>2075</v>
      </c>
      <c r="B216" s="11" t="s">
        <v>2080</v>
      </c>
      <c r="C216" s="11" t="s">
        <v>2135</v>
      </c>
      <c r="D216" s="11" t="s">
        <v>2198</v>
      </c>
      <c r="E216" s="12">
        <v>1.0</v>
      </c>
    </row>
    <row r="217">
      <c r="A217" s="11" t="s">
        <v>2075</v>
      </c>
      <c r="B217" s="11" t="s">
        <v>2080</v>
      </c>
      <c r="C217" s="11" t="s">
        <v>2199</v>
      </c>
      <c r="D217" s="11" t="s">
        <v>2200</v>
      </c>
      <c r="E217" s="12">
        <v>1.0</v>
      </c>
    </row>
    <row r="218">
      <c r="A218" s="11" t="s">
        <v>2075</v>
      </c>
      <c r="B218" s="11" t="s">
        <v>2080</v>
      </c>
      <c r="C218" s="11" t="s">
        <v>2199</v>
      </c>
      <c r="D218" s="11" t="s">
        <v>2201</v>
      </c>
      <c r="E218" s="12">
        <v>1.0</v>
      </c>
    </row>
    <row r="219">
      <c r="A219" s="11" t="s">
        <v>2075</v>
      </c>
      <c r="B219" s="11" t="s">
        <v>2080</v>
      </c>
      <c r="C219" s="11" t="s">
        <v>2137</v>
      </c>
      <c r="D219" s="11" t="s">
        <v>2202</v>
      </c>
      <c r="E219" s="12">
        <v>1.0</v>
      </c>
    </row>
    <row r="220">
      <c r="A220" s="11" t="s">
        <v>2075</v>
      </c>
      <c r="B220" s="11" t="s">
        <v>2080</v>
      </c>
      <c r="C220" s="11" t="s">
        <v>2203</v>
      </c>
      <c r="D220" s="11" t="s">
        <v>2204</v>
      </c>
      <c r="E220" s="12">
        <v>1.0</v>
      </c>
    </row>
    <row r="221">
      <c r="A221" s="11" t="s">
        <v>2075</v>
      </c>
      <c r="B221" s="11" t="s">
        <v>2080</v>
      </c>
      <c r="C221" s="11" t="s">
        <v>2203</v>
      </c>
      <c r="D221" s="11" t="s">
        <v>2205</v>
      </c>
      <c r="E221" s="12">
        <v>1.0</v>
      </c>
    </row>
    <row r="222">
      <c r="A222" s="11" t="s">
        <v>2075</v>
      </c>
      <c r="B222" s="11" t="s">
        <v>2080</v>
      </c>
      <c r="C222" s="11" t="s">
        <v>2140</v>
      </c>
      <c r="D222" s="11" t="s">
        <v>2206</v>
      </c>
      <c r="E222" s="12">
        <v>1.0</v>
      </c>
    </row>
    <row r="223">
      <c r="A223" s="11" t="s">
        <v>2075</v>
      </c>
      <c r="B223" s="11" t="s">
        <v>2080</v>
      </c>
      <c r="C223" s="11" t="s">
        <v>2207</v>
      </c>
      <c r="D223" s="11" t="s">
        <v>2208</v>
      </c>
      <c r="E223" s="12">
        <v>1.0</v>
      </c>
    </row>
    <row r="224">
      <c r="A224" s="11" t="s">
        <v>2075</v>
      </c>
      <c r="B224" s="11" t="s">
        <v>2080</v>
      </c>
      <c r="C224" s="11" t="s">
        <v>2207</v>
      </c>
      <c r="D224" s="11" t="s">
        <v>2209</v>
      </c>
      <c r="E224" s="12">
        <v>1.0</v>
      </c>
    </row>
    <row r="225">
      <c r="A225" s="11" t="s">
        <v>2075</v>
      </c>
      <c r="B225" s="11" t="s">
        <v>2080</v>
      </c>
      <c r="C225" s="11" t="s">
        <v>2210</v>
      </c>
      <c r="D225" s="11" t="s">
        <v>2211</v>
      </c>
      <c r="E225" s="12">
        <v>1.0</v>
      </c>
    </row>
    <row r="226">
      <c r="A226" s="11" t="s">
        <v>2075</v>
      </c>
      <c r="B226" s="11" t="s">
        <v>2080</v>
      </c>
      <c r="C226" s="11" t="s">
        <v>2210</v>
      </c>
      <c r="D226" s="11" t="s">
        <v>2212</v>
      </c>
      <c r="E226" s="12">
        <v>1.0</v>
      </c>
    </row>
    <row r="227">
      <c r="A227" s="11" t="s">
        <v>2075</v>
      </c>
      <c r="B227" s="11" t="s">
        <v>2080</v>
      </c>
      <c r="C227" s="11" t="s">
        <v>2146</v>
      </c>
      <c r="D227" s="11" t="s">
        <v>2213</v>
      </c>
      <c r="E227" s="12">
        <v>1.0</v>
      </c>
    </row>
    <row r="228">
      <c r="A228" s="11" t="s">
        <v>2075</v>
      </c>
      <c r="B228" s="11" t="s">
        <v>2076</v>
      </c>
      <c r="C228" s="11" t="s">
        <v>2214</v>
      </c>
      <c r="D228" s="11" t="s">
        <v>2215</v>
      </c>
      <c r="E228" s="12">
        <v>1.0</v>
      </c>
    </row>
    <row r="229">
      <c r="A229" s="11" t="s">
        <v>2075</v>
      </c>
      <c r="B229" s="11" t="s">
        <v>2076</v>
      </c>
      <c r="C229" s="11" t="s">
        <v>2214</v>
      </c>
      <c r="D229" s="11" t="s">
        <v>2216</v>
      </c>
      <c r="E229" s="12">
        <v>1.0</v>
      </c>
    </row>
    <row r="230">
      <c r="A230" s="11" t="s">
        <v>2075</v>
      </c>
      <c r="B230" s="11" t="s">
        <v>2076</v>
      </c>
      <c r="C230" s="11" t="s">
        <v>2217</v>
      </c>
      <c r="D230" s="11" t="s">
        <v>2218</v>
      </c>
      <c r="E230" s="12">
        <v>1.0</v>
      </c>
    </row>
    <row r="231">
      <c r="A231" s="11" t="s">
        <v>2075</v>
      </c>
      <c r="B231" s="11" t="s">
        <v>2076</v>
      </c>
      <c r="C231" s="11" t="s">
        <v>2217</v>
      </c>
      <c r="D231" s="11" t="s">
        <v>2219</v>
      </c>
      <c r="E231" s="12">
        <v>1.0</v>
      </c>
    </row>
    <row r="232">
      <c r="A232" s="11" t="s">
        <v>2075</v>
      </c>
      <c r="B232" s="11" t="s">
        <v>2076</v>
      </c>
      <c r="C232" s="11" t="s">
        <v>2220</v>
      </c>
      <c r="D232" s="11" t="s">
        <v>2221</v>
      </c>
      <c r="E232" s="12">
        <v>1.0</v>
      </c>
    </row>
    <row r="233">
      <c r="A233" s="11" t="s">
        <v>2075</v>
      </c>
      <c r="B233" s="11" t="s">
        <v>2076</v>
      </c>
      <c r="C233" s="11" t="s">
        <v>2220</v>
      </c>
      <c r="D233" s="11" t="s">
        <v>2222</v>
      </c>
      <c r="E233" s="12">
        <v>1.0</v>
      </c>
    </row>
    <row r="234">
      <c r="A234" s="11" t="s">
        <v>2075</v>
      </c>
      <c r="B234" s="11" t="s">
        <v>2076</v>
      </c>
      <c r="C234" s="11" t="s">
        <v>2223</v>
      </c>
      <c r="D234" s="11" t="s">
        <v>2224</v>
      </c>
      <c r="E234" s="12">
        <v>1.0</v>
      </c>
    </row>
    <row r="235">
      <c r="A235" s="11" t="s">
        <v>2075</v>
      </c>
      <c r="B235" s="11" t="s">
        <v>2076</v>
      </c>
      <c r="C235" s="11" t="s">
        <v>2225</v>
      </c>
      <c r="D235" s="11" t="s">
        <v>2226</v>
      </c>
      <c r="E235" s="12">
        <v>1.0</v>
      </c>
    </row>
    <row r="236">
      <c r="A236" s="11" t="s">
        <v>2075</v>
      </c>
      <c r="B236" s="11" t="s">
        <v>2076</v>
      </c>
      <c r="C236" s="11" t="s">
        <v>2225</v>
      </c>
      <c r="D236" s="11" t="s">
        <v>2227</v>
      </c>
      <c r="E236" s="12">
        <v>1.0</v>
      </c>
    </row>
    <row r="237">
      <c r="A237" s="11" t="s">
        <v>2075</v>
      </c>
      <c r="B237" s="11" t="s">
        <v>2076</v>
      </c>
      <c r="C237" s="11" t="s">
        <v>2228</v>
      </c>
      <c r="D237" s="11" t="s">
        <v>2229</v>
      </c>
      <c r="E237" s="12">
        <v>1.0</v>
      </c>
    </row>
    <row r="238">
      <c r="A238" s="11" t="s">
        <v>2075</v>
      </c>
      <c r="B238" s="11" t="s">
        <v>2076</v>
      </c>
      <c r="C238" s="11" t="s">
        <v>2228</v>
      </c>
      <c r="D238" s="11" t="s">
        <v>2230</v>
      </c>
      <c r="E238" s="12">
        <v>1.0</v>
      </c>
    </row>
    <row r="239">
      <c r="A239" s="11" t="s">
        <v>2090</v>
      </c>
      <c r="B239" s="11" t="s">
        <v>2231</v>
      </c>
      <c r="C239" s="11" t="s">
        <v>2232</v>
      </c>
      <c r="D239" s="11" t="s">
        <v>2233</v>
      </c>
      <c r="E239" s="12">
        <v>1.0</v>
      </c>
    </row>
    <row r="240">
      <c r="A240" s="11" t="s">
        <v>2090</v>
      </c>
      <c r="B240" s="11" t="s">
        <v>2091</v>
      </c>
      <c r="C240" s="11" t="s">
        <v>2092</v>
      </c>
      <c r="D240" s="11" t="s">
        <v>2234</v>
      </c>
      <c r="E240" s="12">
        <v>1.0</v>
      </c>
    </row>
    <row r="241">
      <c r="A241" s="11" t="s">
        <v>2090</v>
      </c>
      <c r="B241" s="11" t="s">
        <v>2107</v>
      </c>
      <c r="C241" s="11" t="s">
        <v>2108</v>
      </c>
      <c r="D241" s="11" t="s">
        <v>2235</v>
      </c>
      <c r="E241" s="12">
        <v>1.0</v>
      </c>
    </row>
    <row r="242">
      <c r="A242" s="11" t="s">
        <v>2090</v>
      </c>
      <c r="B242" s="11" t="s">
        <v>2236</v>
      </c>
      <c r="C242" s="11" t="s">
        <v>2237</v>
      </c>
      <c r="D242" s="11" t="s">
        <v>2238</v>
      </c>
      <c r="E242" s="12">
        <v>1.0</v>
      </c>
    </row>
    <row r="243">
      <c r="A243" s="11" t="s">
        <v>2090</v>
      </c>
      <c r="B243" s="11" t="s">
        <v>2236</v>
      </c>
      <c r="C243" s="11" t="s">
        <v>2237</v>
      </c>
      <c r="D243" s="11" t="s">
        <v>2239</v>
      </c>
      <c r="E243" s="12">
        <v>1.0</v>
      </c>
    </row>
    <row r="244">
      <c r="A244" s="11" t="s">
        <v>2090</v>
      </c>
      <c r="B244" s="11" t="s">
        <v>2236</v>
      </c>
      <c r="C244" s="11" t="s">
        <v>2240</v>
      </c>
      <c r="D244" s="11" t="s">
        <v>2241</v>
      </c>
      <c r="E244" s="12">
        <v>1.0</v>
      </c>
    </row>
    <row r="245">
      <c r="A245" s="11" t="s">
        <v>2090</v>
      </c>
      <c r="B245" s="11" t="s">
        <v>2236</v>
      </c>
      <c r="C245" s="11" t="s">
        <v>2240</v>
      </c>
      <c r="D245" s="11" t="s">
        <v>2242</v>
      </c>
      <c r="E245" s="12">
        <v>1.0</v>
      </c>
    </row>
    <row r="246">
      <c r="A246" s="11" t="s">
        <v>2090</v>
      </c>
      <c r="B246" s="11" t="s">
        <v>2243</v>
      </c>
      <c r="C246" s="11" t="s">
        <v>2244</v>
      </c>
      <c r="D246" s="11" t="s">
        <v>2245</v>
      </c>
      <c r="E246" s="12">
        <v>1.0</v>
      </c>
    </row>
    <row r="247">
      <c r="A247" s="11" t="s">
        <v>2090</v>
      </c>
      <c r="B247" s="11" t="s">
        <v>2246</v>
      </c>
      <c r="C247" s="11" t="s">
        <v>2247</v>
      </c>
      <c r="D247" s="11" t="s">
        <v>2248</v>
      </c>
      <c r="E247" s="12">
        <v>1.0</v>
      </c>
    </row>
    <row r="248">
      <c r="A248" s="11" t="s">
        <v>2090</v>
      </c>
      <c r="B248" s="11" t="s">
        <v>2246</v>
      </c>
      <c r="C248" s="11" t="s">
        <v>2247</v>
      </c>
      <c r="D248" s="11" t="s">
        <v>2249</v>
      </c>
      <c r="E248" s="12">
        <v>1.0</v>
      </c>
    </row>
    <row r="249">
      <c r="A249" s="11" t="s">
        <v>2090</v>
      </c>
      <c r="B249" s="11" t="s">
        <v>2250</v>
      </c>
      <c r="C249" s="11" t="s">
        <v>2251</v>
      </c>
      <c r="D249" s="11" t="s">
        <v>2252</v>
      </c>
      <c r="E249" s="12">
        <v>1.0</v>
      </c>
    </row>
    <row r="250">
      <c r="A250" s="11" t="s">
        <v>2090</v>
      </c>
      <c r="B250" s="11" t="s">
        <v>2250</v>
      </c>
      <c r="C250" s="11" t="s">
        <v>2251</v>
      </c>
      <c r="D250" s="11" t="s">
        <v>2253</v>
      </c>
      <c r="E250" s="12">
        <v>1.0</v>
      </c>
    </row>
    <row r="251">
      <c r="A251" s="11" t="s">
        <v>2090</v>
      </c>
      <c r="B251" s="11" t="s">
        <v>2254</v>
      </c>
      <c r="C251" s="11" t="s">
        <v>2255</v>
      </c>
      <c r="D251" s="11" t="s">
        <v>2256</v>
      </c>
      <c r="E251" s="12">
        <v>1.0</v>
      </c>
    </row>
    <row r="252">
      <c r="A252" s="11" t="s">
        <v>2090</v>
      </c>
      <c r="B252" s="11" t="s">
        <v>2254</v>
      </c>
      <c r="C252" s="11" t="s">
        <v>2255</v>
      </c>
      <c r="D252" s="11" t="s">
        <v>2257</v>
      </c>
      <c r="E252" s="12">
        <v>1.0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0"/>
    <col customWidth="1" min="3" max="3" width="33.5"/>
    <col customWidth="1" min="4" max="4" width="46.5"/>
  </cols>
  <sheetData>
    <row r="1">
      <c r="A1" s="30" t="s">
        <v>1</v>
      </c>
      <c r="B1" s="30" t="s">
        <v>2</v>
      </c>
      <c r="C1" s="55" t="s">
        <v>3</v>
      </c>
      <c r="D1" s="30" t="s">
        <v>4</v>
      </c>
      <c r="E1" s="30" t="s">
        <v>5</v>
      </c>
      <c r="F1" s="31" t="s">
        <v>6</v>
      </c>
    </row>
    <row r="2">
      <c r="A2" s="11" t="s">
        <v>1613</v>
      </c>
      <c r="B2" s="11" t="s">
        <v>1614</v>
      </c>
      <c r="C2" s="32" t="s">
        <v>1614</v>
      </c>
      <c r="D2" s="11" t="s">
        <v>2258</v>
      </c>
      <c r="E2" s="12">
        <v>4.0</v>
      </c>
      <c r="F2" s="33" t="s">
        <v>1377</v>
      </c>
    </row>
    <row r="3">
      <c r="A3" s="11" t="s">
        <v>1613</v>
      </c>
      <c r="B3" s="11" t="s">
        <v>1616</v>
      </c>
      <c r="C3" s="32" t="s">
        <v>1616</v>
      </c>
      <c r="D3" s="11" t="s">
        <v>1617</v>
      </c>
      <c r="E3" s="12">
        <v>4.0</v>
      </c>
      <c r="F3" s="33" t="s">
        <v>1377</v>
      </c>
    </row>
    <row r="4">
      <c r="A4" s="11" t="s">
        <v>1613</v>
      </c>
      <c r="B4" s="11" t="s">
        <v>1618</v>
      </c>
      <c r="C4" s="32" t="s">
        <v>1619</v>
      </c>
      <c r="D4" s="11" t="s">
        <v>1620</v>
      </c>
      <c r="E4" s="12">
        <v>4.0</v>
      </c>
      <c r="F4" s="33" t="s">
        <v>1621</v>
      </c>
    </row>
    <row r="5">
      <c r="A5" s="11" t="s">
        <v>1613</v>
      </c>
      <c r="B5" s="11" t="s">
        <v>1618</v>
      </c>
      <c r="C5" s="32" t="s">
        <v>1619</v>
      </c>
      <c r="D5" s="56" t="s">
        <v>2259</v>
      </c>
      <c r="E5" s="12">
        <v>4.0</v>
      </c>
      <c r="F5" s="33" t="s">
        <v>1377</v>
      </c>
    </row>
    <row r="6">
      <c r="A6" s="11" t="s">
        <v>1613</v>
      </c>
      <c r="B6" s="11" t="s">
        <v>1623</v>
      </c>
      <c r="C6" s="32" t="s">
        <v>1623</v>
      </c>
      <c r="D6" s="11" t="s">
        <v>1624</v>
      </c>
      <c r="E6" s="12">
        <v>4.0</v>
      </c>
      <c r="F6" s="33" t="s">
        <v>1377</v>
      </c>
    </row>
    <row r="7">
      <c r="A7" s="11" t="s">
        <v>1613</v>
      </c>
      <c r="B7" s="11" t="s">
        <v>1618</v>
      </c>
      <c r="C7" s="32" t="s">
        <v>1619</v>
      </c>
      <c r="D7" s="11" t="s">
        <v>1625</v>
      </c>
      <c r="E7" s="12">
        <v>3.0</v>
      </c>
      <c r="F7" s="33" t="s">
        <v>1382</v>
      </c>
    </row>
    <row r="8">
      <c r="A8" s="11" t="s">
        <v>1613</v>
      </c>
      <c r="B8" s="11" t="s">
        <v>1618</v>
      </c>
      <c r="C8" s="32" t="s">
        <v>1614</v>
      </c>
      <c r="D8" s="11" t="s">
        <v>1626</v>
      </c>
      <c r="E8" s="12">
        <v>3.0</v>
      </c>
      <c r="F8" s="33" t="s">
        <v>1621</v>
      </c>
    </row>
    <row r="9">
      <c r="A9" s="11" t="s">
        <v>1613</v>
      </c>
      <c r="B9" s="11" t="s">
        <v>1627</v>
      </c>
      <c r="C9" s="32" t="s">
        <v>1628</v>
      </c>
      <c r="D9" s="11" t="s">
        <v>1629</v>
      </c>
      <c r="E9" s="12">
        <v>3.0</v>
      </c>
      <c r="F9" s="33" t="s">
        <v>1377</v>
      </c>
    </row>
    <row r="10">
      <c r="A10" s="11" t="s">
        <v>1613</v>
      </c>
      <c r="B10" s="11" t="s">
        <v>1623</v>
      </c>
      <c r="C10" s="32" t="s">
        <v>2067</v>
      </c>
      <c r="D10" s="39" t="s">
        <v>2260</v>
      </c>
      <c r="E10" s="12">
        <v>3.0</v>
      </c>
      <c r="F10" s="33" t="s">
        <v>1377</v>
      </c>
    </row>
    <row r="11">
      <c r="A11" s="11" t="s">
        <v>1613</v>
      </c>
      <c r="B11" s="11" t="s">
        <v>1630</v>
      </c>
      <c r="C11" s="32" t="s">
        <v>2067</v>
      </c>
      <c r="D11" s="39" t="s">
        <v>2260</v>
      </c>
      <c r="E11" s="12">
        <v>3.0</v>
      </c>
      <c r="F11" s="33" t="s">
        <v>1382</v>
      </c>
    </row>
    <row r="12">
      <c r="A12" s="11" t="s">
        <v>1613</v>
      </c>
      <c r="B12" s="11" t="s">
        <v>1630</v>
      </c>
      <c r="C12" s="32" t="s">
        <v>1623</v>
      </c>
      <c r="D12" s="11" t="s">
        <v>1631</v>
      </c>
      <c r="E12" s="12">
        <v>3.0</v>
      </c>
      <c r="F12" s="33" t="s">
        <v>1382</v>
      </c>
    </row>
    <row r="13">
      <c r="A13" s="11" t="s">
        <v>1613</v>
      </c>
      <c r="B13" s="11" t="s">
        <v>1630</v>
      </c>
      <c r="C13" s="32" t="s">
        <v>1623</v>
      </c>
      <c r="D13" s="11" t="s">
        <v>1632</v>
      </c>
      <c r="E13" s="12">
        <v>3.0</v>
      </c>
      <c r="F13" s="33" t="s">
        <v>1450</v>
      </c>
    </row>
    <row r="14">
      <c r="A14" s="11" t="s">
        <v>1613</v>
      </c>
      <c r="B14" s="11" t="s">
        <v>1633</v>
      </c>
      <c r="C14" s="32" t="s">
        <v>1633</v>
      </c>
      <c r="D14" s="11" t="s">
        <v>1634</v>
      </c>
      <c r="E14" s="12">
        <v>2.0</v>
      </c>
      <c r="F14" s="33" t="s">
        <v>1377</v>
      </c>
    </row>
    <row r="15">
      <c r="A15" s="11" t="s">
        <v>1613</v>
      </c>
      <c r="B15" s="11" t="s">
        <v>1635</v>
      </c>
      <c r="C15" s="32" t="s">
        <v>1636</v>
      </c>
      <c r="D15" s="11" t="s">
        <v>1637</v>
      </c>
      <c r="E15" s="12">
        <v>2.0</v>
      </c>
      <c r="F15" s="33" t="s">
        <v>1388</v>
      </c>
    </row>
    <row r="16">
      <c r="A16" s="11" t="s">
        <v>1613</v>
      </c>
      <c r="B16" s="11" t="s">
        <v>1635</v>
      </c>
      <c r="C16" s="32" t="s">
        <v>1638</v>
      </c>
      <c r="D16" s="11" t="s">
        <v>1639</v>
      </c>
      <c r="E16" s="12">
        <v>2.0</v>
      </c>
      <c r="F16" s="33" t="s">
        <v>1388</v>
      </c>
    </row>
    <row r="17">
      <c r="A17" s="11" t="s">
        <v>1613</v>
      </c>
      <c r="B17" s="11" t="s">
        <v>1614</v>
      </c>
      <c r="C17" s="32" t="s">
        <v>1619</v>
      </c>
      <c r="D17" s="11" t="s">
        <v>1640</v>
      </c>
      <c r="E17" s="12">
        <v>2.0</v>
      </c>
      <c r="F17" s="33" t="s">
        <v>1388</v>
      </c>
    </row>
    <row r="18">
      <c r="A18" s="11" t="s">
        <v>1613</v>
      </c>
      <c r="B18" s="11" t="s">
        <v>1614</v>
      </c>
      <c r="C18" s="32" t="s">
        <v>1614</v>
      </c>
      <c r="D18" s="11" t="s">
        <v>1641</v>
      </c>
      <c r="E18" s="12">
        <v>2.0</v>
      </c>
      <c r="F18" s="33" t="s">
        <v>1621</v>
      </c>
    </row>
    <row r="19">
      <c r="A19" s="11" t="s">
        <v>1613</v>
      </c>
      <c r="B19" s="11" t="s">
        <v>1642</v>
      </c>
      <c r="C19" s="32" t="s">
        <v>1643</v>
      </c>
      <c r="D19" s="11" t="s">
        <v>1644</v>
      </c>
      <c r="E19" s="12">
        <v>2.0</v>
      </c>
      <c r="F19" s="33" t="s">
        <v>1388</v>
      </c>
    </row>
    <row r="20">
      <c r="A20" s="11" t="s">
        <v>1613</v>
      </c>
      <c r="B20" s="11" t="s">
        <v>1642</v>
      </c>
      <c r="C20" s="32" t="s">
        <v>1643</v>
      </c>
      <c r="D20" s="11" t="s">
        <v>1645</v>
      </c>
      <c r="E20" s="12">
        <v>2.0</v>
      </c>
      <c r="F20" s="33" t="s">
        <v>1377</v>
      </c>
    </row>
    <row r="21">
      <c r="A21" s="11" t="s">
        <v>1613</v>
      </c>
      <c r="B21" s="11" t="s">
        <v>1642</v>
      </c>
      <c r="C21" s="32" t="s">
        <v>1642</v>
      </c>
      <c r="D21" s="11" t="s">
        <v>1646</v>
      </c>
      <c r="E21" s="12">
        <v>2.0</v>
      </c>
      <c r="F21" s="33" t="s">
        <v>1382</v>
      </c>
    </row>
    <row r="22">
      <c r="A22" s="11" t="s">
        <v>1613</v>
      </c>
      <c r="B22" s="11" t="s">
        <v>1642</v>
      </c>
      <c r="C22" s="32" t="s">
        <v>1642</v>
      </c>
      <c r="D22" s="11" t="s">
        <v>1647</v>
      </c>
      <c r="E22" s="12">
        <v>2.0</v>
      </c>
      <c r="F22" s="33" t="s">
        <v>1388</v>
      </c>
    </row>
    <row r="23">
      <c r="A23" s="11" t="s">
        <v>1613</v>
      </c>
      <c r="B23" s="11" t="s">
        <v>1618</v>
      </c>
      <c r="C23" s="32" t="s">
        <v>1614</v>
      </c>
      <c r="D23" s="11" t="s">
        <v>1641</v>
      </c>
      <c r="E23" s="12">
        <v>2.0</v>
      </c>
      <c r="F23" s="33" t="s">
        <v>1621</v>
      </c>
    </row>
    <row r="24">
      <c r="A24" s="11" t="s">
        <v>1613</v>
      </c>
      <c r="B24" s="11" t="s">
        <v>1618</v>
      </c>
      <c r="C24" s="32" t="s">
        <v>1618</v>
      </c>
      <c r="D24" s="39" t="s">
        <v>2261</v>
      </c>
      <c r="E24" s="12">
        <v>2.0</v>
      </c>
      <c r="F24" s="33" t="s">
        <v>1621</v>
      </c>
    </row>
    <row r="25">
      <c r="A25" s="11" t="s">
        <v>1613</v>
      </c>
      <c r="B25" s="11" t="s">
        <v>1648</v>
      </c>
      <c r="C25" s="32" t="s">
        <v>1648</v>
      </c>
      <c r="D25" s="11" t="s">
        <v>1649</v>
      </c>
      <c r="E25" s="12">
        <v>2.0</v>
      </c>
      <c r="F25" s="33" t="s">
        <v>1382</v>
      </c>
    </row>
    <row r="26">
      <c r="A26" s="11" t="s">
        <v>1613</v>
      </c>
      <c r="B26" s="11" t="s">
        <v>1650</v>
      </c>
      <c r="C26" s="32" t="s">
        <v>1650</v>
      </c>
      <c r="D26" s="11" t="s">
        <v>1651</v>
      </c>
      <c r="E26" s="12">
        <v>2.0</v>
      </c>
      <c r="F26" s="33" t="s">
        <v>1382</v>
      </c>
    </row>
    <row r="27">
      <c r="A27" s="11" t="s">
        <v>1613</v>
      </c>
      <c r="B27" s="11" t="s">
        <v>1652</v>
      </c>
      <c r="C27" s="32" t="s">
        <v>1653</v>
      </c>
      <c r="D27" s="11" t="s">
        <v>1654</v>
      </c>
      <c r="E27" s="12">
        <v>2.0</v>
      </c>
      <c r="F27" s="33" t="s">
        <v>1382</v>
      </c>
    </row>
    <row r="28">
      <c r="A28" s="11" t="s">
        <v>1613</v>
      </c>
      <c r="B28" s="11" t="s">
        <v>1655</v>
      </c>
      <c r="C28" s="32" t="s">
        <v>1655</v>
      </c>
      <c r="D28" s="11" t="s">
        <v>1656</v>
      </c>
      <c r="E28" s="12">
        <v>2.0</v>
      </c>
      <c r="F28" s="33" t="s">
        <v>1377</v>
      </c>
    </row>
    <row r="29">
      <c r="A29" s="11" t="s">
        <v>1613</v>
      </c>
      <c r="B29" s="11" t="s">
        <v>1657</v>
      </c>
      <c r="C29" s="32" t="s">
        <v>1657</v>
      </c>
      <c r="D29" s="11" t="s">
        <v>1658</v>
      </c>
      <c r="E29" s="12">
        <v>2.0</v>
      </c>
      <c r="F29" s="33" t="s">
        <v>1377</v>
      </c>
    </row>
    <row r="30">
      <c r="A30" s="11" t="s">
        <v>1613</v>
      </c>
      <c r="B30" s="11" t="s">
        <v>1627</v>
      </c>
      <c r="C30" s="32" t="s">
        <v>1627</v>
      </c>
      <c r="D30" s="11" t="s">
        <v>1659</v>
      </c>
      <c r="E30" s="12">
        <v>2.0</v>
      </c>
      <c r="F30" s="33" t="s">
        <v>1377</v>
      </c>
    </row>
    <row r="31">
      <c r="A31" s="11" t="s">
        <v>1613</v>
      </c>
      <c r="B31" s="11" t="s">
        <v>1660</v>
      </c>
      <c r="C31" s="32" t="s">
        <v>1661</v>
      </c>
      <c r="D31" s="11" t="s">
        <v>1662</v>
      </c>
      <c r="E31" s="12">
        <v>2.0</v>
      </c>
      <c r="F31" s="33" t="s">
        <v>1377</v>
      </c>
    </row>
    <row r="32">
      <c r="A32" s="11" t="s">
        <v>1613</v>
      </c>
      <c r="B32" s="11" t="s">
        <v>1663</v>
      </c>
      <c r="C32" s="32" t="s">
        <v>1663</v>
      </c>
      <c r="D32" s="11" t="s">
        <v>1664</v>
      </c>
      <c r="E32" s="12">
        <v>1.0</v>
      </c>
      <c r="F32" s="33" t="s">
        <v>1388</v>
      </c>
    </row>
    <row r="33">
      <c r="A33" s="11" t="s">
        <v>1613</v>
      </c>
      <c r="B33" s="11" t="s">
        <v>1663</v>
      </c>
      <c r="C33" s="32" t="s">
        <v>1663</v>
      </c>
      <c r="D33" s="11" t="s">
        <v>1665</v>
      </c>
      <c r="E33" s="12">
        <v>1.0</v>
      </c>
      <c r="F33" s="33" t="s">
        <v>1377</v>
      </c>
    </row>
    <row r="34">
      <c r="A34" s="11" t="s">
        <v>1613</v>
      </c>
      <c r="B34" s="11" t="s">
        <v>1666</v>
      </c>
      <c r="C34" s="32" t="s">
        <v>1666</v>
      </c>
      <c r="D34" s="11" t="s">
        <v>1667</v>
      </c>
      <c r="E34" s="12">
        <v>1.0</v>
      </c>
      <c r="F34" s="33" t="s">
        <v>1377</v>
      </c>
    </row>
    <row r="35">
      <c r="A35" s="11" t="s">
        <v>1613</v>
      </c>
      <c r="B35" s="11" t="s">
        <v>1668</v>
      </c>
      <c r="C35" s="32" t="s">
        <v>1668</v>
      </c>
      <c r="D35" s="11" t="s">
        <v>1669</v>
      </c>
      <c r="E35" s="12">
        <v>1.0</v>
      </c>
      <c r="F35" s="33" t="s">
        <v>1377</v>
      </c>
    </row>
    <row r="36">
      <c r="A36" s="11" t="s">
        <v>1613</v>
      </c>
      <c r="B36" s="11" t="s">
        <v>1668</v>
      </c>
      <c r="C36" s="32" t="s">
        <v>1668</v>
      </c>
      <c r="D36" s="11" t="s">
        <v>1670</v>
      </c>
      <c r="E36" s="12">
        <v>1.0</v>
      </c>
      <c r="F36" s="33" t="s">
        <v>1377</v>
      </c>
    </row>
    <row r="37">
      <c r="A37" s="11" t="s">
        <v>1613</v>
      </c>
      <c r="B37" s="11" t="s">
        <v>1635</v>
      </c>
      <c r="C37" s="32" t="s">
        <v>1635</v>
      </c>
      <c r="D37" s="11" t="s">
        <v>1671</v>
      </c>
      <c r="E37" s="12">
        <v>1.0</v>
      </c>
      <c r="F37" s="33" t="s">
        <v>1388</v>
      </c>
    </row>
    <row r="38">
      <c r="A38" s="11" t="s">
        <v>1613</v>
      </c>
      <c r="B38" s="11" t="s">
        <v>1635</v>
      </c>
      <c r="C38" s="32" t="s">
        <v>1635</v>
      </c>
      <c r="D38" s="11" t="s">
        <v>1672</v>
      </c>
      <c r="E38" s="12">
        <v>1.0</v>
      </c>
      <c r="F38" s="33" t="s">
        <v>1388</v>
      </c>
    </row>
    <row r="39">
      <c r="A39" s="11" t="s">
        <v>1613</v>
      </c>
      <c r="B39" s="11" t="s">
        <v>1635</v>
      </c>
      <c r="C39" s="32" t="s">
        <v>1636</v>
      </c>
      <c r="D39" s="11" t="s">
        <v>1673</v>
      </c>
      <c r="E39" s="12">
        <v>1.0</v>
      </c>
      <c r="F39" s="33" t="s">
        <v>1377</v>
      </c>
    </row>
    <row r="40">
      <c r="A40" s="11" t="s">
        <v>1613</v>
      </c>
      <c r="B40" s="11" t="s">
        <v>1635</v>
      </c>
      <c r="C40" s="32" t="s">
        <v>1674</v>
      </c>
      <c r="D40" s="11" t="s">
        <v>1675</v>
      </c>
      <c r="E40" s="12">
        <v>1.0</v>
      </c>
      <c r="F40" s="33" t="s">
        <v>1388</v>
      </c>
    </row>
    <row r="41">
      <c r="A41" s="11" t="s">
        <v>1613</v>
      </c>
      <c r="B41" s="11" t="s">
        <v>1635</v>
      </c>
      <c r="C41" s="32" t="s">
        <v>1674</v>
      </c>
      <c r="D41" s="11" t="s">
        <v>1676</v>
      </c>
      <c r="E41" s="12">
        <v>1.0</v>
      </c>
      <c r="F41" s="33" t="s">
        <v>1388</v>
      </c>
    </row>
    <row r="42">
      <c r="A42" s="11" t="s">
        <v>1613</v>
      </c>
      <c r="B42" s="11" t="s">
        <v>1677</v>
      </c>
      <c r="C42" s="32" t="s">
        <v>1677</v>
      </c>
      <c r="D42" s="11" t="s">
        <v>1678</v>
      </c>
      <c r="E42" s="12">
        <v>1.0</v>
      </c>
      <c r="F42" s="33" t="s">
        <v>1377</v>
      </c>
    </row>
    <row r="43">
      <c r="A43" s="11" t="s">
        <v>1613</v>
      </c>
      <c r="B43" s="11" t="s">
        <v>1677</v>
      </c>
      <c r="C43" s="32" t="s">
        <v>1677</v>
      </c>
      <c r="D43" s="11" t="s">
        <v>1679</v>
      </c>
      <c r="E43" s="12">
        <v>1.0</v>
      </c>
      <c r="F43" s="33" t="s">
        <v>1377</v>
      </c>
    </row>
    <row r="44">
      <c r="A44" s="11" t="s">
        <v>1613</v>
      </c>
      <c r="B44" s="11" t="s">
        <v>1680</v>
      </c>
      <c r="C44" s="32" t="s">
        <v>1681</v>
      </c>
      <c r="D44" s="11" t="s">
        <v>1682</v>
      </c>
      <c r="E44" s="12">
        <v>1.0</v>
      </c>
      <c r="F44" s="33" t="s">
        <v>1377</v>
      </c>
    </row>
    <row r="45">
      <c r="A45" s="11" t="s">
        <v>1613</v>
      </c>
      <c r="B45" s="11" t="s">
        <v>1680</v>
      </c>
      <c r="C45" s="32" t="s">
        <v>1680</v>
      </c>
      <c r="D45" s="11" t="s">
        <v>1683</v>
      </c>
      <c r="E45" s="12">
        <v>1.0</v>
      </c>
      <c r="F45" s="33" t="s">
        <v>1377</v>
      </c>
    </row>
    <row r="46">
      <c r="A46" s="11" t="s">
        <v>1613</v>
      </c>
      <c r="B46" s="11" t="s">
        <v>1616</v>
      </c>
      <c r="C46" s="32" t="s">
        <v>1684</v>
      </c>
      <c r="D46" s="11" t="s">
        <v>1685</v>
      </c>
      <c r="E46" s="12">
        <v>1.0</v>
      </c>
      <c r="F46" s="33" t="s">
        <v>1377</v>
      </c>
    </row>
    <row r="47">
      <c r="A47" s="11" t="s">
        <v>1613</v>
      </c>
      <c r="B47" s="11" t="s">
        <v>1616</v>
      </c>
      <c r="C47" s="32" t="s">
        <v>1616</v>
      </c>
      <c r="D47" s="11" t="s">
        <v>1686</v>
      </c>
      <c r="E47" s="12">
        <v>1.0</v>
      </c>
      <c r="F47" s="33" t="s">
        <v>1382</v>
      </c>
    </row>
    <row r="48">
      <c r="A48" s="11" t="s">
        <v>1613</v>
      </c>
      <c r="B48" s="11" t="s">
        <v>1687</v>
      </c>
      <c r="C48" s="32" t="s">
        <v>1687</v>
      </c>
      <c r="D48" s="11" t="s">
        <v>1688</v>
      </c>
      <c r="E48" s="12">
        <v>1.0</v>
      </c>
      <c r="F48" s="33" t="s">
        <v>1382</v>
      </c>
    </row>
    <row r="49">
      <c r="A49" s="11" t="s">
        <v>1613</v>
      </c>
      <c r="B49" s="11" t="s">
        <v>1687</v>
      </c>
      <c r="C49" s="32" t="s">
        <v>1687</v>
      </c>
      <c r="D49" s="11" t="s">
        <v>1689</v>
      </c>
      <c r="E49" s="12">
        <v>1.0</v>
      </c>
      <c r="F49" s="33" t="s">
        <v>1388</v>
      </c>
    </row>
    <row r="50">
      <c r="A50" s="11" t="s">
        <v>1613</v>
      </c>
      <c r="B50" s="11" t="s">
        <v>1690</v>
      </c>
      <c r="C50" s="32" t="s">
        <v>1691</v>
      </c>
      <c r="D50" s="11" t="s">
        <v>1692</v>
      </c>
      <c r="E50" s="12">
        <v>1.0</v>
      </c>
      <c r="F50" s="33" t="s">
        <v>1377</v>
      </c>
    </row>
    <row r="51">
      <c r="A51" s="11" t="s">
        <v>1613</v>
      </c>
      <c r="B51" s="11" t="s">
        <v>1690</v>
      </c>
      <c r="C51" s="32" t="s">
        <v>1690</v>
      </c>
      <c r="D51" s="11" t="s">
        <v>1693</v>
      </c>
      <c r="E51" s="12">
        <v>1.0</v>
      </c>
      <c r="F51" s="33" t="s">
        <v>1377</v>
      </c>
    </row>
    <row r="52">
      <c r="A52" s="11" t="s">
        <v>1613</v>
      </c>
      <c r="B52" s="11" t="s">
        <v>1690</v>
      </c>
      <c r="C52" s="32" t="s">
        <v>1690</v>
      </c>
      <c r="D52" s="11" t="s">
        <v>1694</v>
      </c>
      <c r="E52" s="12">
        <v>1.0</v>
      </c>
      <c r="F52" s="33" t="s">
        <v>1377</v>
      </c>
    </row>
    <row r="53">
      <c r="A53" s="11" t="s">
        <v>1613</v>
      </c>
      <c r="B53" s="11" t="s">
        <v>1690</v>
      </c>
      <c r="C53" s="32" t="s">
        <v>1695</v>
      </c>
      <c r="D53" s="39" t="s">
        <v>2262</v>
      </c>
      <c r="E53" s="12">
        <v>1.0</v>
      </c>
      <c r="F53" s="33" t="s">
        <v>1377</v>
      </c>
    </row>
    <row r="54">
      <c r="A54" s="11" t="s">
        <v>1613</v>
      </c>
      <c r="B54" s="11" t="s">
        <v>1690</v>
      </c>
      <c r="C54" s="32" t="s">
        <v>1695</v>
      </c>
      <c r="D54" s="11" t="s">
        <v>1696</v>
      </c>
      <c r="E54" s="12">
        <v>1.0</v>
      </c>
      <c r="F54" s="33" t="s">
        <v>1377</v>
      </c>
    </row>
    <row r="55">
      <c r="A55" s="11" t="s">
        <v>1613</v>
      </c>
      <c r="B55" s="11" t="s">
        <v>1690</v>
      </c>
      <c r="C55" s="32" t="s">
        <v>1697</v>
      </c>
      <c r="D55" s="11" t="s">
        <v>1698</v>
      </c>
      <c r="E55" s="12">
        <v>1.0</v>
      </c>
      <c r="F55" s="33" t="s">
        <v>1377</v>
      </c>
    </row>
    <row r="56">
      <c r="A56" s="11" t="s">
        <v>1613</v>
      </c>
      <c r="B56" s="11" t="s">
        <v>1690</v>
      </c>
      <c r="C56" s="32" t="s">
        <v>1697</v>
      </c>
      <c r="D56" s="11" t="s">
        <v>1699</v>
      </c>
      <c r="E56" s="12">
        <v>1.0</v>
      </c>
      <c r="F56" s="33" t="s">
        <v>1377</v>
      </c>
    </row>
    <row r="57">
      <c r="A57" s="11" t="s">
        <v>1613</v>
      </c>
      <c r="B57" s="11" t="s">
        <v>1700</v>
      </c>
      <c r="C57" s="32" t="s">
        <v>1700</v>
      </c>
      <c r="D57" s="11" t="s">
        <v>1701</v>
      </c>
      <c r="E57" s="12">
        <v>1.0</v>
      </c>
      <c r="F57" s="33" t="s">
        <v>1377</v>
      </c>
    </row>
    <row r="58">
      <c r="A58" s="11" t="s">
        <v>1613</v>
      </c>
      <c r="B58" s="11" t="s">
        <v>1702</v>
      </c>
      <c r="C58" s="32" t="s">
        <v>1703</v>
      </c>
      <c r="D58" s="11" t="s">
        <v>1704</v>
      </c>
      <c r="E58" s="12">
        <v>1.0</v>
      </c>
      <c r="F58" s="33" t="s">
        <v>1388</v>
      </c>
    </row>
    <row r="59">
      <c r="A59" s="11" t="s">
        <v>1613</v>
      </c>
      <c r="B59" s="11" t="s">
        <v>1648</v>
      </c>
      <c r="C59" s="32" t="s">
        <v>1648</v>
      </c>
      <c r="D59" s="11" t="s">
        <v>1705</v>
      </c>
      <c r="E59" s="12">
        <v>1.0</v>
      </c>
      <c r="F59" s="33" t="s">
        <v>1382</v>
      </c>
    </row>
    <row r="60">
      <c r="A60" s="11" t="s">
        <v>1613</v>
      </c>
      <c r="B60" s="11" t="s">
        <v>1706</v>
      </c>
      <c r="C60" s="32" t="s">
        <v>1707</v>
      </c>
      <c r="D60" s="11" t="s">
        <v>1708</v>
      </c>
      <c r="E60" s="12">
        <v>1.0</v>
      </c>
      <c r="F60" s="33" t="s">
        <v>1382</v>
      </c>
    </row>
    <row r="61">
      <c r="A61" s="11" t="s">
        <v>1613</v>
      </c>
      <c r="B61" s="11" t="s">
        <v>1706</v>
      </c>
      <c r="C61" s="32" t="s">
        <v>1706</v>
      </c>
      <c r="D61" s="11" t="s">
        <v>1709</v>
      </c>
      <c r="E61" s="12">
        <v>1.0</v>
      </c>
      <c r="F61" s="33" t="s">
        <v>1377</v>
      </c>
    </row>
    <row r="62">
      <c r="A62" s="11" t="s">
        <v>1613</v>
      </c>
      <c r="B62" s="11" t="s">
        <v>1706</v>
      </c>
      <c r="C62" s="32" t="s">
        <v>1706</v>
      </c>
      <c r="D62" s="11" t="s">
        <v>1710</v>
      </c>
      <c r="E62" s="12">
        <v>1.0</v>
      </c>
      <c r="F62" s="33" t="s">
        <v>1377</v>
      </c>
    </row>
    <row r="63">
      <c r="A63" s="11" t="s">
        <v>1613</v>
      </c>
      <c r="B63" s="11" t="s">
        <v>1706</v>
      </c>
      <c r="C63" s="32" t="s">
        <v>1711</v>
      </c>
      <c r="D63" s="11" t="s">
        <v>1712</v>
      </c>
      <c r="E63" s="12">
        <v>1.0</v>
      </c>
      <c r="F63" s="33" t="s">
        <v>1377</v>
      </c>
    </row>
    <row r="64">
      <c r="A64" s="11" t="s">
        <v>1613</v>
      </c>
      <c r="B64" s="11" t="s">
        <v>1706</v>
      </c>
      <c r="C64" s="32" t="s">
        <v>1711</v>
      </c>
      <c r="D64" s="11" t="s">
        <v>1713</v>
      </c>
      <c r="E64" s="12">
        <v>1.0</v>
      </c>
      <c r="F64" s="33" t="s">
        <v>1382</v>
      </c>
    </row>
    <row r="65">
      <c r="A65" s="11" t="s">
        <v>1613</v>
      </c>
      <c r="B65" s="11" t="s">
        <v>1652</v>
      </c>
      <c r="C65" s="32" t="s">
        <v>1652</v>
      </c>
      <c r="D65" s="11" t="s">
        <v>1714</v>
      </c>
      <c r="E65" s="12">
        <v>1.0</v>
      </c>
      <c r="F65" s="33" t="s">
        <v>1382</v>
      </c>
    </row>
    <row r="66">
      <c r="A66" s="11" t="s">
        <v>1613</v>
      </c>
      <c r="B66" s="11" t="s">
        <v>1652</v>
      </c>
      <c r="C66" s="32" t="s">
        <v>1653</v>
      </c>
      <c r="D66" s="11" t="s">
        <v>1715</v>
      </c>
      <c r="E66" s="12">
        <v>1.0</v>
      </c>
      <c r="F66" s="33" t="s">
        <v>1382</v>
      </c>
    </row>
    <row r="67">
      <c r="A67" s="11" t="s">
        <v>1613</v>
      </c>
      <c r="B67" s="11" t="s">
        <v>1716</v>
      </c>
      <c r="C67" s="32" t="s">
        <v>1716</v>
      </c>
      <c r="D67" s="11" t="s">
        <v>1717</v>
      </c>
      <c r="E67" s="12">
        <v>1.0</v>
      </c>
      <c r="F67" s="33" t="s">
        <v>1377</v>
      </c>
    </row>
    <row r="68">
      <c r="A68" s="11" t="s">
        <v>1613</v>
      </c>
      <c r="B68" s="11" t="s">
        <v>1627</v>
      </c>
      <c r="C68" s="32" t="s">
        <v>1718</v>
      </c>
      <c r="D68" s="11" t="s">
        <v>1719</v>
      </c>
      <c r="E68" s="12">
        <v>1.0</v>
      </c>
      <c r="F68" s="33" t="s">
        <v>1377</v>
      </c>
    </row>
    <row r="69">
      <c r="A69" s="11" t="s">
        <v>1613</v>
      </c>
      <c r="B69" s="11" t="s">
        <v>1627</v>
      </c>
      <c r="C69" s="32" t="s">
        <v>1718</v>
      </c>
      <c r="D69" s="11" t="s">
        <v>1720</v>
      </c>
      <c r="E69" s="12">
        <v>1.0</v>
      </c>
      <c r="F69" s="33" t="s">
        <v>1382</v>
      </c>
    </row>
    <row r="70">
      <c r="A70" s="11" t="s">
        <v>1613</v>
      </c>
      <c r="B70" s="11" t="s">
        <v>1627</v>
      </c>
      <c r="C70" s="32" t="s">
        <v>1627</v>
      </c>
      <c r="D70" s="11" t="s">
        <v>1721</v>
      </c>
      <c r="E70" s="12">
        <v>1.0</v>
      </c>
      <c r="F70" s="33" t="s">
        <v>1377</v>
      </c>
    </row>
    <row r="71">
      <c r="A71" s="11" t="s">
        <v>1613</v>
      </c>
      <c r="B71" s="11" t="s">
        <v>1627</v>
      </c>
      <c r="C71" s="32" t="s">
        <v>1722</v>
      </c>
      <c r="D71" s="11" t="s">
        <v>1723</v>
      </c>
      <c r="E71" s="12">
        <v>1.0</v>
      </c>
      <c r="F71" s="33" t="s">
        <v>1377</v>
      </c>
    </row>
    <row r="72">
      <c r="A72" s="11" t="s">
        <v>1613</v>
      </c>
      <c r="B72" s="11" t="s">
        <v>1660</v>
      </c>
      <c r="C72" s="32" t="s">
        <v>1661</v>
      </c>
      <c r="D72" s="11" t="s">
        <v>1724</v>
      </c>
      <c r="E72" s="12">
        <v>1.0</v>
      </c>
      <c r="F72" s="33" t="s">
        <v>1377</v>
      </c>
    </row>
    <row r="73">
      <c r="A73" s="11" t="s">
        <v>1613</v>
      </c>
      <c r="B73" s="11" t="s">
        <v>1660</v>
      </c>
      <c r="C73" s="32" t="s">
        <v>1660</v>
      </c>
      <c r="D73" s="11" t="s">
        <v>1725</v>
      </c>
      <c r="E73" s="12">
        <v>1.0</v>
      </c>
      <c r="F73" s="33" t="s">
        <v>1377</v>
      </c>
    </row>
    <row r="74">
      <c r="A74" s="11" t="s">
        <v>1613</v>
      </c>
      <c r="B74" s="11" t="s">
        <v>1660</v>
      </c>
      <c r="C74" s="32" t="s">
        <v>1660</v>
      </c>
      <c r="D74" s="11" t="s">
        <v>1726</v>
      </c>
      <c r="E74" s="12">
        <v>1.0</v>
      </c>
      <c r="F74" s="33" t="s">
        <v>1377</v>
      </c>
    </row>
    <row r="75">
      <c r="C75" s="57"/>
    </row>
    <row r="76">
      <c r="C76" s="57"/>
    </row>
    <row r="77">
      <c r="C77" s="57"/>
    </row>
    <row r="78">
      <c r="C78" s="57"/>
    </row>
    <row r="79">
      <c r="C79" s="57"/>
    </row>
    <row r="80">
      <c r="C80" s="57"/>
    </row>
    <row r="81">
      <c r="C81" s="57"/>
    </row>
    <row r="82">
      <c r="C82" s="57"/>
    </row>
    <row r="83">
      <c r="C83" s="57"/>
    </row>
    <row r="84">
      <c r="C84" s="57"/>
    </row>
    <row r="85">
      <c r="C85" s="57"/>
    </row>
    <row r="86">
      <c r="C86" s="57"/>
    </row>
    <row r="87">
      <c r="C87" s="57"/>
    </row>
    <row r="88">
      <c r="C88" s="57"/>
    </row>
    <row r="89">
      <c r="C89" s="57"/>
    </row>
    <row r="90">
      <c r="C90" s="57"/>
    </row>
    <row r="91">
      <c r="C91" s="57"/>
    </row>
    <row r="92">
      <c r="C92" s="57"/>
    </row>
    <row r="93">
      <c r="C93" s="57"/>
    </row>
    <row r="94">
      <c r="C94" s="57"/>
    </row>
    <row r="95">
      <c r="C95" s="57"/>
    </row>
    <row r="96">
      <c r="C96" s="57"/>
    </row>
    <row r="97">
      <c r="C97" s="57"/>
    </row>
    <row r="98">
      <c r="C98" s="57"/>
    </row>
    <row r="99">
      <c r="C99" s="57"/>
    </row>
    <row r="100">
      <c r="C100" s="57"/>
    </row>
    <row r="101">
      <c r="C101" s="57"/>
    </row>
    <row r="102">
      <c r="C102" s="57"/>
    </row>
    <row r="103">
      <c r="C103" s="57"/>
    </row>
    <row r="104">
      <c r="C104" s="57"/>
    </row>
    <row r="105">
      <c r="C105" s="57"/>
    </row>
    <row r="106">
      <c r="C106" s="57"/>
    </row>
    <row r="107">
      <c r="C107" s="57"/>
    </row>
    <row r="108">
      <c r="C108" s="57"/>
    </row>
    <row r="109">
      <c r="C109" s="57"/>
    </row>
    <row r="110">
      <c r="C110" s="57"/>
    </row>
    <row r="111">
      <c r="C111" s="57"/>
    </row>
    <row r="112">
      <c r="C112" s="57"/>
    </row>
    <row r="113">
      <c r="C113" s="57"/>
    </row>
    <row r="114">
      <c r="C114" s="57"/>
    </row>
    <row r="115">
      <c r="C115" s="57"/>
    </row>
    <row r="116">
      <c r="C116" s="57"/>
    </row>
    <row r="117">
      <c r="C117" s="57"/>
    </row>
    <row r="118">
      <c r="C118" s="57"/>
    </row>
    <row r="119">
      <c r="C119" s="57"/>
    </row>
    <row r="120">
      <c r="C120" s="57"/>
    </row>
    <row r="121">
      <c r="C121" s="57"/>
    </row>
    <row r="122">
      <c r="C122" s="57"/>
    </row>
    <row r="123">
      <c r="C123" s="57"/>
    </row>
    <row r="124">
      <c r="C124" s="57"/>
    </row>
    <row r="125">
      <c r="C125" s="57"/>
    </row>
    <row r="126">
      <c r="C126" s="57"/>
    </row>
    <row r="127">
      <c r="C127" s="57"/>
    </row>
    <row r="128">
      <c r="C128" s="57"/>
    </row>
    <row r="129">
      <c r="C129" s="57"/>
    </row>
    <row r="130">
      <c r="C130" s="57"/>
    </row>
    <row r="131">
      <c r="C131" s="57"/>
    </row>
    <row r="132">
      <c r="C132" s="57"/>
    </row>
    <row r="133">
      <c r="C133" s="57"/>
    </row>
    <row r="134">
      <c r="C134" s="57"/>
    </row>
    <row r="135">
      <c r="C135" s="57"/>
    </row>
    <row r="136">
      <c r="C136" s="57"/>
    </row>
    <row r="137">
      <c r="C137" s="57"/>
    </row>
    <row r="138">
      <c r="C138" s="57"/>
    </row>
    <row r="139">
      <c r="C139" s="57"/>
    </row>
    <row r="140">
      <c r="C140" s="57"/>
    </row>
    <row r="141">
      <c r="C141" s="57"/>
    </row>
    <row r="142">
      <c r="C142" s="57"/>
    </row>
    <row r="143">
      <c r="C143" s="57"/>
    </row>
    <row r="144">
      <c r="C144" s="57"/>
    </row>
    <row r="145">
      <c r="C145" s="57"/>
    </row>
    <row r="146">
      <c r="C146" s="57"/>
    </row>
    <row r="147">
      <c r="C147" s="57"/>
    </row>
    <row r="148">
      <c r="C148" s="57"/>
    </row>
    <row r="149">
      <c r="C149" s="57"/>
    </row>
    <row r="150">
      <c r="C150" s="57"/>
    </row>
    <row r="151">
      <c r="C151" s="57"/>
    </row>
    <row r="152">
      <c r="C152" s="57"/>
    </row>
    <row r="153">
      <c r="C153" s="57"/>
    </row>
    <row r="154">
      <c r="C154" s="57"/>
    </row>
    <row r="155">
      <c r="C155" s="57"/>
    </row>
    <row r="156">
      <c r="C156" s="57"/>
    </row>
    <row r="157">
      <c r="C157" s="57"/>
    </row>
    <row r="158">
      <c r="C158" s="57"/>
    </row>
    <row r="159">
      <c r="C159" s="57"/>
    </row>
    <row r="160">
      <c r="C160" s="57"/>
    </row>
    <row r="161">
      <c r="C161" s="57"/>
    </row>
    <row r="162">
      <c r="C162" s="57"/>
    </row>
    <row r="163">
      <c r="C163" s="57"/>
    </row>
    <row r="164">
      <c r="C164" s="57"/>
    </row>
    <row r="165">
      <c r="C165" s="57"/>
    </row>
    <row r="166">
      <c r="C166" s="57"/>
    </row>
    <row r="167">
      <c r="C167" s="57"/>
    </row>
    <row r="168">
      <c r="C168" s="57"/>
    </row>
    <row r="169">
      <c r="C169" s="57"/>
    </row>
    <row r="170">
      <c r="C170" s="57"/>
    </row>
    <row r="171">
      <c r="C171" s="57"/>
    </row>
    <row r="172">
      <c r="C172" s="57"/>
    </row>
    <row r="173">
      <c r="C173" s="57"/>
    </row>
    <row r="174">
      <c r="C174" s="57"/>
    </row>
    <row r="175">
      <c r="C175" s="57"/>
    </row>
    <row r="176">
      <c r="C176" s="57"/>
    </row>
    <row r="177">
      <c r="C177" s="57"/>
    </row>
    <row r="178">
      <c r="C178" s="57"/>
    </row>
    <row r="179">
      <c r="C179" s="57"/>
    </row>
    <row r="180">
      <c r="C180" s="57"/>
    </row>
    <row r="181">
      <c r="C181" s="57"/>
    </row>
    <row r="182">
      <c r="C182" s="57"/>
    </row>
    <row r="183">
      <c r="C183" s="57"/>
    </row>
    <row r="184">
      <c r="C184" s="57"/>
    </row>
    <row r="185">
      <c r="C185" s="57"/>
    </row>
    <row r="186">
      <c r="C186" s="57"/>
    </row>
    <row r="187">
      <c r="C187" s="57"/>
    </row>
    <row r="188">
      <c r="C188" s="57"/>
    </row>
    <row r="189">
      <c r="C189" s="57"/>
    </row>
    <row r="190">
      <c r="C190" s="57"/>
    </row>
    <row r="191">
      <c r="C191" s="57"/>
    </row>
    <row r="192">
      <c r="C192" s="57"/>
    </row>
    <row r="193">
      <c r="C193" s="57"/>
    </row>
    <row r="194">
      <c r="C194" s="57"/>
    </row>
    <row r="195">
      <c r="C195" s="57"/>
    </row>
    <row r="196">
      <c r="C196" s="57"/>
    </row>
    <row r="197">
      <c r="C197" s="57"/>
    </row>
    <row r="198">
      <c r="C198" s="57"/>
    </row>
    <row r="199">
      <c r="C199" s="57"/>
    </row>
    <row r="200">
      <c r="C200" s="57"/>
    </row>
    <row r="201">
      <c r="C201" s="57"/>
    </row>
    <row r="202">
      <c r="C202" s="57"/>
    </row>
    <row r="203">
      <c r="C203" s="57"/>
    </row>
    <row r="204">
      <c r="C204" s="57"/>
    </row>
    <row r="205">
      <c r="C205" s="57"/>
    </row>
    <row r="206">
      <c r="C206" s="57"/>
    </row>
    <row r="207">
      <c r="C207" s="57"/>
    </row>
    <row r="208">
      <c r="C208" s="57"/>
    </row>
    <row r="209">
      <c r="C209" s="57"/>
    </row>
    <row r="210">
      <c r="C210" s="57"/>
    </row>
    <row r="211">
      <c r="C211" s="57"/>
    </row>
    <row r="212">
      <c r="C212" s="57"/>
    </row>
    <row r="213">
      <c r="C213" s="57"/>
    </row>
    <row r="214">
      <c r="C214" s="57"/>
    </row>
    <row r="215">
      <c r="C215" s="57"/>
    </row>
    <row r="216">
      <c r="C216" s="57"/>
    </row>
    <row r="217">
      <c r="C217" s="57"/>
    </row>
    <row r="218">
      <c r="C218" s="57"/>
    </row>
    <row r="219">
      <c r="C219" s="57"/>
    </row>
    <row r="220">
      <c r="C220" s="57"/>
    </row>
    <row r="221">
      <c r="C221" s="57"/>
    </row>
    <row r="222">
      <c r="C222" s="57"/>
    </row>
    <row r="223">
      <c r="C223" s="57"/>
    </row>
    <row r="224">
      <c r="C224" s="57"/>
    </row>
    <row r="225">
      <c r="C225" s="57"/>
    </row>
    <row r="226">
      <c r="C226" s="57"/>
    </row>
    <row r="227">
      <c r="C227" s="57"/>
    </row>
    <row r="228">
      <c r="C228" s="57"/>
    </row>
    <row r="229">
      <c r="C229" s="57"/>
    </row>
    <row r="230">
      <c r="C230" s="57"/>
    </row>
    <row r="231">
      <c r="C231" s="57"/>
    </row>
    <row r="232">
      <c r="C232" s="57"/>
    </row>
    <row r="233">
      <c r="C233" s="57"/>
    </row>
    <row r="234">
      <c r="C234" s="57"/>
    </row>
    <row r="235">
      <c r="C235" s="57"/>
    </row>
    <row r="236">
      <c r="C236" s="57"/>
    </row>
    <row r="237">
      <c r="C237" s="57"/>
    </row>
    <row r="238">
      <c r="C238" s="57"/>
    </row>
    <row r="239">
      <c r="C239" s="57"/>
    </row>
    <row r="240">
      <c r="C240" s="57"/>
    </row>
    <row r="241">
      <c r="C241" s="57"/>
    </row>
    <row r="242">
      <c r="C242" s="57"/>
    </row>
    <row r="243">
      <c r="C243" s="57"/>
    </row>
    <row r="244">
      <c r="C244" s="57"/>
    </row>
    <row r="245">
      <c r="C245" s="57"/>
    </row>
    <row r="246">
      <c r="C246" s="57"/>
    </row>
    <row r="247">
      <c r="C247" s="57"/>
    </row>
    <row r="248">
      <c r="C248" s="57"/>
    </row>
    <row r="249">
      <c r="C249" s="57"/>
    </row>
    <row r="250">
      <c r="C250" s="57"/>
    </row>
    <row r="251">
      <c r="C251" s="57"/>
    </row>
    <row r="252">
      <c r="C252" s="57"/>
    </row>
    <row r="253">
      <c r="C253" s="57"/>
    </row>
    <row r="254">
      <c r="C254" s="57"/>
    </row>
    <row r="255">
      <c r="C255" s="57"/>
    </row>
    <row r="256">
      <c r="C256" s="57"/>
    </row>
    <row r="257">
      <c r="C257" s="57"/>
    </row>
    <row r="258">
      <c r="C258" s="57"/>
    </row>
    <row r="259">
      <c r="C259" s="57"/>
    </row>
    <row r="260">
      <c r="C260" s="57"/>
    </row>
    <row r="261">
      <c r="C261" s="57"/>
    </row>
    <row r="262">
      <c r="C262" s="57"/>
    </row>
    <row r="263">
      <c r="C263" s="57"/>
    </row>
    <row r="264">
      <c r="C264" s="57"/>
    </row>
    <row r="265">
      <c r="C265" s="57"/>
    </row>
    <row r="266">
      <c r="C266" s="57"/>
    </row>
    <row r="267">
      <c r="C267" s="57"/>
    </row>
    <row r="268">
      <c r="C268" s="57"/>
    </row>
    <row r="269">
      <c r="C269" s="57"/>
    </row>
    <row r="270">
      <c r="C270" s="57"/>
    </row>
    <row r="271">
      <c r="C271" s="57"/>
    </row>
    <row r="272">
      <c r="C272" s="57"/>
    </row>
    <row r="273">
      <c r="C273" s="57"/>
    </row>
    <row r="274">
      <c r="C274" s="57"/>
    </row>
    <row r="275">
      <c r="C275" s="57"/>
    </row>
    <row r="276">
      <c r="C276" s="57"/>
    </row>
    <row r="277">
      <c r="C277" s="57"/>
    </row>
    <row r="278">
      <c r="C278" s="57"/>
    </row>
    <row r="279">
      <c r="C279" s="57"/>
    </row>
    <row r="280">
      <c r="C280" s="57"/>
    </row>
    <row r="281">
      <c r="C281" s="57"/>
    </row>
    <row r="282">
      <c r="C282" s="57"/>
    </row>
    <row r="283">
      <c r="C283" s="57"/>
    </row>
    <row r="284">
      <c r="C284" s="57"/>
    </row>
    <row r="285">
      <c r="C285" s="57"/>
    </row>
    <row r="286">
      <c r="C286" s="57"/>
    </row>
    <row r="287">
      <c r="C287" s="57"/>
    </row>
    <row r="288">
      <c r="C288" s="57"/>
    </row>
    <row r="289">
      <c r="C289" s="57"/>
    </row>
    <row r="290">
      <c r="C290" s="57"/>
    </row>
    <row r="291">
      <c r="C291" s="57"/>
    </row>
    <row r="292">
      <c r="C292" s="57"/>
    </row>
    <row r="293">
      <c r="C293" s="57"/>
    </row>
    <row r="294">
      <c r="C294" s="57"/>
    </row>
    <row r="295">
      <c r="C295" s="57"/>
    </row>
    <row r="296">
      <c r="C296" s="57"/>
    </row>
    <row r="297">
      <c r="C297" s="57"/>
    </row>
    <row r="298">
      <c r="C298" s="57"/>
    </row>
    <row r="299">
      <c r="C299" s="57"/>
    </row>
    <row r="300">
      <c r="C300" s="57"/>
    </row>
    <row r="301">
      <c r="C301" s="57"/>
    </row>
    <row r="302">
      <c r="C302" s="57"/>
    </row>
    <row r="303">
      <c r="C303" s="57"/>
    </row>
    <row r="304">
      <c r="C304" s="57"/>
    </row>
    <row r="305">
      <c r="C305" s="57"/>
    </row>
    <row r="306">
      <c r="C306" s="57"/>
    </row>
    <row r="307">
      <c r="C307" s="57"/>
    </row>
    <row r="308">
      <c r="C308" s="57"/>
    </row>
    <row r="309">
      <c r="C309" s="57"/>
    </row>
    <row r="310">
      <c r="C310" s="57"/>
    </row>
    <row r="311">
      <c r="C311" s="57"/>
    </row>
    <row r="312">
      <c r="C312" s="57"/>
    </row>
    <row r="313">
      <c r="C313" s="57"/>
    </row>
    <row r="314">
      <c r="C314" s="57"/>
    </row>
    <row r="315">
      <c r="C315" s="57"/>
    </row>
    <row r="316">
      <c r="C316" s="57"/>
    </row>
    <row r="317">
      <c r="C317" s="57"/>
    </row>
    <row r="318">
      <c r="C318" s="57"/>
    </row>
    <row r="319">
      <c r="C319" s="57"/>
    </row>
    <row r="320">
      <c r="C320" s="57"/>
    </row>
    <row r="321">
      <c r="C321" s="57"/>
    </row>
    <row r="322">
      <c r="C322" s="57"/>
    </row>
    <row r="323">
      <c r="C323" s="57"/>
    </row>
    <row r="324">
      <c r="C324" s="57"/>
    </row>
    <row r="325">
      <c r="C325" s="57"/>
    </row>
    <row r="326">
      <c r="C326" s="57"/>
    </row>
    <row r="327">
      <c r="C327" s="57"/>
    </row>
    <row r="328">
      <c r="C328" s="57"/>
    </row>
    <row r="329">
      <c r="C329" s="57"/>
    </row>
    <row r="330">
      <c r="C330" s="57"/>
    </row>
    <row r="331">
      <c r="C331" s="57"/>
    </row>
    <row r="332">
      <c r="C332" s="57"/>
    </row>
    <row r="333">
      <c r="C333" s="57"/>
    </row>
    <row r="334">
      <c r="C334" s="57"/>
    </row>
    <row r="335">
      <c r="C335" s="57"/>
    </row>
    <row r="336">
      <c r="C336" s="57"/>
    </row>
    <row r="337">
      <c r="C337" s="57"/>
    </row>
    <row r="338">
      <c r="C338" s="57"/>
    </row>
    <row r="339">
      <c r="C339" s="57"/>
    </row>
    <row r="340">
      <c r="C340" s="57"/>
    </row>
    <row r="341">
      <c r="C341" s="57"/>
    </row>
    <row r="342">
      <c r="C342" s="57"/>
    </row>
    <row r="343">
      <c r="C343" s="57"/>
    </row>
    <row r="344">
      <c r="C344" s="57"/>
    </row>
    <row r="345">
      <c r="C345" s="57"/>
    </row>
    <row r="346">
      <c r="C346" s="57"/>
    </row>
    <row r="347">
      <c r="C347" s="57"/>
    </row>
    <row r="348">
      <c r="C348" s="57"/>
    </row>
    <row r="349">
      <c r="C349" s="57"/>
    </row>
    <row r="350">
      <c r="C350" s="57"/>
    </row>
    <row r="351">
      <c r="C351" s="57"/>
    </row>
    <row r="352">
      <c r="C352" s="57"/>
    </row>
    <row r="353">
      <c r="C353" s="57"/>
    </row>
    <row r="354">
      <c r="C354" s="57"/>
    </row>
    <row r="355">
      <c r="C355" s="57"/>
    </row>
    <row r="356">
      <c r="C356" s="57"/>
    </row>
    <row r="357">
      <c r="C357" s="57"/>
    </row>
    <row r="358">
      <c r="C358" s="57"/>
    </row>
    <row r="359">
      <c r="C359" s="57"/>
    </row>
    <row r="360">
      <c r="C360" s="57"/>
    </row>
    <row r="361">
      <c r="C361" s="57"/>
    </row>
    <row r="362">
      <c r="C362" s="57"/>
    </row>
    <row r="363">
      <c r="C363" s="57"/>
    </row>
    <row r="364">
      <c r="C364" s="57"/>
    </row>
    <row r="365">
      <c r="C365" s="57"/>
    </row>
    <row r="366">
      <c r="C366" s="57"/>
    </row>
    <row r="367">
      <c r="C367" s="57"/>
    </row>
    <row r="368">
      <c r="C368" s="57"/>
    </row>
    <row r="369">
      <c r="C369" s="57"/>
    </row>
    <row r="370">
      <c r="C370" s="57"/>
    </row>
    <row r="371">
      <c r="C371" s="57"/>
    </row>
    <row r="372">
      <c r="C372" s="57"/>
    </row>
    <row r="373">
      <c r="C373" s="57"/>
    </row>
    <row r="374">
      <c r="C374" s="57"/>
    </row>
    <row r="375">
      <c r="C375" s="57"/>
    </row>
    <row r="376">
      <c r="C376" s="57"/>
    </row>
    <row r="377">
      <c r="C377" s="57"/>
    </row>
    <row r="378">
      <c r="C378" s="57"/>
    </row>
    <row r="379">
      <c r="C379" s="57"/>
    </row>
    <row r="380">
      <c r="C380" s="57"/>
    </row>
    <row r="381">
      <c r="C381" s="57"/>
    </row>
    <row r="382">
      <c r="C382" s="57"/>
    </row>
    <row r="383">
      <c r="C383" s="57"/>
    </row>
    <row r="384">
      <c r="C384" s="57"/>
    </row>
    <row r="385">
      <c r="C385" s="57"/>
    </row>
    <row r="386">
      <c r="C386" s="57"/>
    </row>
    <row r="387">
      <c r="C387" s="57"/>
    </row>
    <row r="388">
      <c r="C388" s="57"/>
    </row>
    <row r="389">
      <c r="C389" s="57"/>
    </row>
    <row r="390">
      <c r="C390" s="57"/>
    </row>
    <row r="391">
      <c r="C391" s="57"/>
    </row>
    <row r="392">
      <c r="C392" s="57"/>
    </row>
    <row r="393">
      <c r="C393" s="57"/>
    </row>
    <row r="394">
      <c r="C394" s="57"/>
    </row>
    <row r="395">
      <c r="C395" s="57"/>
    </row>
    <row r="396">
      <c r="C396" s="57"/>
    </row>
    <row r="397">
      <c r="C397" s="57"/>
    </row>
    <row r="398">
      <c r="C398" s="57"/>
    </row>
    <row r="399">
      <c r="C399" s="57"/>
    </row>
    <row r="400">
      <c r="C400" s="57"/>
    </row>
    <row r="401">
      <c r="C401" s="57"/>
    </row>
    <row r="402">
      <c r="C402" s="57"/>
    </row>
    <row r="403">
      <c r="C403" s="57"/>
    </row>
    <row r="404">
      <c r="C404" s="57"/>
    </row>
    <row r="405">
      <c r="C405" s="57"/>
    </row>
    <row r="406">
      <c r="C406" s="57"/>
    </row>
    <row r="407">
      <c r="C407" s="57"/>
    </row>
    <row r="408">
      <c r="C408" s="57"/>
    </row>
    <row r="409">
      <c r="C409" s="57"/>
    </row>
    <row r="410">
      <c r="C410" s="57"/>
    </row>
    <row r="411">
      <c r="C411" s="57"/>
    </row>
    <row r="412">
      <c r="C412" s="57"/>
    </row>
    <row r="413">
      <c r="C413" s="57"/>
    </row>
    <row r="414">
      <c r="C414" s="57"/>
    </row>
    <row r="415">
      <c r="C415" s="57"/>
    </row>
    <row r="416">
      <c r="C416" s="57"/>
    </row>
    <row r="417">
      <c r="C417" s="57"/>
    </row>
    <row r="418">
      <c r="C418" s="57"/>
    </row>
    <row r="419">
      <c r="C419" s="57"/>
    </row>
    <row r="420">
      <c r="C420" s="57"/>
    </row>
    <row r="421">
      <c r="C421" s="57"/>
    </row>
    <row r="422">
      <c r="C422" s="57"/>
    </row>
    <row r="423">
      <c r="C423" s="57"/>
    </row>
    <row r="424">
      <c r="C424" s="57"/>
    </row>
    <row r="425">
      <c r="C425" s="57"/>
    </row>
    <row r="426">
      <c r="C426" s="57"/>
    </row>
    <row r="427">
      <c r="C427" s="57"/>
    </row>
    <row r="428">
      <c r="C428" s="57"/>
    </row>
    <row r="429">
      <c r="C429" s="57"/>
    </row>
    <row r="430">
      <c r="C430" s="57"/>
    </row>
    <row r="431">
      <c r="C431" s="57"/>
    </row>
    <row r="432">
      <c r="C432" s="57"/>
    </row>
    <row r="433">
      <c r="C433" s="57"/>
    </row>
    <row r="434">
      <c r="C434" s="57"/>
    </row>
    <row r="435">
      <c r="C435" s="57"/>
    </row>
    <row r="436">
      <c r="C436" s="57"/>
    </row>
    <row r="437">
      <c r="C437" s="57"/>
    </row>
    <row r="438">
      <c r="C438" s="57"/>
    </row>
    <row r="439">
      <c r="C439" s="57"/>
    </row>
    <row r="440">
      <c r="C440" s="57"/>
    </row>
    <row r="441">
      <c r="C441" s="57"/>
    </row>
    <row r="442">
      <c r="C442" s="57"/>
    </row>
    <row r="443">
      <c r="C443" s="57"/>
    </row>
    <row r="444">
      <c r="C444" s="57"/>
    </row>
    <row r="445">
      <c r="C445" s="57"/>
    </row>
    <row r="446">
      <c r="C446" s="57"/>
    </row>
    <row r="447">
      <c r="C447" s="57"/>
    </row>
    <row r="448">
      <c r="C448" s="57"/>
    </row>
    <row r="449">
      <c r="C449" s="57"/>
    </row>
    <row r="450">
      <c r="C450" s="57"/>
    </row>
    <row r="451">
      <c r="C451" s="57"/>
    </row>
    <row r="452">
      <c r="C452" s="57"/>
    </row>
    <row r="453">
      <c r="C453" s="57"/>
    </row>
    <row r="454">
      <c r="C454" s="57"/>
    </row>
    <row r="455">
      <c r="C455" s="57"/>
    </row>
    <row r="456">
      <c r="C456" s="57"/>
    </row>
    <row r="457">
      <c r="C457" s="57"/>
    </row>
    <row r="458">
      <c r="C458" s="57"/>
    </row>
    <row r="459">
      <c r="C459" s="57"/>
    </row>
    <row r="460">
      <c r="C460" s="57"/>
    </row>
    <row r="461">
      <c r="C461" s="57"/>
    </row>
    <row r="462">
      <c r="C462" s="57"/>
    </row>
    <row r="463">
      <c r="C463" s="57"/>
    </row>
    <row r="464">
      <c r="C464" s="57"/>
    </row>
    <row r="465">
      <c r="C465" s="57"/>
    </row>
    <row r="466">
      <c r="C466" s="57"/>
    </row>
    <row r="467">
      <c r="C467" s="57"/>
    </row>
    <row r="468">
      <c r="C468" s="57"/>
    </row>
    <row r="469">
      <c r="C469" s="57"/>
    </row>
    <row r="470">
      <c r="C470" s="57"/>
    </row>
    <row r="471">
      <c r="C471" s="57"/>
    </row>
    <row r="472">
      <c r="C472" s="57"/>
    </row>
    <row r="473">
      <c r="C473" s="57"/>
    </row>
    <row r="474">
      <c r="C474" s="57"/>
    </row>
    <row r="475">
      <c r="C475" s="57"/>
    </row>
    <row r="476">
      <c r="C476" s="57"/>
    </row>
    <row r="477">
      <c r="C477" s="57"/>
    </row>
    <row r="478">
      <c r="C478" s="57"/>
    </row>
    <row r="479">
      <c r="C479" s="57"/>
    </row>
    <row r="480">
      <c r="C480" s="57"/>
    </row>
    <row r="481">
      <c r="C481" s="57"/>
    </row>
    <row r="482">
      <c r="C482" s="57"/>
    </row>
    <row r="483">
      <c r="C483" s="57"/>
    </row>
    <row r="484">
      <c r="C484" s="57"/>
    </row>
    <row r="485">
      <c r="C485" s="57"/>
    </row>
    <row r="486">
      <c r="C486" s="57"/>
    </row>
    <row r="487">
      <c r="C487" s="57"/>
    </row>
    <row r="488">
      <c r="C488" s="57"/>
    </row>
    <row r="489">
      <c r="C489" s="57"/>
    </row>
    <row r="490">
      <c r="C490" s="57"/>
    </row>
    <row r="491">
      <c r="C491" s="57"/>
    </row>
    <row r="492">
      <c r="C492" s="57"/>
    </row>
    <row r="493">
      <c r="C493" s="57"/>
    </row>
    <row r="494">
      <c r="C494" s="57"/>
    </row>
    <row r="495">
      <c r="C495" s="57"/>
    </row>
    <row r="496">
      <c r="C496" s="57"/>
    </row>
    <row r="497">
      <c r="C497" s="57"/>
    </row>
    <row r="498">
      <c r="C498" s="57"/>
    </row>
    <row r="499">
      <c r="C499" s="57"/>
    </row>
    <row r="500">
      <c r="C500" s="57"/>
    </row>
    <row r="501">
      <c r="C501" s="57"/>
    </row>
    <row r="502">
      <c r="C502" s="57"/>
    </row>
    <row r="503">
      <c r="C503" s="57"/>
    </row>
    <row r="504">
      <c r="C504" s="57"/>
    </row>
    <row r="505">
      <c r="C505" s="57"/>
    </row>
    <row r="506">
      <c r="C506" s="57"/>
    </row>
    <row r="507">
      <c r="C507" s="57"/>
    </row>
    <row r="508">
      <c r="C508" s="57"/>
    </row>
    <row r="509">
      <c r="C509" s="57"/>
    </row>
    <row r="510">
      <c r="C510" s="57"/>
    </row>
    <row r="511">
      <c r="C511" s="57"/>
    </row>
    <row r="512">
      <c r="C512" s="57"/>
    </row>
    <row r="513">
      <c r="C513" s="57"/>
    </row>
    <row r="514">
      <c r="C514" s="57"/>
    </row>
    <row r="515">
      <c r="C515" s="57"/>
    </row>
    <row r="516">
      <c r="C516" s="57"/>
    </row>
    <row r="517">
      <c r="C517" s="57"/>
    </row>
    <row r="518">
      <c r="C518" s="57"/>
    </row>
    <row r="519">
      <c r="C519" s="57"/>
    </row>
    <row r="520">
      <c r="C520" s="57"/>
    </row>
    <row r="521">
      <c r="C521" s="57"/>
    </row>
    <row r="522">
      <c r="C522" s="57"/>
    </row>
    <row r="523">
      <c r="C523" s="57"/>
    </row>
    <row r="524">
      <c r="C524" s="57"/>
    </row>
    <row r="525">
      <c r="C525" s="57"/>
    </row>
    <row r="526">
      <c r="C526" s="57"/>
    </row>
    <row r="527">
      <c r="C527" s="57"/>
    </row>
    <row r="528">
      <c r="C528" s="57"/>
    </row>
    <row r="529">
      <c r="C529" s="57"/>
    </row>
    <row r="530">
      <c r="C530" s="57"/>
    </row>
    <row r="531">
      <c r="C531" s="57"/>
    </row>
    <row r="532">
      <c r="C532" s="57"/>
    </row>
    <row r="533">
      <c r="C533" s="57"/>
    </row>
    <row r="534">
      <c r="C534" s="57"/>
    </row>
    <row r="535">
      <c r="C535" s="57"/>
    </row>
    <row r="536">
      <c r="C536" s="57"/>
    </row>
    <row r="537">
      <c r="C537" s="57"/>
    </row>
    <row r="538">
      <c r="C538" s="57"/>
    </row>
    <row r="539">
      <c r="C539" s="57"/>
    </row>
    <row r="540">
      <c r="C540" s="57"/>
    </row>
    <row r="541">
      <c r="C541" s="57"/>
    </row>
    <row r="542">
      <c r="C542" s="57"/>
    </row>
    <row r="543">
      <c r="C543" s="57"/>
    </row>
    <row r="544">
      <c r="C544" s="57"/>
    </row>
    <row r="545">
      <c r="C545" s="57"/>
    </row>
    <row r="546">
      <c r="C546" s="57"/>
    </row>
    <row r="547">
      <c r="C547" s="57"/>
    </row>
    <row r="548">
      <c r="C548" s="57"/>
    </row>
    <row r="549">
      <c r="C549" s="57"/>
    </row>
    <row r="550">
      <c r="C550" s="57"/>
    </row>
    <row r="551">
      <c r="C551" s="57"/>
    </row>
    <row r="552">
      <c r="C552" s="57"/>
    </row>
    <row r="553">
      <c r="C553" s="57"/>
    </row>
    <row r="554">
      <c r="C554" s="57"/>
    </row>
    <row r="555">
      <c r="C555" s="57"/>
    </row>
    <row r="556">
      <c r="C556" s="57"/>
    </row>
    <row r="557">
      <c r="C557" s="57"/>
    </row>
    <row r="558">
      <c r="C558" s="57"/>
    </row>
    <row r="559">
      <c r="C559" s="57"/>
    </row>
    <row r="560">
      <c r="C560" s="57"/>
    </row>
    <row r="561">
      <c r="C561" s="57"/>
    </row>
    <row r="562">
      <c r="C562" s="57"/>
    </row>
    <row r="563">
      <c r="C563" s="57"/>
    </row>
    <row r="564">
      <c r="C564" s="57"/>
    </row>
    <row r="565">
      <c r="C565" s="57"/>
    </row>
    <row r="566">
      <c r="C566" s="57"/>
    </row>
    <row r="567">
      <c r="C567" s="57"/>
    </row>
    <row r="568">
      <c r="C568" s="57"/>
    </row>
    <row r="569">
      <c r="C569" s="57"/>
    </row>
    <row r="570">
      <c r="C570" s="57"/>
    </row>
    <row r="571">
      <c r="C571" s="57"/>
    </row>
    <row r="572">
      <c r="C572" s="57"/>
    </row>
    <row r="573">
      <c r="C573" s="57"/>
    </row>
    <row r="574">
      <c r="C574" s="57"/>
    </row>
    <row r="575">
      <c r="C575" s="57"/>
    </row>
    <row r="576">
      <c r="C576" s="57"/>
    </row>
    <row r="577">
      <c r="C577" s="57"/>
    </row>
    <row r="578">
      <c r="C578" s="57"/>
    </row>
    <row r="579">
      <c r="C579" s="57"/>
    </row>
    <row r="580">
      <c r="C580" s="57"/>
    </row>
    <row r="581">
      <c r="C581" s="57"/>
    </row>
    <row r="582">
      <c r="C582" s="57"/>
    </row>
    <row r="583">
      <c r="C583" s="57"/>
    </row>
    <row r="584">
      <c r="C584" s="57"/>
    </row>
    <row r="585">
      <c r="C585" s="57"/>
    </row>
    <row r="586">
      <c r="C586" s="57"/>
    </row>
    <row r="587">
      <c r="C587" s="57"/>
    </row>
    <row r="588">
      <c r="C588" s="57"/>
    </row>
    <row r="589">
      <c r="C589" s="57"/>
    </row>
    <row r="590">
      <c r="C590" s="57"/>
    </row>
    <row r="591">
      <c r="C591" s="57"/>
    </row>
    <row r="592">
      <c r="C592" s="57"/>
    </row>
    <row r="593">
      <c r="C593" s="57"/>
    </row>
    <row r="594">
      <c r="C594" s="57"/>
    </row>
    <row r="595">
      <c r="C595" s="57"/>
    </row>
    <row r="596">
      <c r="C596" s="57"/>
    </row>
    <row r="597">
      <c r="C597" s="57"/>
    </row>
    <row r="598">
      <c r="C598" s="57"/>
    </row>
    <row r="599">
      <c r="C599" s="57"/>
    </row>
    <row r="600">
      <c r="C600" s="57"/>
    </row>
    <row r="601">
      <c r="C601" s="57"/>
    </row>
    <row r="602">
      <c r="C602" s="57"/>
    </row>
    <row r="603">
      <c r="C603" s="57"/>
    </row>
    <row r="604">
      <c r="C604" s="57"/>
    </row>
    <row r="605">
      <c r="C605" s="57"/>
    </row>
    <row r="606">
      <c r="C606" s="57"/>
    </row>
    <row r="607">
      <c r="C607" s="57"/>
    </row>
    <row r="608">
      <c r="C608" s="57"/>
    </row>
    <row r="609">
      <c r="C609" s="57"/>
    </row>
    <row r="610">
      <c r="C610" s="57"/>
    </row>
    <row r="611">
      <c r="C611" s="57"/>
    </row>
    <row r="612">
      <c r="C612" s="57"/>
    </row>
    <row r="613">
      <c r="C613" s="57"/>
    </row>
    <row r="614">
      <c r="C614" s="57"/>
    </row>
    <row r="615">
      <c r="C615" s="57"/>
    </row>
    <row r="616">
      <c r="C616" s="57"/>
    </row>
    <row r="617">
      <c r="C617" s="57"/>
    </row>
    <row r="618">
      <c r="C618" s="57"/>
    </row>
    <row r="619">
      <c r="C619" s="57"/>
    </row>
    <row r="620">
      <c r="C620" s="57"/>
    </row>
    <row r="621">
      <c r="C621" s="57"/>
    </row>
    <row r="622">
      <c r="C622" s="57"/>
    </row>
    <row r="623">
      <c r="C623" s="57"/>
    </row>
    <row r="624">
      <c r="C624" s="57"/>
    </row>
    <row r="625">
      <c r="C625" s="57"/>
    </row>
    <row r="626">
      <c r="C626" s="57"/>
    </row>
    <row r="627">
      <c r="C627" s="57"/>
    </row>
    <row r="628">
      <c r="C628" s="57"/>
    </row>
    <row r="629">
      <c r="C629" s="57"/>
    </row>
    <row r="630">
      <c r="C630" s="57"/>
    </row>
    <row r="631">
      <c r="C631" s="57"/>
    </row>
    <row r="632">
      <c r="C632" s="57"/>
    </row>
    <row r="633">
      <c r="C633" s="57"/>
    </row>
    <row r="634">
      <c r="C634" s="57"/>
    </row>
    <row r="635">
      <c r="C635" s="57"/>
    </row>
    <row r="636">
      <c r="C636" s="57"/>
    </row>
    <row r="637">
      <c r="C637" s="57"/>
    </row>
    <row r="638">
      <c r="C638" s="57"/>
    </row>
    <row r="639">
      <c r="C639" s="57"/>
    </row>
    <row r="640">
      <c r="C640" s="57"/>
    </row>
    <row r="641">
      <c r="C641" s="57"/>
    </row>
    <row r="642">
      <c r="C642" s="57"/>
    </row>
    <row r="643">
      <c r="C643" s="57"/>
    </row>
    <row r="644">
      <c r="C644" s="57"/>
    </row>
    <row r="645">
      <c r="C645" s="57"/>
    </row>
    <row r="646">
      <c r="C646" s="57"/>
    </row>
    <row r="647">
      <c r="C647" s="57"/>
    </row>
    <row r="648">
      <c r="C648" s="57"/>
    </row>
    <row r="649">
      <c r="C649" s="57"/>
    </row>
    <row r="650">
      <c r="C650" s="57"/>
    </row>
    <row r="651">
      <c r="C651" s="57"/>
    </row>
    <row r="652">
      <c r="C652" s="57"/>
    </row>
    <row r="653">
      <c r="C653" s="57"/>
    </row>
    <row r="654">
      <c r="C654" s="57"/>
    </row>
    <row r="655">
      <c r="C655" s="57"/>
    </row>
    <row r="656">
      <c r="C656" s="57"/>
    </row>
    <row r="657">
      <c r="C657" s="57"/>
    </row>
    <row r="658">
      <c r="C658" s="57"/>
    </row>
    <row r="659">
      <c r="C659" s="57"/>
    </row>
    <row r="660">
      <c r="C660" s="57"/>
    </row>
    <row r="661">
      <c r="C661" s="57"/>
    </row>
    <row r="662">
      <c r="C662" s="57"/>
    </row>
    <row r="663">
      <c r="C663" s="57"/>
    </row>
    <row r="664">
      <c r="C664" s="57"/>
    </row>
    <row r="665">
      <c r="C665" s="57"/>
    </row>
    <row r="666">
      <c r="C666" s="57"/>
    </row>
    <row r="667">
      <c r="C667" s="57"/>
    </row>
    <row r="668">
      <c r="C668" s="57"/>
    </row>
    <row r="669">
      <c r="C669" s="57"/>
    </row>
    <row r="670">
      <c r="C670" s="57"/>
    </row>
    <row r="671">
      <c r="C671" s="57"/>
    </row>
    <row r="672">
      <c r="C672" s="57"/>
    </row>
    <row r="673">
      <c r="C673" s="57"/>
    </row>
    <row r="674">
      <c r="C674" s="57"/>
    </row>
    <row r="675">
      <c r="C675" s="57"/>
    </row>
    <row r="676">
      <c r="C676" s="57"/>
    </row>
    <row r="677">
      <c r="C677" s="57"/>
    </row>
    <row r="678">
      <c r="C678" s="57"/>
    </row>
    <row r="679">
      <c r="C679" s="57"/>
    </row>
    <row r="680">
      <c r="C680" s="57"/>
    </row>
    <row r="681">
      <c r="C681" s="57"/>
    </row>
    <row r="682">
      <c r="C682" s="57"/>
    </row>
    <row r="683">
      <c r="C683" s="57"/>
    </row>
    <row r="684">
      <c r="C684" s="57"/>
    </row>
    <row r="685">
      <c r="C685" s="57"/>
    </row>
    <row r="686">
      <c r="C686" s="57"/>
    </row>
    <row r="687">
      <c r="C687" s="57"/>
    </row>
    <row r="688">
      <c r="C688" s="57"/>
    </row>
    <row r="689">
      <c r="C689" s="57"/>
    </row>
    <row r="690">
      <c r="C690" s="57"/>
    </row>
    <row r="691">
      <c r="C691" s="57"/>
    </row>
    <row r="692">
      <c r="C692" s="57"/>
    </row>
    <row r="693">
      <c r="C693" s="57"/>
    </row>
    <row r="694">
      <c r="C694" s="57"/>
    </row>
    <row r="695">
      <c r="C695" s="57"/>
    </row>
    <row r="696">
      <c r="C696" s="57"/>
    </row>
    <row r="697">
      <c r="C697" s="57"/>
    </row>
    <row r="698">
      <c r="C698" s="57"/>
    </row>
    <row r="699">
      <c r="C699" s="57"/>
    </row>
    <row r="700">
      <c r="C700" s="57"/>
    </row>
    <row r="701">
      <c r="C701" s="57"/>
    </row>
    <row r="702">
      <c r="C702" s="57"/>
    </row>
    <row r="703">
      <c r="C703" s="57"/>
    </row>
    <row r="704">
      <c r="C704" s="57"/>
    </row>
    <row r="705">
      <c r="C705" s="57"/>
    </row>
    <row r="706">
      <c r="C706" s="57"/>
    </row>
    <row r="707">
      <c r="C707" s="57"/>
    </row>
    <row r="708">
      <c r="C708" s="57"/>
    </row>
    <row r="709">
      <c r="C709" s="57"/>
    </row>
    <row r="710">
      <c r="C710" s="57"/>
    </row>
    <row r="711">
      <c r="C711" s="57"/>
    </row>
    <row r="712">
      <c r="C712" s="57"/>
    </row>
    <row r="713">
      <c r="C713" s="57"/>
    </row>
    <row r="714">
      <c r="C714" s="57"/>
    </row>
    <row r="715">
      <c r="C715" s="57"/>
    </row>
    <row r="716">
      <c r="C716" s="57"/>
    </row>
    <row r="717">
      <c r="C717" s="57"/>
    </row>
    <row r="718">
      <c r="C718" s="57"/>
    </row>
    <row r="719">
      <c r="C719" s="57"/>
    </row>
    <row r="720">
      <c r="C720" s="57"/>
    </row>
    <row r="721">
      <c r="C721" s="57"/>
    </row>
    <row r="722">
      <c r="C722" s="57"/>
    </row>
    <row r="723">
      <c r="C723" s="57"/>
    </row>
    <row r="724">
      <c r="C724" s="57"/>
    </row>
    <row r="725">
      <c r="C725" s="57"/>
    </row>
    <row r="726">
      <c r="C726" s="57"/>
    </row>
    <row r="727">
      <c r="C727" s="57"/>
    </row>
    <row r="728">
      <c r="C728" s="57"/>
    </row>
    <row r="729">
      <c r="C729" s="57"/>
    </row>
    <row r="730">
      <c r="C730" s="57"/>
    </row>
    <row r="731">
      <c r="C731" s="57"/>
    </row>
    <row r="732">
      <c r="C732" s="57"/>
    </row>
    <row r="733">
      <c r="C733" s="57"/>
    </row>
    <row r="734">
      <c r="C734" s="57"/>
    </row>
    <row r="735">
      <c r="C735" s="57"/>
    </row>
    <row r="736">
      <c r="C736" s="57"/>
    </row>
    <row r="737">
      <c r="C737" s="57"/>
    </row>
    <row r="738">
      <c r="C738" s="57"/>
    </row>
    <row r="739">
      <c r="C739" s="57"/>
    </row>
    <row r="740">
      <c r="C740" s="57"/>
    </row>
    <row r="741">
      <c r="C741" s="57"/>
    </row>
    <row r="742">
      <c r="C742" s="57"/>
    </row>
    <row r="743">
      <c r="C743" s="57"/>
    </row>
    <row r="744">
      <c r="C744" s="57"/>
    </row>
    <row r="745">
      <c r="C745" s="57"/>
    </row>
    <row r="746">
      <c r="C746" s="57"/>
    </row>
    <row r="747">
      <c r="C747" s="57"/>
    </row>
    <row r="748">
      <c r="C748" s="57"/>
    </row>
    <row r="749">
      <c r="C749" s="57"/>
    </row>
    <row r="750">
      <c r="C750" s="57"/>
    </row>
    <row r="751">
      <c r="C751" s="57"/>
    </row>
    <row r="752">
      <c r="C752" s="57"/>
    </row>
    <row r="753">
      <c r="C753" s="57"/>
    </row>
    <row r="754">
      <c r="C754" s="57"/>
    </row>
    <row r="755">
      <c r="C755" s="57"/>
    </row>
    <row r="756">
      <c r="C756" s="57"/>
    </row>
    <row r="757">
      <c r="C757" s="57"/>
    </row>
    <row r="758">
      <c r="C758" s="57"/>
    </row>
    <row r="759">
      <c r="C759" s="57"/>
    </row>
    <row r="760">
      <c r="C760" s="57"/>
    </row>
    <row r="761">
      <c r="C761" s="57"/>
    </row>
    <row r="762">
      <c r="C762" s="57"/>
    </row>
    <row r="763">
      <c r="C763" s="57"/>
    </row>
    <row r="764">
      <c r="C764" s="57"/>
    </row>
    <row r="765">
      <c r="C765" s="57"/>
    </row>
    <row r="766">
      <c r="C766" s="57"/>
    </row>
    <row r="767">
      <c r="C767" s="57"/>
    </row>
    <row r="768">
      <c r="C768" s="57"/>
    </row>
    <row r="769">
      <c r="C769" s="57"/>
    </row>
    <row r="770">
      <c r="C770" s="57"/>
    </row>
    <row r="771">
      <c r="C771" s="57"/>
    </row>
    <row r="772">
      <c r="C772" s="57"/>
    </row>
    <row r="773">
      <c r="C773" s="57"/>
    </row>
    <row r="774">
      <c r="C774" s="57"/>
    </row>
    <row r="775">
      <c r="C775" s="57"/>
    </row>
    <row r="776">
      <c r="C776" s="57"/>
    </row>
    <row r="777">
      <c r="C777" s="57"/>
    </row>
    <row r="778">
      <c r="C778" s="57"/>
    </row>
    <row r="779">
      <c r="C779" s="57"/>
    </row>
    <row r="780">
      <c r="C780" s="57"/>
    </row>
    <row r="781">
      <c r="C781" s="57"/>
    </row>
    <row r="782">
      <c r="C782" s="57"/>
    </row>
    <row r="783">
      <c r="C783" s="57"/>
    </row>
    <row r="784">
      <c r="C784" s="57"/>
    </row>
    <row r="785">
      <c r="C785" s="57"/>
    </row>
    <row r="786">
      <c r="C786" s="57"/>
    </row>
    <row r="787">
      <c r="C787" s="57"/>
    </row>
    <row r="788">
      <c r="C788" s="57"/>
    </row>
    <row r="789">
      <c r="C789" s="57"/>
    </row>
    <row r="790">
      <c r="C790" s="57"/>
    </row>
    <row r="791">
      <c r="C791" s="57"/>
    </row>
    <row r="792">
      <c r="C792" s="57"/>
    </row>
    <row r="793">
      <c r="C793" s="57"/>
    </row>
    <row r="794">
      <c r="C794" s="57"/>
    </row>
    <row r="795">
      <c r="C795" s="57"/>
    </row>
    <row r="796">
      <c r="C796" s="57"/>
    </row>
    <row r="797">
      <c r="C797" s="57"/>
    </row>
    <row r="798">
      <c r="C798" s="57"/>
    </row>
    <row r="799">
      <c r="C799" s="57"/>
    </row>
    <row r="800">
      <c r="C800" s="57"/>
    </row>
    <row r="801">
      <c r="C801" s="57"/>
    </row>
    <row r="802">
      <c r="C802" s="57"/>
    </row>
    <row r="803">
      <c r="C803" s="57"/>
    </row>
    <row r="804">
      <c r="C804" s="57"/>
    </row>
    <row r="805">
      <c r="C805" s="57"/>
    </row>
    <row r="806">
      <c r="C806" s="57"/>
    </row>
    <row r="807">
      <c r="C807" s="57"/>
    </row>
    <row r="808">
      <c r="C808" s="57"/>
    </row>
    <row r="809">
      <c r="C809" s="57"/>
    </row>
    <row r="810">
      <c r="C810" s="57"/>
    </row>
    <row r="811">
      <c r="C811" s="57"/>
    </row>
    <row r="812">
      <c r="C812" s="57"/>
    </row>
    <row r="813">
      <c r="C813" s="57"/>
    </row>
    <row r="814">
      <c r="C814" s="57"/>
    </row>
    <row r="815">
      <c r="C815" s="57"/>
    </row>
    <row r="816">
      <c r="C816" s="57"/>
    </row>
    <row r="817">
      <c r="C817" s="57"/>
    </row>
    <row r="818">
      <c r="C818" s="57"/>
    </row>
    <row r="819">
      <c r="C819" s="57"/>
    </row>
    <row r="820">
      <c r="C820" s="57"/>
    </row>
    <row r="821">
      <c r="C821" s="57"/>
    </row>
    <row r="822">
      <c r="C822" s="57"/>
    </row>
    <row r="823">
      <c r="C823" s="57"/>
    </row>
    <row r="824">
      <c r="C824" s="57"/>
    </row>
    <row r="825">
      <c r="C825" s="57"/>
    </row>
    <row r="826">
      <c r="C826" s="57"/>
    </row>
    <row r="827">
      <c r="C827" s="57"/>
    </row>
    <row r="828">
      <c r="C828" s="57"/>
    </row>
    <row r="829">
      <c r="C829" s="57"/>
    </row>
    <row r="830">
      <c r="C830" s="57"/>
    </row>
    <row r="831">
      <c r="C831" s="57"/>
    </row>
    <row r="832">
      <c r="C832" s="57"/>
    </row>
    <row r="833">
      <c r="C833" s="57"/>
    </row>
    <row r="834">
      <c r="C834" s="57"/>
    </row>
    <row r="835">
      <c r="C835" s="57"/>
    </row>
    <row r="836">
      <c r="C836" s="57"/>
    </row>
    <row r="837">
      <c r="C837" s="57"/>
    </row>
    <row r="838">
      <c r="C838" s="57"/>
    </row>
    <row r="839">
      <c r="C839" s="57"/>
    </row>
    <row r="840">
      <c r="C840" s="57"/>
    </row>
    <row r="841">
      <c r="C841" s="57"/>
    </row>
    <row r="842">
      <c r="C842" s="57"/>
    </row>
    <row r="843">
      <c r="C843" s="57"/>
    </row>
    <row r="844">
      <c r="C844" s="57"/>
    </row>
    <row r="845">
      <c r="C845" s="57"/>
    </row>
    <row r="846">
      <c r="C846" s="57"/>
    </row>
    <row r="847">
      <c r="C847" s="57"/>
    </row>
    <row r="848">
      <c r="C848" s="57"/>
    </row>
    <row r="849">
      <c r="C849" s="57"/>
    </row>
    <row r="850">
      <c r="C850" s="57"/>
    </row>
    <row r="851">
      <c r="C851" s="57"/>
    </row>
    <row r="852">
      <c r="C852" s="57"/>
    </row>
    <row r="853">
      <c r="C853" s="57"/>
    </row>
    <row r="854">
      <c r="C854" s="57"/>
    </row>
    <row r="855">
      <c r="C855" s="57"/>
    </row>
    <row r="856">
      <c r="C856" s="57"/>
    </row>
    <row r="857">
      <c r="C857" s="57"/>
    </row>
    <row r="858">
      <c r="C858" s="57"/>
    </row>
    <row r="859">
      <c r="C859" s="57"/>
    </row>
    <row r="860">
      <c r="C860" s="57"/>
    </row>
    <row r="861">
      <c r="C861" s="57"/>
    </row>
    <row r="862">
      <c r="C862" s="57"/>
    </row>
    <row r="863">
      <c r="C863" s="57"/>
    </row>
    <row r="864">
      <c r="C864" s="57"/>
    </row>
    <row r="865">
      <c r="C865" s="57"/>
    </row>
    <row r="866">
      <c r="C866" s="57"/>
    </row>
    <row r="867">
      <c r="C867" s="57"/>
    </row>
    <row r="868">
      <c r="C868" s="57"/>
    </row>
    <row r="869">
      <c r="C869" s="57"/>
    </row>
    <row r="870">
      <c r="C870" s="57"/>
    </row>
    <row r="871">
      <c r="C871" s="57"/>
    </row>
    <row r="872">
      <c r="C872" s="57"/>
    </row>
    <row r="873">
      <c r="C873" s="57"/>
    </row>
    <row r="874">
      <c r="C874" s="57"/>
    </row>
    <row r="875">
      <c r="C875" s="57"/>
    </row>
    <row r="876">
      <c r="C876" s="57"/>
    </row>
    <row r="877">
      <c r="C877" s="57"/>
    </row>
    <row r="878">
      <c r="C878" s="57"/>
    </row>
    <row r="879">
      <c r="C879" s="57"/>
    </row>
    <row r="880">
      <c r="C880" s="57"/>
    </row>
    <row r="881">
      <c r="C881" s="57"/>
    </row>
    <row r="882">
      <c r="C882" s="57"/>
    </row>
    <row r="883">
      <c r="C883" s="57"/>
    </row>
    <row r="884">
      <c r="C884" s="57"/>
    </row>
    <row r="885">
      <c r="C885" s="57"/>
    </row>
    <row r="886">
      <c r="C886" s="57"/>
    </row>
    <row r="887">
      <c r="C887" s="57"/>
    </row>
    <row r="888">
      <c r="C888" s="57"/>
    </row>
    <row r="889">
      <c r="C889" s="57"/>
    </row>
    <row r="890">
      <c r="C890" s="57"/>
    </row>
    <row r="891">
      <c r="C891" s="57"/>
    </row>
    <row r="892">
      <c r="C892" s="57"/>
    </row>
    <row r="893">
      <c r="C893" s="57"/>
    </row>
    <row r="894">
      <c r="C894" s="57"/>
    </row>
  </sheetData>
  <conditionalFormatting sqref="A1:Z1">
    <cfRule type="notContainsBlanks" dxfId="0" priority="1">
      <formula>LEN(TRIM(A1))&gt;0</formula>
    </cfRule>
  </conditionalFormatting>
  <drawing r:id="rId1"/>
</worksheet>
</file>