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4668CD4D-2C63-44A9-8776-732317C6067F}" xr6:coauthVersionLast="47" xr6:coauthVersionMax="47" xr10:uidLastSave="{00000000-0000-0000-0000-000000000000}"/>
  <bookViews>
    <workbookView xWindow="-96" yWindow="-96" windowWidth="23232" windowHeight="12792" activeTab="1" xr2:uid="{CB068B6F-E849-450E-9561-1CEE49A91A17}"/>
  </bookViews>
  <sheets>
    <sheet name="Matriz 1" sheetId="1" r:id="rId1"/>
    <sheet name="Matriz 2" sheetId="2" r:id="rId2"/>
    <sheet name="Matriz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<sst xmlns="http://schemas.openxmlformats.org/spreadsheetml/2006/main" count="1336" uniqueCount="333">
  <si>
    <t>ABCIA</t>
  </si>
  <si>
    <t>INVERSIONES RODAS DE BAHIA LTDA</t>
  </si>
  <si>
    <t>79.978.870-5</t>
  </si>
  <si>
    <t>RENTAS ALPER LIMITADA</t>
  </si>
  <si>
    <t>53317631-3</t>
  </si>
  <si>
    <t>RENTAS LA LLAVERIA LIMITADA</t>
  </si>
  <si>
    <t>76.007.540-k</t>
  </si>
  <si>
    <t>SOCIEDAD CIVIL DE RENTAS EL ARCON</t>
  </si>
  <si>
    <t>77.989.350-2</t>
  </si>
  <si>
    <t>RENTAS E INVERSIONES MONTREAL LIMITADA</t>
  </si>
  <si>
    <t>76.452.272-9</t>
  </si>
  <si>
    <t>RENTAS LEXCORP LIMITADA</t>
  </si>
  <si>
    <t>78.952.550-1</t>
  </si>
  <si>
    <t>SOCIEDAD CIVIL RENTAS LA PASTORA S.C</t>
  </si>
  <si>
    <t>76.082.746-0</t>
  </si>
  <si>
    <t>RENTAS ABCIA LIMITADA</t>
  </si>
  <si>
    <t xml:space="preserve">76.548.690-4  </t>
  </si>
  <si>
    <t>SOCIEDAD CIVIL DE RENTAS CADINI</t>
  </si>
  <si>
    <t>76082218-3</t>
  </si>
  <si>
    <t>INMOBILIARIA ESPACIO LEGAL SPA</t>
  </si>
  <si>
    <t>76.871.245-K</t>
  </si>
  <si>
    <t>ERRAZURIZ</t>
  </si>
  <si>
    <t>RENTAS E INV. LOMAS LIMITADA</t>
  </si>
  <si>
    <t>76.121.782-8</t>
  </si>
  <si>
    <t>INVERSIONES MANUEL ANTONIO ERRAZURIZ LIMITADA</t>
  </si>
  <si>
    <t>77.124.370-3</t>
  </si>
  <si>
    <t>INMOBILIARIA ZAÑARTU Y CIA.</t>
  </si>
  <si>
    <t>79.859.040-5</t>
  </si>
  <si>
    <t>ADMINISTRADORA ARIZCUN LIMITADA</t>
  </si>
  <si>
    <t>76.119.909-9</t>
  </si>
  <si>
    <t>CORSSEN</t>
  </si>
  <si>
    <t>INVERSIONES AUQUINCO LIMITADA</t>
  </si>
  <si>
    <t>77064860-2</t>
  </si>
  <si>
    <t>ASESORIAS E INVERSIONES CW LTDA.</t>
  </si>
  <si>
    <t>77488090-9</t>
  </si>
  <si>
    <t>ADMINISTRADORA CP SPA</t>
  </si>
  <si>
    <t>76008327-5</t>
  </si>
  <si>
    <t>INVERSIONES AUQUINCO INTERNACIONAL SPA</t>
  </si>
  <si>
    <t>77504419-5</t>
  </si>
  <si>
    <t>HC</t>
  </si>
  <si>
    <t>INMOBILIARIA HC LIMITADA</t>
  </si>
  <si>
    <t>76.959.920-7</t>
  </si>
  <si>
    <t>RENTAS HC LIMITADA</t>
  </si>
  <si>
    <t>76.140.493-8</t>
  </si>
  <si>
    <t>INMOBILIARIA EL GOLF 1 SPA</t>
  </si>
  <si>
    <t>76.327.098-K</t>
  </si>
  <si>
    <t>FORESTAL TERRASUR LIMITADA</t>
  </si>
  <si>
    <t>76085989-3</t>
  </si>
  <si>
    <t>FORESTAL RECIMEX S.A.</t>
  </si>
  <si>
    <t>96686390-0</t>
  </si>
  <si>
    <t>MITTERMAYR</t>
  </si>
  <si>
    <t>INVERSIONES HACHI SPA</t>
  </si>
  <si>
    <t>76299551-4</t>
  </si>
  <si>
    <t>LAS BRISAS SPA</t>
  </si>
  <si>
    <t>76418964-7</t>
  </si>
  <si>
    <t>WALLY MITTERMAYR COZZI</t>
  </si>
  <si>
    <t>5780003-8</t>
  </si>
  <si>
    <t>EDUARDO BUNSTER</t>
  </si>
  <si>
    <t>EBB TRADING LTDA</t>
  </si>
  <si>
    <t>77136614-7</t>
  </si>
  <si>
    <t>RENTAS BUNSCHAR LIMITADA</t>
  </si>
  <si>
    <t>76705480-7</t>
  </si>
  <si>
    <t>ASESORIAS E INVERSIONES HOLOSCOPICA LIMITADA</t>
  </si>
  <si>
    <t>76036718-4</t>
  </si>
  <si>
    <t>NABE PRODUCCIONES SPA</t>
  </si>
  <si>
    <t>76890947-4</t>
  </si>
  <si>
    <t>INVERSIONES SANTA MAGDALENA LIMITADA</t>
  </si>
  <si>
    <t>77277060-K</t>
  </si>
  <si>
    <t>JAIME CORREA</t>
  </si>
  <si>
    <t xml:space="preserve">AGRICOLA Y FORESTAL HALLULLAS LIMITADA </t>
  </si>
  <si>
    <t>79786080-8</t>
  </si>
  <si>
    <t>INVERSIONES OCTAEDRO S.A.</t>
  </si>
  <si>
    <t>99530640-9</t>
  </si>
  <si>
    <t>INMOBILIARIA EL ROBLE LIMITADA</t>
  </si>
  <si>
    <t>79535990-7</t>
  </si>
  <si>
    <t>JORGE BUNSTER</t>
  </si>
  <si>
    <t>INVERSIONES EL CANELO LTDA</t>
  </si>
  <si>
    <t>52002454-9</t>
  </si>
  <si>
    <t>ASESORIAS RIHUE LTDA</t>
  </si>
  <si>
    <t>96635660-K</t>
  </si>
  <si>
    <t>RENTAS LOS CIPRESES LIMITADA</t>
  </si>
  <si>
    <t>76412593-2</t>
  </si>
  <si>
    <t>ADMINISTRADORA EL LINGUE SPA</t>
  </si>
  <si>
    <t>76412175-9</t>
  </si>
  <si>
    <t>JORGE FERNANDEZ</t>
  </si>
  <si>
    <t>INVERSIONES LOS FRESNOS SPA</t>
  </si>
  <si>
    <t>78172330-4</t>
  </si>
  <si>
    <t>Comunidad Fernandez - Garcia</t>
  </si>
  <si>
    <t>53.336.046-7</t>
  </si>
  <si>
    <t>INVERSIONES HFG LIMITADA</t>
  </si>
  <si>
    <t>76076557-0</t>
  </si>
  <si>
    <t>AGRICOLA JFV SPA</t>
  </si>
  <si>
    <t>77755087-K</t>
  </si>
  <si>
    <t>VIVADO</t>
  </si>
  <si>
    <t>AGRIOCOLA MONTE TAMAYA S.A.</t>
  </si>
  <si>
    <t>96962650-0</t>
  </si>
  <si>
    <t>SILVA</t>
  </si>
  <si>
    <t>INVERSIONES Y ASESORIAS SYDARTA LIMITADA</t>
  </si>
  <si>
    <t>78.133.360-3</t>
  </si>
  <si>
    <t>ADMINISTRADORA BAKER NORTE LIMITADA</t>
  </si>
  <si>
    <t>76.072.806-3</t>
  </si>
  <si>
    <t>RENTAS BAKER SUR LIMITADA</t>
  </si>
  <si>
    <t>76.072.809-8</t>
  </si>
  <si>
    <t>RENTAS NYRVANA LIMITADA</t>
  </si>
  <si>
    <t>76.156.490-0</t>
  </si>
  <si>
    <t>ASESORIAS E INVERSIONES EFESOS SPA</t>
  </si>
  <si>
    <t>76470992-6</t>
  </si>
  <si>
    <t>OVALLE</t>
  </si>
  <si>
    <t>INMOBILIARIA Y COMERCIAL EL BOSQUE LIMITADA</t>
  </si>
  <si>
    <t>85728800-9</t>
  </si>
  <si>
    <t>INVERSIONES Y ASESORIAS PUDAHUEL LIMITADA</t>
  </si>
  <si>
    <t>84116400-8</t>
  </si>
  <si>
    <t>RENTAS CERRO ALTO LIMITADA</t>
  </si>
  <si>
    <t>77806671-8</t>
  </si>
  <si>
    <t>RENTAS LAS MONTURAS LIMITADA</t>
  </si>
  <si>
    <t>77815037-9</t>
  </si>
  <si>
    <t>RENTAS PUENTE PIEDRA LIMITADA</t>
  </si>
  <si>
    <t>77806676-9</t>
  </si>
  <si>
    <t>GARIBALDI</t>
  </si>
  <si>
    <t xml:space="preserve">TINEO SPA </t>
  </si>
  <si>
    <t>77274618-0</t>
  </si>
  <si>
    <t xml:space="preserve">INVERSIONES MICHAY LIMITADA </t>
  </si>
  <si>
    <t>76351863-9</t>
  </si>
  <si>
    <t xml:space="preserve">IMNOBILIARIA LAGO NATRI SPA </t>
  </si>
  <si>
    <t>77270933-1</t>
  </si>
  <si>
    <t xml:space="preserve">GESTION Y DESARROLLO LIMITADA </t>
  </si>
  <si>
    <t>77238780-6</t>
  </si>
  <si>
    <t>YAPUR</t>
  </si>
  <si>
    <t>SOCIEDAD INMOBILIARIA MARIA PAZ LIMITADA</t>
  </si>
  <si>
    <t>79794430-0</t>
  </si>
  <si>
    <t>DISTRIBUIDORA DE COMBUSTIBLES COKE LIMITADA</t>
  </si>
  <si>
    <t>78124380-9</t>
  </si>
  <si>
    <t>SOFFIA</t>
  </si>
  <si>
    <t>INVERSIONES EL AVELLANO LIMITADA</t>
  </si>
  <si>
    <t>77366410-2</t>
  </si>
  <si>
    <t>Maria Paz Richard Rogers</t>
  </si>
  <si>
    <t>7772804-K</t>
  </si>
  <si>
    <t>Rodas International</t>
  </si>
  <si>
    <t>78036432-7</t>
  </si>
  <si>
    <t>Llaveria International</t>
  </si>
  <si>
    <t>78036542-0</t>
  </si>
  <si>
    <t>FRANCISCO JAVIER ALLENDE PEREZ DE ARCE</t>
  </si>
  <si>
    <t>16663359-1</t>
  </si>
  <si>
    <t>EMPRESA</t>
  </si>
  <si>
    <t>GRUPO</t>
  </si>
  <si>
    <t>RUT EMPRESA</t>
  </si>
  <si>
    <t>REPRESENTANTE</t>
  </si>
  <si>
    <t>RUT REPRESENTANTE</t>
  </si>
  <si>
    <t>TIPO PERSONA</t>
  </si>
  <si>
    <t>PERSONA JURÍDICA</t>
  </si>
  <si>
    <t>PERSONA NATURAL</t>
  </si>
  <si>
    <t>JOSE ALBERTO ALLENDE PEREZ DE ARCE</t>
  </si>
  <si>
    <t>17268789-K</t>
  </si>
  <si>
    <t>VICENTE ALLENDE PEREZ DE ARCE</t>
  </si>
  <si>
    <t>17700022-1</t>
  </si>
  <si>
    <t>MARIA ELENA ALLENDE PEREZ DE ARCE</t>
  </si>
  <si>
    <t>18934109-1</t>
  </si>
  <si>
    <t>ANDRES ALLENDE PEREZ DE ARCE</t>
  </si>
  <si>
    <t>19246955-4</t>
  </si>
  <si>
    <t>MARIA GRACIA ALLENDE PEREZ DE ARCE</t>
  </si>
  <si>
    <t>20444507-9</t>
  </si>
  <si>
    <t>CRISTOBAL ALLENDE PEREZ DE ARCE</t>
  </si>
  <si>
    <t>21551467-6</t>
  </si>
  <si>
    <t>FELIPE ALBERTO ALLENDE DECOMBE</t>
  </si>
  <si>
    <t>7032527-6</t>
  </si>
  <si>
    <t>LUZ MARIA ALLIENDE GONZALEZ</t>
  </si>
  <si>
    <t>10723584-1</t>
  </si>
  <si>
    <t>FELIPE JOSE ALLENDE ALLIENDE</t>
  </si>
  <si>
    <t>21276943-6</t>
  </si>
  <si>
    <t>ALFONSO JOSE ALLENDE ALLIENDE</t>
  </si>
  <si>
    <t>22485630-K</t>
  </si>
  <si>
    <t>ARCON</t>
  </si>
  <si>
    <t>LA LLAVERÍA</t>
  </si>
  <si>
    <t>NO ESPECIFICA</t>
  </si>
  <si>
    <t>CAROLINA ADRIANA LETELIER CASTILLO</t>
  </si>
  <si>
    <t>13472089-1</t>
  </si>
  <si>
    <t>JOSE LUIS IBANEZ BAFALLUY</t>
  </si>
  <si>
    <t>13670630-6</t>
  </si>
  <si>
    <t>Grupo</t>
  </si>
  <si>
    <t>Empresa</t>
  </si>
  <si>
    <t>RUT</t>
  </si>
  <si>
    <t>Correo Contacto SII</t>
  </si>
  <si>
    <t>Correo Notificación SII</t>
  </si>
  <si>
    <t>Grupo Abcia</t>
  </si>
  <si>
    <t>baja</t>
  </si>
  <si>
    <t>anamaria.acevedo@araybustamante.cl</t>
  </si>
  <si>
    <t>carlos.arag@araybustamante.cl</t>
  </si>
  <si>
    <t>SOCIEDAS CIVIL DE RENTAS LA PASTORA S.C</t>
  </si>
  <si>
    <t>INVERSIONES RODAS DE BAHIA LIMITADA</t>
  </si>
  <si>
    <t>alta</t>
  </si>
  <si>
    <t>RENTAS LA LLAVERI LIMITADA</t>
  </si>
  <si>
    <t>53.317.631-3</t>
  </si>
  <si>
    <t>contabilidad@araybustamante.cl</t>
  </si>
  <si>
    <t>mediana</t>
  </si>
  <si>
    <t>acox@abcia.cl</t>
  </si>
  <si>
    <t>Grupo Donoso</t>
  </si>
  <si>
    <t>INMOBILIARIA E INVERSIONES PIREHUEICO SPA</t>
  </si>
  <si>
    <t>76.584.395-2</t>
  </si>
  <si>
    <t>donoso.ignacio@gmail.com</t>
  </si>
  <si>
    <t>INMOBILIARIA E INVERSIONES TAORMINA LTDA.</t>
  </si>
  <si>
    <t>77.383.992-1</t>
  </si>
  <si>
    <t>clave incorrecta (revisar paty)</t>
  </si>
  <si>
    <t>ASESORIAS E INVERSIONES SANTA ELOISA SPA.</t>
  </si>
  <si>
    <t>77.542.465-6</t>
  </si>
  <si>
    <t>Grupo HC</t>
  </si>
  <si>
    <t>sin contabilidad</t>
  </si>
  <si>
    <t>info@hoch.cl</t>
  </si>
  <si>
    <t>aragonzalez.carlos@gmail.com</t>
  </si>
  <si>
    <t>Geosystem SPA</t>
  </si>
  <si>
    <t>77494423-0</t>
  </si>
  <si>
    <t>NO APLICA</t>
  </si>
  <si>
    <t>TCT SPS</t>
  </si>
  <si>
    <t>77.428.168-1</t>
  </si>
  <si>
    <t>Grupo Silva</t>
  </si>
  <si>
    <t>felipesilvam@gmail.com</t>
  </si>
  <si>
    <t>FELIPESILVAM@GMAIL.COM</t>
  </si>
  <si>
    <t>Grupo Eduardo Bunster</t>
  </si>
  <si>
    <t>EBB TRADING LIMITADA</t>
  </si>
  <si>
    <t>RENTAS BUNSCHAR LTDA</t>
  </si>
  <si>
    <t>NABE PRODUCCIONES SPA</t>
  </si>
  <si>
    <t>Grupo Jorge Bunster</t>
  </si>
  <si>
    <t>INVERSIONES EL CANELO LIMITADA</t>
  </si>
  <si>
    <t>ASESORIAS RIHUE LIMITADA</t>
  </si>
  <si>
    <t>andres garrido</t>
  </si>
  <si>
    <t xml:space="preserve">SOCIEDAD CIVIL RENTAS IGNACIO </t>
  </si>
  <si>
    <t>76.082.741-K</t>
  </si>
  <si>
    <t>Grupo Errazuriz</t>
  </si>
  <si>
    <t>INMOBILIARIA ZAÑARTU Y COMPAÑÍA</t>
  </si>
  <si>
    <t>79859040-5</t>
  </si>
  <si>
    <t>RENTAS E INVERSIONES LAS LOMAS LIMITADA</t>
  </si>
  <si>
    <t>76121782-8</t>
  </si>
  <si>
    <t>77124370-3</t>
  </si>
  <si>
    <t>76119909-9</t>
  </si>
  <si>
    <t>Grupo Mitermayer</t>
  </si>
  <si>
    <t>LAS BRISAS  SPA(dolares)</t>
  </si>
  <si>
    <t>Grupo Soffia</t>
  </si>
  <si>
    <t>MARIA PAZ RICHARD ROGERS</t>
  </si>
  <si>
    <t>contacto@araybustamante.cl</t>
  </si>
  <si>
    <t>rsoffia@eroflex.cl</t>
  </si>
  <si>
    <t>Grupo Jorge Fernandez</t>
  </si>
  <si>
    <t>jtorres@camanchaca.cl</t>
  </si>
  <si>
    <t>COMUNIDAD FERNANDEZ-GARCIA</t>
  </si>
  <si>
    <t>Grupo Corssen</t>
  </si>
  <si>
    <t>77.504.419-5</t>
  </si>
  <si>
    <t>ASESORIAS E INVERSIONES CW LIMITADA</t>
  </si>
  <si>
    <t>Grupo Correa</t>
  </si>
  <si>
    <t>AGRICOLA Y FORESTAL HALLULLAS LIMITADA</t>
  </si>
  <si>
    <t>auditor1@araybustamante.cl</t>
  </si>
  <si>
    <t>JCORREA@SECURITY.CL</t>
  </si>
  <si>
    <t>JAIME.CORREA@SECURITY.CL</t>
  </si>
  <si>
    <t>Grupo Vivado</t>
  </si>
  <si>
    <t>AGRICOLA MONTE TAMAYA S.A.</t>
  </si>
  <si>
    <t>Grupo Alvaro Bas</t>
  </si>
  <si>
    <t>INMOBILIARIA ABS SPA</t>
  </si>
  <si>
    <t>76807995-1</t>
  </si>
  <si>
    <t>alvaro@ihudson.cl</t>
  </si>
  <si>
    <t>GINEBRA SPA</t>
  </si>
  <si>
    <t>77101797-5</t>
  </si>
  <si>
    <t>INMOBILIARIA HUDSON SPA</t>
  </si>
  <si>
    <t>77038773-6</t>
  </si>
  <si>
    <t>DESARROLLO Y CONSERVACION RURAL LAS QUEMAS SPA</t>
  </si>
  <si>
    <t>77479223-6</t>
  </si>
  <si>
    <t>INMOBILIARIA TALAVERAS LIMITADA</t>
  </si>
  <si>
    <t>77716445-7</t>
  </si>
  <si>
    <t>ADMINISTRADORA RIBERA PUELO SPA</t>
  </si>
  <si>
    <t>77227775-K</t>
  </si>
  <si>
    <t>PUELO ZION SPA</t>
  </si>
  <si>
    <t>77498248-5</t>
  </si>
  <si>
    <t>MAULLIN RENTA SPA</t>
  </si>
  <si>
    <t>77776942-1</t>
  </si>
  <si>
    <t>Grupo CHG</t>
  </si>
  <si>
    <t>ASESORIAS E INVERSIONES RIO ANCHO SPA</t>
  </si>
  <si>
    <t>96786720-9</t>
  </si>
  <si>
    <t>achadwick@chg.cl</t>
  </si>
  <si>
    <t>CHG ASESORIAS E INVERSIONES LIMITADA</t>
  </si>
  <si>
    <t>78281530-K</t>
  </si>
  <si>
    <t>INVERSIONES EL MONTE DOS LIMITADA</t>
  </si>
  <si>
    <t>76894053-3</t>
  </si>
  <si>
    <t>INVERSIONES EL MONTE LIMITADA</t>
  </si>
  <si>
    <t>78141980-K</t>
  </si>
  <si>
    <t>RENTAS EL VALLE SPA</t>
  </si>
  <si>
    <t>76400366-7</t>
  </si>
  <si>
    <t>ADMINISTRADORA EL VALLE S.A.</t>
  </si>
  <si>
    <t>76852522-6</t>
  </si>
  <si>
    <t>jpalcalde@chg.cl</t>
  </si>
  <si>
    <t>CHG INMOBILIARIO I FONDO DE INVERSION PRIVADO</t>
  </si>
  <si>
    <t>76154873-5</t>
  </si>
  <si>
    <t>fgana@chg.cl</t>
  </si>
  <si>
    <t>INMOBILIARIA E INVERSIONES PAF LIMITADA</t>
  </si>
  <si>
    <t>76722388-9</t>
  </si>
  <si>
    <t>INVERSIONES RACO SPA</t>
  </si>
  <si>
    <t>76802924-5</t>
  </si>
  <si>
    <t>INVERSIONES SANTA PAULINA SPA</t>
  </si>
  <si>
    <t>76761465-9</t>
  </si>
  <si>
    <t>SOCIEDAD CIVIL DE RENTAS LAS ERMITAS</t>
  </si>
  <si>
    <t>77465745-2</t>
  </si>
  <si>
    <t>EL MONTE WORLDWIDE INVEDTMENTS INC</t>
  </si>
  <si>
    <t>88888888-8</t>
  </si>
  <si>
    <t>Grupo Gana</t>
  </si>
  <si>
    <t>INMOBILIARIA E INVERSIONES CHINIGUE LIMITADA</t>
  </si>
  <si>
    <t>79748180-7</t>
  </si>
  <si>
    <t>felipeganadelanda@gmail.com</t>
  </si>
  <si>
    <t xml:space="preserve">INVERSIONES PLENCIA LIMITADA </t>
  </si>
  <si>
    <t>77490881-1</t>
  </si>
  <si>
    <t>Grupo Ovalle</t>
  </si>
  <si>
    <t>Grupo Garibaldi</t>
  </si>
  <si>
    <t>TINEO SPA</t>
  </si>
  <si>
    <t>INVERSIONES MICHAY LIMITADA</t>
  </si>
  <si>
    <t>INMOBILIARIA LAGO NATRI SPA</t>
  </si>
  <si>
    <t>GESTION Y DESARROLLO LIMITADA</t>
  </si>
  <si>
    <t>GRUPO YAPUR</t>
  </si>
  <si>
    <t>GRUPO ARAYA-JERIA</t>
  </si>
  <si>
    <t>FUNDACION DE BENEFICENCIA HERMANOS ARAYA JERIA</t>
  </si>
  <si>
    <t>70727500-6</t>
  </si>
  <si>
    <t>Represante legal</t>
  </si>
  <si>
    <t>Socios</t>
  </si>
  <si>
    <t>RUN RL</t>
  </si>
  <si>
    <t>RUN Socios</t>
  </si>
  <si>
    <t>% Participacion sociedad</t>
  </si>
  <si>
    <t>Tipo de servicio</t>
  </si>
  <si>
    <t>Contable</t>
  </si>
  <si>
    <t>Tributario</t>
  </si>
  <si>
    <t>Audiroria</t>
  </si>
  <si>
    <t>Tipo Servicio</t>
  </si>
  <si>
    <t>Giro empresa</t>
  </si>
  <si>
    <t>Principales actividades del servicio</t>
  </si>
  <si>
    <t>Correo contacto interno</t>
  </si>
  <si>
    <t>Documentos e información a recibir (Del cliente)</t>
  </si>
  <si>
    <t>Documentos e información a entregar (Al cliente)</t>
  </si>
  <si>
    <t>Correo Contacto interno</t>
  </si>
  <si>
    <t>Complejidad del cliente</t>
  </si>
  <si>
    <t>SOCIEDADES DE INVERSION Y RENTISTAS DE CAPITALES MOBILIARIOS EN GENERAL.</t>
  </si>
  <si>
    <t>Francisco Allende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</si>
</sst>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0" fillId="7" borderId="1" xfId="0" applyFill="1" applyBorder="1"/>
    <xf numFmtId="0" fontId="3" fillId="7" borderId="1" xfId="0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0" fillId="11" borderId="1" xfId="0" applyFill="1" applyBorder="1"/>
    <xf numFmtId="0" fontId="3" fillId="11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0" fillId="13" borderId="1" xfId="0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0" fillId="15" borderId="1" xfId="0" applyFill="1" applyBorder="1"/>
    <xf numFmtId="0" fontId="3" fillId="15" borderId="1" xfId="0" applyFont="1" applyFill="1" applyBorder="1"/>
    <xf numFmtId="0" fontId="0" fillId="16" borderId="1" xfId="0" applyFill="1" applyBorder="1"/>
    <xf numFmtId="0" fontId="3" fillId="16" borderId="1" xfId="0" applyFont="1" applyFill="1" applyBorder="1"/>
    <xf numFmtId="0" fontId="2" fillId="6" borderId="0" xfId="0" applyFont="1" applyFill="1"/>
    <xf numFmtId="0" fontId="0" fillId="14" borderId="1" xfId="0" applyFill="1" applyBorder="1"/>
    <xf numFmtId="0" fontId="3" fillId="17" borderId="1" xfId="0" applyFont="1" applyFill="1" applyBorder="1"/>
    <xf numFmtId="0" fontId="0" fillId="17" borderId="1" xfId="0" applyFill="1" applyBorder="1"/>
    <xf numFmtId="0" fontId="3" fillId="18" borderId="1" xfId="0" applyFont="1" applyFill="1" applyBorder="1"/>
    <xf numFmtId="0" fontId="0" fillId="18" borderId="1" xfId="0" applyFill="1" applyBorder="1"/>
    <xf numFmtId="0" fontId="0" fillId="0" borderId="1" xfId="0" applyBorder="1"/>
    <xf numFmtId="0" fontId="0" fillId="19" borderId="1" xfId="0" applyFill="1" applyBorder="1"/>
    <xf numFmtId="0" fontId="0" fillId="9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3" fillId="4" borderId="4" xfId="0" applyFont="1" applyFill="1" applyBorder="1"/>
    <xf numFmtId="0" fontId="1" fillId="2" borderId="2" xfId="0" applyFont="1" applyFill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amaria.acevedo@araybustamante.cl" TargetMode="External"/><Relationship Id="rId13" Type="http://schemas.openxmlformats.org/officeDocument/2006/relationships/hyperlink" Target="mailto:anamaria.acevedo@araybustamante.cl" TargetMode="External"/><Relationship Id="rId3" Type="http://schemas.openxmlformats.org/officeDocument/2006/relationships/hyperlink" Target="mailto:anamaria.acevedo@araybustamante.cl" TargetMode="External"/><Relationship Id="rId7" Type="http://schemas.openxmlformats.org/officeDocument/2006/relationships/hyperlink" Target="mailto:anamaria.acevedo@araybustamante.cl" TargetMode="External"/><Relationship Id="rId12" Type="http://schemas.openxmlformats.org/officeDocument/2006/relationships/hyperlink" Target="mailto:jpalcalde@chg.cl" TargetMode="External"/><Relationship Id="rId2" Type="http://schemas.openxmlformats.org/officeDocument/2006/relationships/hyperlink" Target="mailto:anamaria.acevedo@araybustamante.cl" TargetMode="External"/><Relationship Id="rId1" Type="http://schemas.openxmlformats.org/officeDocument/2006/relationships/hyperlink" Target="mailto:anamaria.acevedo@araybustamante.cl" TargetMode="External"/><Relationship Id="rId6" Type="http://schemas.openxmlformats.org/officeDocument/2006/relationships/hyperlink" Target="mailto:contacto@araybustamante.cl" TargetMode="External"/><Relationship Id="rId11" Type="http://schemas.openxmlformats.org/officeDocument/2006/relationships/hyperlink" Target="mailto:carlos.arag@araybustamante.cl" TargetMode="External"/><Relationship Id="rId5" Type="http://schemas.openxmlformats.org/officeDocument/2006/relationships/hyperlink" Target="mailto:anamaria.acevedo@araybustamante.cl" TargetMode="External"/><Relationship Id="rId10" Type="http://schemas.openxmlformats.org/officeDocument/2006/relationships/hyperlink" Target="mailto:contabilidad@araybustamante.cl" TargetMode="External"/><Relationship Id="rId4" Type="http://schemas.openxmlformats.org/officeDocument/2006/relationships/hyperlink" Target="mailto:anamaria.acevedo@araybustamante.cl" TargetMode="External"/><Relationship Id="rId9" Type="http://schemas.openxmlformats.org/officeDocument/2006/relationships/hyperlink" Target="mailto:anamaria.acevedo@araybustamante.c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amaria.acevedo@araybustamante.cl" TargetMode="External"/><Relationship Id="rId3" Type="http://schemas.openxmlformats.org/officeDocument/2006/relationships/hyperlink" Target="mailto:anamaria.acevedo@araybustamante.cl" TargetMode="External"/><Relationship Id="rId7" Type="http://schemas.openxmlformats.org/officeDocument/2006/relationships/hyperlink" Target="mailto:anamaria.acevedo@araybustamante.cl" TargetMode="External"/><Relationship Id="rId12" Type="http://schemas.openxmlformats.org/officeDocument/2006/relationships/hyperlink" Target="mailto:jpalcalde@chg.cl" TargetMode="External"/><Relationship Id="rId2" Type="http://schemas.openxmlformats.org/officeDocument/2006/relationships/hyperlink" Target="mailto:anamaria.acevedo@araybustamante.cl" TargetMode="External"/><Relationship Id="rId1" Type="http://schemas.openxmlformats.org/officeDocument/2006/relationships/hyperlink" Target="mailto:anamaria.acevedo@araybustamante.cl" TargetMode="External"/><Relationship Id="rId6" Type="http://schemas.openxmlformats.org/officeDocument/2006/relationships/hyperlink" Target="mailto:contacto@araybustamante.cl" TargetMode="External"/><Relationship Id="rId11" Type="http://schemas.openxmlformats.org/officeDocument/2006/relationships/hyperlink" Target="mailto:carlos.arag@araybustamante.cl" TargetMode="External"/><Relationship Id="rId5" Type="http://schemas.openxmlformats.org/officeDocument/2006/relationships/hyperlink" Target="mailto:anamaria.acevedo@araybustamante.cl" TargetMode="External"/><Relationship Id="rId10" Type="http://schemas.openxmlformats.org/officeDocument/2006/relationships/hyperlink" Target="mailto:contabilidad@araybustamante.cl" TargetMode="External"/><Relationship Id="rId4" Type="http://schemas.openxmlformats.org/officeDocument/2006/relationships/hyperlink" Target="mailto:anamaria.acevedo@araybustamante.cl" TargetMode="External"/><Relationship Id="rId9" Type="http://schemas.openxmlformats.org/officeDocument/2006/relationships/hyperlink" Target="mailto:anamaria.acevedo@araybustamant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8218-1D61-46CF-8AFA-0E5641941DDB}">
  <sheetPr codeName="Hoja1"/>
  <dimension ref="A5:G84"/>
  <sheetViews>
    <sheetView zoomScale="85" zoomScaleNormal="85" workbookViewId="0">
      <selection activeCell="C16" sqref="C16"/>
    </sheetView>
  </sheetViews>
  <sheetFormatPr baseColWidth="10" defaultRowHeight="15" x14ac:dyDescent="0.25"/>
  <cols>
    <col min="2" max="2" width="17.85546875" bestFit="1" customWidth="1"/>
    <col min="3" max="3" width="48.7109375" bestFit="1" customWidth="1"/>
    <col min="4" max="4" width="12.7109375" bestFit="1" customWidth="1"/>
    <col min="5" max="5" width="49.140625" customWidth="1"/>
    <col min="6" max="7" width="24.140625" customWidth="1"/>
  </cols>
  <sheetData>
    <row r="5" spans="1:6" x14ac:dyDescent="0.25">
      <c r="A5" t="s">
        <v>144</v>
      </c>
      <c r="B5" t="s">
        <v>148</v>
      </c>
      <c r="C5" t="s">
        <v>143</v>
      </c>
      <c r="D5" t="s">
        <v>145</v>
      </c>
      <c r="E5" t="s">
        <v>146</v>
      </c>
      <c r="F5" t="s">
        <v>147</v>
      </c>
    </row>
    <row r="6" spans="1:6" x14ac:dyDescent="0.25">
      <c r="A6" t="s">
        <v>0</v>
      </c>
      <c r="B6" t="s">
        <v>149</v>
      </c>
      <c r="C6" t="s">
        <v>1</v>
      </c>
      <c r="D6" t="s">
        <v>2</v>
      </c>
      <c r="E6" t="s">
        <v>141</v>
      </c>
      <c r="F6" t="s">
        <v>142</v>
      </c>
    </row>
    <row r="7" spans="1:6" x14ac:dyDescent="0.25">
      <c r="A7" t="s">
        <v>0</v>
      </c>
      <c r="B7" t="s">
        <v>149</v>
      </c>
      <c r="C7" t="s">
        <v>3</v>
      </c>
      <c r="D7" t="s">
        <v>4</v>
      </c>
      <c r="E7" t="s">
        <v>141</v>
      </c>
      <c r="F7" t="s">
        <v>142</v>
      </c>
    </row>
    <row r="8" spans="1:6" x14ac:dyDescent="0.25">
      <c r="A8" t="s">
        <v>0</v>
      </c>
      <c r="B8" t="s">
        <v>149</v>
      </c>
      <c r="C8" t="s">
        <v>5</v>
      </c>
      <c r="D8" t="s">
        <v>6</v>
      </c>
      <c r="E8" t="s">
        <v>163</v>
      </c>
      <c r="F8" t="s">
        <v>164</v>
      </c>
    </row>
    <row r="9" spans="1:6" x14ac:dyDescent="0.25">
      <c r="A9" t="s">
        <v>0</v>
      </c>
      <c r="B9" t="s">
        <v>149</v>
      </c>
      <c r="C9" t="s">
        <v>7</v>
      </c>
      <c r="D9" t="s">
        <v>8</v>
      </c>
      <c r="E9" t="s">
        <v>163</v>
      </c>
      <c r="F9" t="s">
        <v>164</v>
      </c>
    </row>
    <row r="10" spans="1:6" x14ac:dyDescent="0.25">
      <c r="A10" t="s">
        <v>0</v>
      </c>
      <c r="B10" t="s">
        <v>149</v>
      </c>
      <c r="C10" t="s">
        <v>9</v>
      </c>
      <c r="D10" t="s">
        <v>10</v>
      </c>
      <c r="E10" t="s">
        <v>176</v>
      </c>
      <c r="F10" t="s">
        <v>177</v>
      </c>
    </row>
    <row r="11" spans="1:6" x14ac:dyDescent="0.25">
      <c r="A11" t="s">
        <v>0</v>
      </c>
      <c r="B11" t="s">
        <v>149</v>
      </c>
      <c r="C11" t="s">
        <v>11</v>
      </c>
      <c r="D11" t="s">
        <v>12</v>
      </c>
    </row>
    <row r="12" spans="1:6" x14ac:dyDescent="0.25">
      <c r="A12" t="s">
        <v>0</v>
      </c>
      <c r="B12" t="s">
        <v>149</v>
      </c>
      <c r="C12" t="s">
        <v>13</v>
      </c>
      <c r="D12" t="s">
        <v>14</v>
      </c>
    </row>
    <row r="13" spans="1:6" x14ac:dyDescent="0.25">
      <c r="A13" t="s">
        <v>0</v>
      </c>
      <c r="B13" t="s">
        <v>149</v>
      </c>
      <c r="C13" t="s">
        <v>15</v>
      </c>
      <c r="D13" t="s">
        <v>16</v>
      </c>
    </row>
    <row r="14" spans="1:6" x14ac:dyDescent="0.25">
      <c r="A14" t="s">
        <v>0</v>
      </c>
      <c r="B14" t="s">
        <v>149</v>
      </c>
      <c r="C14" t="s">
        <v>17</v>
      </c>
      <c r="D14" t="s">
        <v>18</v>
      </c>
    </row>
    <row r="15" spans="1:6" x14ac:dyDescent="0.25">
      <c r="A15" t="s">
        <v>0</v>
      </c>
      <c r="B15" t="s">
        <v>149</v>
      </c>
      <c r="C15" t="s">
        <v>19</v>
      </c>
      <c r="D15" t="s">
        <v>20</v>
      </c>
    </row>
    <row r="16" spans="1:6" x14ac:dyDescent="0.25">
      <c r="A16" t="s">
        <v>0</v>
      </c>
      <c r="B16" t="s">
        <v>150</v>
      </c>
      <c r="C16" t="s">
        <v>141</v>
      </c>
      <c r="D16" t="s">
        <v>142</v>
      </c>
    </row>
    <row r="17" spans="1:7" x14ac:dyDescent="0.25">
      <c r="A17" t="s">
        <v>0</v>
      </c>
      <c r="B17" t="s">
        <v>150</v>
      </c>
      <c r="C17" t="s">
        <v>151</v>
      </c>
      <c r="D17" t="s">
        <v>152</v>
      </c>
      <c r="G17" t="s">
        <v>173</v>
      </c>
    </row>
    <row r="18" spans="1:7" x14ac:dyDescent="0.25">
      <c r="A18" t="s">
        <v>0</v>
      </c>
      <c r="B18" t="s">
        <v>150</v>
      </c>
      <c r="C18" t="s">
        <v>153</v>
      </c>
      <c r="D18" t="s">
        <v>154</v>
      </c>
      <c r="G18" t="s">
        <v>173</v>
      </c>
    </row>
    <row r="19" spans="1:7" x14ac:dyDescent="0.25">
      <c r="A19" t="s">
        <v>0</v>
      </c>
      <c r="B19" t="s">
        <v>150</v>
      </c>
      <c r="C19" t="s">
        <v>155</v>
      </c>
      <c r="D19" t="s">
        <v>156</v>
      </c>
      <c r="G19" t="s">
        <v>173</v>
      </c>
    </row>
    <row r="20" spans="1:7" x14ac:dyDescent="0.25">
      <c r="A20" t="s">
        <v>0</v>
      </c>
      <c r="B20" t="s">
        <v>150</v>
      </c>
      <c r="C20" t="s">
        <v>157</v>
      </c>
      <c r="D20" t="s">
        <v>158</v>
      </c>
      <c r="G20" t="s">
        <v>173</v>
      </c>
    </row>
    <row r="21" spans="1:7" x14ac:dyDescent="0.25">
      <c r="A21" t="s">
        <v>0</v>
      </c>
      <c r="B21" t="s">
        <v>150</v>
      </c>
      <c r="C21" t="s">
        <v>159</v>
      </c>
      <c r="D21" t="s">
        <v>160</v>
      </c>
      <c r="G21" t="s">
        <v>173</v>
      </c>
    </row>
    <row r="22" spans="1:7" x14ac:dyDescent="0.25">
      <c r="A22" t="s">
        <v>0</v>
      </c>
      <c r="B22" t="s">
        <v>150</v>
      </c>
      <c r="C22" t="s">
        <v>161</v>
      </c>
      <c r="D22" t="s">
        <v>162</v>
      </c>
      <c r="G22" t="s">
        <v>173</v>
      </c>
    </row>
    <row r="23" spans="1:7" x14ac:dyDescent="0.25">
      <c r="A23" t="s">
        <v>0</v>
      </c>
      <c r="B23" t="s">
        <v>150</v>
      </c>
      <c r="C23" t="s">
        <v>163</v>
      </c>
      <c r="D23" t="s">
        <v>164</v>
      </c>
      <c r="G23" t="s">
        <v>172</v>
      </c>
    </row>
    <row r="24" spans="1:7" x14ac:dyDescent="0.25">
      <c r="A24" t="s">
        <v>0</v>
      </c>
      <c r="B24" t="s">
        <v>150</v>
      </c>
      <c r="C24" t="s">
        <v>165</v>
      </c>
      <c r="D24" t="s">
        <v>166</v>
      </c>
      <c r="G24" t="s">
        <v>171</v>
      </c>
    </row>
    <row r="25" spans="1:7" x14ac:dyDescent="0.25">
      <c r="A25" t="s">
        <v>0</v>
      </c>
      <c r="B25" t="s">
        <v>150</v>
      </c>
      <c r="C25" t="s">
        <v>167</v>
      </c>
      <c r="D25" t="s">
        <v>168</v>
      </c>
      <c r="G25" t="s">
        <v>171</v>
      </c>
    </row>
    <row r="26" spans="1:7" x14ac:dyDescent="0.25">
      <c r="A26" t="s">
        <v>0</v>
      </c>
      <c r="B26" t="s">
        <v>150</v>
      </c>
      <c r="C26" t="s">
        <v>169</v>
      </c>
      <c r="D26" t="s">
        <v>170</v>
      </c>
      <c r="G26" t="s">
        <v>171</v>
      </c>
    </row>
    <row r="27" spans="1:7" x14ac:dyDescent="0.25">
      <c r="A27" t="s">
        <v>0</v>
      </c>
      <c r="B27" t="s">
        <v>150</v>
      </c>
      <c r="C27" t="s">
        <v>174</v>
      </c>
      <c r="D27" t="s">
        <v>175</v>
      </c>
    </row>
    <row r="28" spans="1:7" x14ac:dyDescent="0.25">
      <c r="A28" t="s">
        <v>0</v>
      </c>
      <c r="B28" t="s">
        <v>150</v>
      </c>
      <c r="C28" t="s">
        <v>176</v>
      </c>
      <c r="D28" t="s">
        <v>177</v>
      </c>
    </row>
    <row r="32" spans="1:7" x14ac:dyDescent="0.25">
      <c r="A32" t="s">
        <v>21</v>
      </c>
      <c r="C32" t="s">
        <v>22</v>
      </c>
      <c r="D32" t="s">
        <v>23</v>
      </c>
    </row>
    <row r="33" spans="1:4" x14ac:dyDescent="0.25">
      <c r="C33" t="s">
        <v>24</v>
      </c>
      <c r="D33" t="s">
        <v>25</v>
      </c>
    </row>
    <row r="34" spans="1:4" x14ac:dyDescent="0.25">
      <c r="C34" t="s">
        <v>26</v>
      </c>
      <c r="D34" t="s">
        <v>27</v>
      </c>
    </row>
    <row r="35" spans="1:4" x14ac:dyDescent="0.25">
      <c r="C35" t="s">
        <v>28</v>
      </c>
      <c r="D35" t="s">
        <v>29</v>
      </c>
    </row>
    <row r="36" spans="1:4" x14ac:dyDescent="0.25">
      <c r="A36" t="s">
        <v>30</v>
      </c>
      <c r="C36" t="s">
        <v>31</v>
      </c>
      <c r="D36" t="s">
        <v>32</v>
      </c>
    </row>
    <row r="37" spans="1:4" x14ac:dyDescent="0.25">
      <c r="C37" t="s">
        <v>33</v>
      </c>
      <c r="D37" t="s">
        <v>34</v>
      </c>
    </row>
    <row r="38" spans="1:4" x14ac:dyDescent="0.25">
      <c r="C38" t="s">
        <v>35</v>
      </c>
      <c r="D38" t="s">
        <v>36</v>
      </c>
    </row>
    <row r="39" spans="1:4" x14ac:dyDescent="0.25">
      <c r="C39" t="s">
        <v>37</v>
      </c>
      <c r="D39" t="s">
        <v>38</v>
      </c>
    </row>
    <row r="40" spans="1:4" x14ac:dyDescent="0.25">
      <c r="A40" t="s">
        <v>39</v>
      </c>
      <c r="C40" t="s">
        <v>40</v>
      </c>
      <c r="D40" t="s">
        <v>41</v>
      </c>
    </row>
    <row r="41" spans="1:4" x14ac:dyDescent="0.25">
      <c r="C41" t="s">
        <v>42</v>
      </c>
      <c r="D41" t="s">
        <v>43</v>
      </c>
    </row>
    <row r="42" spans="1:4" x14ac:dyDescent="0.25">
      <c r="C42" t="s">
        <v>44</v>
      </c>
      <c r="D42" t="s">
        <v>45</v>
      </c>
    </row>
    <row r="43" spans="1:4" x14ac:dyDescent="0.25">
      <c r="C43" t="s">
        <v>46</v>
      </c>
      <c r="D43" t="s">
        <v>47</v>
      </c>
    </row>
    <row r="44" spans="1:4" x14ac:dyDescent="0.25">
      <c r="C44" t="s">
        <v>48</v>
      </c>
      <c r="D44" t="s">
        <v>49</v>
      </c>
    </row>
    <row r="45" spans="1:4" x14ac:dyDescent="0.25">
      <c r="A45" t="s">
        <v>50</v>
      </c>
      <c r="C45" t="s">
        <v>51</v>
      </c>
      <c r="D45" t="s">
        <v>52</v>
      </c>
    </row>
    <row r="46" spans="1:4" x14ac:dyDescent="0.25">
      <c r="C46" t="s">
        <v>53</v>
      </c>
      <c r="D46" t="s">
        <v>54</v>
      </c>
    </row>
    <row r="47" spans="1:4" x14ac:dyDescent="0.25">
      <c r="C47" t="s">
        <v>55</v>
      </c>
      <c r="D47" t="s">
        <v>56</v>
      </c>
    </row>
    <row r="48" spans="1:4" x14ac:dyDescent="0.25">
      <c r="A48" t="s">
        <v>57</v>
      </c>
      <c r="C48" t="s">
        <v>58</v>
      </c>
      <c r="D48" t="s">
        <v>59</v>
      </c>
    </row>
    <row r="49" spans="1:4" x14ac:dyDescent="0.25">
      <c r="C49" t="s">
        <v>60</v>
      </c>
      <c r="D49" t="s">
        <v>61</v>
      </c>
    </row>
    <row r="50" spans="1:4" x14ac:dyDescent="0.25">
      <c r="C50" t="s">
        <v>62</v>
      </c>
      <c r="D50" t="s">
        <v>63</v>
      </c>
    </row>
    <row r="51" spans="1:4" x14ac:dyDescent="0.25">
      <c r="C51" t="s">
        <v>64</v>
      </c>
      <c r="D51" t="s">
        <v>65</v>
      </c>
    </row>
    <row r="52" spans="1:4" x14ac:dyDescent="0.25">
      <c r="C52" t="s">
        <v>66</v>
      </c>
      <c r="D52" t="s">
        <v>67</v>
      </c>
    </row>
    <row r="53" spans="1:4" x14ac:dyDescent="0.25">
      <c r="A53" t="s">
        <v>68</v>
      </c>
      <c r="C53" t="s">
        <v>69</v>
      </c>
      <c r="D53" t="s">
        <v>70</v>
      </c>
    </row>
    <row r="54" spans="1:4" x14ac:dyDescent="0.25">
      <c r="C54" t="s">
        <v>71</v>
      </c>
      <c r="D54" t="s">
        <v>72</v>
      </c>
    </row>
    <row r="55" spans="1:4" x14ac:dyDescent="0.25">
      <c r="C55" t="s">
        <v>73</v>
      </c>
      <c r="D55" t="s">
        <v>74</v>
      </c>
    </row>
    <row r="56" spans="1:4" x14ac:dyDescent="0.25">
      <c r="A56" t="s">
        <v>75</v>
      </c>
      <c r="C56" t="s">
        <v>76</v>
      </c>
      <c r="D56" t="s">
        <v>77</v>
      </c>
    </row>
    <row r="57" spans="1:4" x14ac:dyDescent="0.25">
      <c r="C57" t="s">
        <v>78</v>
      </c>
      <c r="D57" t="s">
        <v>79</v>
      </c>
    </row>
    <row r="58" spans="1:4" x14ac:dyDescent="0.25">
      <c r="C58" t="s">
        <v>80</v>
      </c>
      <c r="D58" t="s">
        <v>81</v>
      </c>
    </row>
    <row r="59" spans="1:4" x14ac:dyDescent="0.25">
      <c r="C59" t="s">
        <v>82</v>
      </c>
      <c r="D59" t="s">
        <v>83</v>
      </c>
    </row>
    <row r="60" spans="1:4" x14ac:dyDescent="0.25">
      <c r="A60" t="s">
        <v>84</v>
      </c>
      <c r="C60" t="s">
        <v>85</v>
      </c>
      <c r="D60" t="s">
        <v>86</v>
      </c>
    </row>
    <row r="61" spans="1:4" x14ac:dyDescent="0.25">
      <c r="C61" t="s">
        <v>87</v>
      </c>
      <c r="D61" t="s">
        <v>88</v>
      </c>
    </row>
    <row r="62" spans="1:4" x14ac:dyDescent="0.25">
      <c r="C62" t="s">
        <v>89</v>
      </c>
      <c r="D62" t="s">
        <v>90</v>
      </c>
    </row>
    <row r="63" spans="1:4" x14ac:dyDescent="0.25">
      <c r="C63" t="s">
        <v>91</v>
      </c>
      <c r="D63" t="s">
        <v>92</v>
      </c>
    </row>
    <row r="64" spans="1:4" x14ac:dyDescent="0.25">
      <c r="A64" t="s">
        <v>93</v>
      </c>
      <c r="C64" t="s">
        <v>94</v>
      </c>
      <c r="D64" t="s">
        <v>95</v>
      </c>
    </row>
    <row r="65" spans="1:4" x14ac:dyDescent="0.25">
      <c r="A65" t="s">
        <v>96</v>
      </c>
      <c r="C65" t="s">
        <v>97</v>
      </c>
      <c r="D65" t="s">
        <v>98</v>
      </c>
    </row>
    <row r="66" spans="1:4" x14ac:dyDescent="0.25">
      <c r="C66" t="s">
        <v>99</v>
      </c>
      <c r="D66" t="s">
        <v>100</v>
      </c>
    </row>
    <row r="67" spans="1:4" x14ac:dyDescent="0.25">
      <c r="C67" t="s">
        <v>101</v>
      </c>
      <c r="D67" t="s">
        <v>102</v>
      </c>
    </row>
    <row r="68" spans="1:4" x14ac:dyDescent="0.25">
      <c r="C68" t="s">
        <v>103</v>
      </c>
      <c r="D68" t="s">
        <v>104</v>
      </c>
    </row>
    <row r="69" spans="1:4" x14ac:dyDescent="0.25">
      <c r="C69" t="s">
        <v>105</v>
      </c>
      <c r="D69" t="s">
        <v>106</v>
      </c>
    </row>
    <row r="70" spans="1:4" x14ac:dyDescent="0.25">
      <c r="A70" t="s">
        <v>107</v>
      </c>
      <c r="C70" t="s">
        <v>108</v>
      </c>
      <c r="D70" t="s">
        <v>109</v>
      </c>
    </row>
    <row r="71" spans="1:4" x14ac:dyDescent="0.25">
      <c r="C71" t="s">
        <v>110</v>
      </c>
      <c r="D71" t="s">
        <v>111</v>
      </c>
    </row>
    <row r="72" spans="1:4" x14ac:dyDescent="0.25">
      <c r="C72" t="s">
        <v>112</v>
      </c>
      <c r="D72" t="s">
        <v>113</v>
      </c>
    </row>
    <row r="73" spans="1:4" x14ac:dyDescent="0.25">
      <c r="C73" t="s">
        <v>114</v>
      </c>
      <c r="D73" t="s">
        <v>115</v>
      </c>
    </row>
    <row r="74" spans="1:4" x14ac:dyDescent="0.25">
      <c r="C74" t="s">
        <v>116</v>
      </c>
      <c r="D74" t="s">
        <v>117</v>
      </c>
    </row>
    <row r="75" spans="1:4" x14ac:dyDescent="0.25">
      <c r="A75" t="s">
        <v>118</v>
      </c>
      <c r="C75" t="s">
        <v>119</v>
      </c>
      <c r="D75" t="s">
        <v>120</v>
      </c>
    </row>
    <row r="76" spans="1:4" x14ac:dyDescent="0.25">
      <c r="C76" t="s">
        <v>121</v>
      </c>
      <c r="D76" t="s">
        <v>122</v>
      </c>
    </row>
    <row r="77" spans="1:4" x14ac:dyDescent="0.25">
      <c r="C77" t="s">
        <v>123</v>
      </c>
      <c r="D77" t="s">
        <v>124</v>
      </c>
    </row>
    <row r="78" spans="1:4" x14ac:dyDescent="0.25">
      <c r="C78" t="s">
        <v>125</v>
      </c>
      <c r="D78" t="s">
        <v>126</v>
      </c>
    </row>
    <row r="79" spans="1:4" x14ac:dyDescent="0.25">
      <c r="A79" t="s">
        <v>127</v>
      </c>
      <c r="C79" t="s">
        <v>128</v>
      </c>
      <c r="D79" t="s">
        <v>129</v>
      </c>
    </row>
    <row r="80" spans="1:4" x14ac:dyDescent="0.25">
      <c r="C80" t="s">
        <v>130</v>
      </c>
      <c r="D80" t="s">
        <v>131</v>
      </c>
    </row>
    <row r="81" spans="1:4" x14ac:dyDescent="0.25">
      <c r="A81" t="s">
        <v>132</v>
      </c>
      <c r="C81" t="s">
        <v>133</v>
      </c>
      <c r="D81" t="s">
        <v>134</v>
      </c>
    </row>
    <row r="82" spans="1:4" x14ac:dyDescent="0.25">
      <c r="C82" t="s">
        <v>135</v>
      </c>
      <c r="D82" t="s">
        <v>136</v>
      </c>
    </row>
    <row r="83" spans="1:4" x14ac:dyDescent="0.25">
      <c r="C83" t="s">
        <v>137</v>
      </c>
      <c r="D83" t="s">
        <v>138</v>
      </c>
    </row>
    <row r="84" spans="1:4" x14ac:dyDescent="0.25">
      <c r="C84" t="s">
        <v>139</v>
      </c>
      <c r="D84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0472-7BCF-4BE8-A460-693DBBC3277E}">
  <sheetPr codeName="Hoja2"/>
  <dimension ref="A1:T92"/>
  <sheetViews>
    <sheetView tabSelected="1" topLeftCell="E1" workbookViewId="0">
      <pane ySplit="1" topLeftCell="A2" activePane="bottomLeft" state="frozen"/>
      <selection pane="bottomLeft" activeCell="J5" sqref="J5"/>
    </sheetView>
  </sheetViews>
  <sheetFormatPr baseColWidth="10" defaultRowHeight="15" x14ac:dyDescent="0.25"/>
  <cols>
    <col min="1" max="1" width="19.7109375" bestFit="1" customWidth="1"/>
    <col min="2" max="2" width="48.140625" bestFit="1" customWidth="1"/>
    <col min="3" max="3" width="12.42578125" bestFit="1" customWidth="1"/>
    <col min="4" max="4" width="26.42578125" customWidth="1"/>
    <col min="5" max="5" width="16.85546875" bestFit="1" customWidth="1"/>
    <col min="6" max="6" width="14.7109375" customWidth="1"/>
    <col min="7" max="8" width="12.42578125" customWidth="1"/>
    <col min="9" max="9" width="19.28515625" customWidth="1"/>
    <col min="10" max="10" width="21.28515625" bestFit="1" customWidth="1"/>
    <col min="11" max="15" width="14.5703125" customWidth="1"/>
    <col min="16" max="17" width="33.28515625" customWidth="1"/>
  </cols>
  <sheetData>
    <row r="1" spans="1:20" ht="60" x14ac:dyDescent="0.25">
      <c r="A1" s="1" t="s">
        <v>178</v>
      </c>
      <c r="B1" s="1" t="s">
        <v>179</v>
      </c>
      <c r="C1" s="1" t="s">
        <v>180</v>
      </c>
      <c r="D1" s="1" t="s">
        <v>324</v>
      </c>
      <c r="E1" s="1" t="s">
        <v>314</v>
      </c>
      <c r="F1" s="1" t="s">
        <v>316</v>
      </c>
      <c r="G1" s="1" t="s">
        <v>315</v>
      </c>
      <c r="H1" s="1" t="s">
        <v>317</v>
      </c>
      <c r="I1" s="38" t="s">
        <v>318</v>
      </c>
      <c r="J1" s="1" t="s">
        <v>330</v>
      </c>
      <c r="K1" s="39" t="s">
        <v>319</v>
      </c>
      <c r="L1" s="41" t="s">
        <v>325</v>
      </c>
      <c r="M1" s="41" t="s">
        <v>327</v>
      </c>
      <c r="N1" s="41" t="s">
        <v>328</v>
      </c>
      <c r="O1" s="41" t="s">
        <v>326</v>
      </c>
      <c r="P1" s="2" t="s">
        <v>181</v>
      </c>
      <c r="Q1" s="2" t="s">
        <v>182</v>
      </c>
      <c r="T1" t="s">
        <v>323</v>
      </c>
    </row>
    <row r="2" spans="1:20" ht="45" x14ac:dyDescent="0.25">
      <c r="A2" s="3" t="s">
        <v>183</v>
      </c>
      <c r="B2" s="3" t="s">
        <v>11</v>
      </c>
      <c r="C2" s="4" t="s">
        <v>12</v>
      </c>
      <c r="D2" s="44" t="s">
        <v>331</v>
      </c>
      <c r="E2" s="4" t="s">
        <v>332</v>
      </c>
      <c r="F2" s="4"/>
      <c r="G2" s="4"/>
      <c r="H2" s="4"/>
      <c r="I2" s="4"/>
      <c r="J2" s="4" t="s">
        <v>184</v>
      </c>
      <c r="K2" s="4" t="s">
        <v>320</v>
      </c>
      <c r="L2" s="4"/>
      <c r="M2" s="4"/>
      <c r="N2" s="4"/>
      <c r="O2" s="4"/>
      <c r="P2" s="5" t="s">
        <v>185</v>
      </c>
      <c r="Q2" s="5" t="s">
        <v>186</v>
      </c>
      <c r="T2" t="s">
        <v>320</v>
      </c>
    </row>
    <row r="3" spans="1:20" ht="45" x14ac:dyDescent="0.25">
      <c r="A3" s="3" t="s">
        <v>183</v>
      </c>
      <c r="B3" s="3" t="s">
        <v>11</v>
      </c>
      <c r="C3" s="4" t="s">
        <v>12</v>
      </c>
      <c r="D3" s="44" t="s">
        <v>331</v>
      </c>
      <c r="E3" s="4" t="s">
        <v>332</v>
      </c>
      <c r="F3" s="4"/>
      <c r="G3" s="4"/>
      <c r="H3" s="4"/>
      <c r="I3" s="4"/>
      <c r="J3" s="4" t="s">
        <v>184</v>
      </c>
      <c r="K3" s="4" t="s">
        <v>321</v>
      </c>
      <c r="L3" s="4"/>
      <c r="M3" s="4"/>
      <c r="N3" s="4"/>
      <c r="O3" s="4"/>
      <c r="P3" s="5" t="s">
        <v>185</v>
      </c>
      <c r="Q3" s="5" t="s">
        <v>186</v>
      </c>
    </row>
    <row r="4" spans="1:20" x14ac:dyDescent="0.25">
      <c r="A4" s="4" t="s">
        <v>183</v>
      </c>
      <c r="B4" s="4" t="s">
        <v>187</v>
      </c>
      <c r="C4" s="4" t="s">
        <v>14</v>
      </c>
      <c r="D4" s="4"/>
      <c r="E4" s="4"/>
      <c r="F4" s="4"/>
      <c r="G4" s="4"/>
      <c r="H4" s="4"/>
      <c r="I4" s="4"/>
      <c r="J4" s="4" t="s">
        <v>184</v>
      </c>
      <c r="K4" s="4"/>
      <c r="L4" s="4"/>
      <c r="M4" s="4"/>
      <c r="N4" s="4"/>
      <c r="O4" s="4"/>
      <c r="P4" s="5" t="s">
        <v>185</v>
      </c>
      <c r="Q4" s="5" t="s">
        <v>186</v>
      </c>
      <c r="T4" t="s">
        <v>321</v>
      </c>
    </row>
    <row r="5" spans="1:20" x14ac:dyDescent="0.25">
      <c r="A5" s="3" t="s">
        <v>183</v>
      </c>
      <c r="B5" s="4" t="s">
        <v>188</v>
      </c>
      <c r="C5" s="4" t="s">
        <v>2</v>
      </c>
      <c r="D5" s="4"/>
      <c r="E5" s="4"/>
      <c r="F5" s="4"/>
      <c r="G5" s="4"/>
      <c r="H5" s="4"/>
      <c r="I5" s="4"/>
      <c r="J5" s="4" t="s">
        <v>189</v>
      </c>
      <c r="K5" s="4"/>
      <c r="L5" s="4"/>
      <c r="M5" s="4"/>
      <c r="N5" s="4"/>
      <c r="O5" s="4"/>
      <c r="P5" s="5" t="s">
        <v>185</v>
      </c>
      <c r="Q5" s="5" t="s">
        <v>186</v>
      </c>
      <c r="T5" t="s">
        <v>322</v>
      </c>
    </row>
    <row r="6" spans="1:20" x14ac:dyDescent="0.25">
      <c r="A6" s="4" t="s">
        <v>183</v>
      </c>
      <c r="B6" s="4" t="s">
        <v>190</v>
      </c>
      <c r="C6" s="4" t="s">
        <v>6</v>
      </c>
      <c r="D6" s="4"/>
      <c r="E6" s="4"/>
      <c r="F6" s="4"/>
      <c r="G6" s="4"/>
      <c r="H6" s="4"/>
      <c r="I6" s="4"/>
      <c r="J6" s="4" t="s">
        <v>189</v>
      </c>
      <c r="K6" s="4"/>
      <c r="L6" s="4"/>
      <c r="M6" s="4"/>
      <c r="N6" s="4"/>
      <c r="O6" s="4"/>
      <c r="P6" s="5" t="s">
        <v>185</v>
      </c>
      <c r="Q6" s="5" t="s">
        <v>186</v>
      </c>
    </row>
    <row r="7" spans="1:20" x14ac:dyDescent="0.25">
      <c r="A7" s="3" t="s">
        <v>183</v>
      </c>
      <c r="B7" s="4" t="s">
        <v>3</v>
      </c>
      <c r="C7" s="4" t="s">
        <v>191</v>
      </c>
      <c r="D7" s="4"/>
      <c r="E7" s="4"/>
      <c r="F7" s="4"/>
      <c r="G7" s="4"/>
      <c r="H7" s="4"/>
      <c r="I7" s="4"/>
      <c r="J7" s="4" t="s">
        <v>184</v>
      </c>
      <c r="K7" s="4"/>
      <c r="L7" s="4"/>
      <c r="M7" s="4"/>
      <c r="N7" s="4"/>
      <c r="O7" s="4"/>
      <c r="P7" s="5" t="s">
        <v>185</v>
      </c>
      <c r="Q7" s="5" t="s">
        <v>186</v>
      </c>
    </row>
    <row r="8" spans="1:20" ht="36" customHeight="1" x14ac:dyDescent="0.25">
      <c r="A8" s="3" t="s">
        <v>183</v>
      </c>
      <c r="B8" s="4" t="s">
        <v>7</v>
      </c>
      <c r="C8" s="4" t="s">
        <v>8</v>
      </c>
      <c r="D8" s="4"/>
      <c r="E8" s="4"/>
      <c r="F8" s="4"/>
      <c r="G8" s="4"/>
      <c r="H8" s="4"/>
      <c r="I8" s="4"/>
      <c r="J8" s="4" t="s">
        <v>184</v>
      </c>
      <c r="K8" s="4"/>
      <c r="L8" s="4"/>
      <c r="M8" s="4"/>
      <c r="N8" s="4"/>
      <c r="O8" s="4"/>
      <c r="P8" s="5" t="s">
        <v>185</v>
      </c>
      <c r="Q8" s="5" t="s">
        <v>192</v>
      </c>
    </row>
    <row r="9" spans="1:20" ht="36" customHeight="1" x14ac:dyDescent="0.25">
      <c r="A9" s="3" t="s">
        <v>183</v>
      </c>
      <c r="B9" s="4" t="s">
        <v>9</v>
      </c>
      <c r="C9" s="4" t="s">
        <v>10</v>
      </c>
      <c r="D9" s="4"/>
      <c r="E9" s="4"/>
      <c r="F9" s="4"/>
      <c r="G9" s="4"/>
      <c r="H9" s="4"/>
      <c r="I9" s="4"/>
      <c r="J9" s="4" t="s">
        <v>184</v>
      </c>
      <c r="K9" s="4"/>
      <c r="L9" s="4"/>
      <c r="M9" s="4"/>
      <c r="N9" s="4"/>
      <c r="O9" s="4"/>
      <c r="P9" s="5" t="s">
        <v>185</v>
      </c>
      <c r="Q9" s="5" t="s">
        <v>186</v>
      </c>
    </row>
    <row r="10" spans="1:20" ht="36" customHeight="1" x14ac:dyDescent="0.25">
      <c r="A10" s="3" t="s">
        <v>183</v>
      </c>
      <c r="B10" s="4" t="s">
        <v>17</v>
      </c>
      <c r="C10" s="4" t="s">
        <v>18</v>
      </c>
      <c r="D10" s="4"/>
      <c r="E10" s="4"/>
      <c r="F10" s="4"/>
      <c r="G10" s="4"/>
      <c r="H10" s="4"/>
      <c r="I10" s="4"/>
      <c r="J10" s="4" t="s">
        <v>184</v>
      </c>
      <c r="K10" s="4"/>
      <c r="L10" s="4"/>
      <c r="M10" s="4"/>
      <c r="N10" s="4"/>
      <c r="O10" s="4"/>
      <c r="P10" s="5" t="s">
        <v>185</v>
      </c>
      <c r="Q10" s="5" t="s">
        <v>186</v>
      </c>
    </row>
    <row r="11" spans="1:20" ht="36" customHeight="1" x14ac:dyDescent="0.25">
      <c r="A11" s="3" t="s">
        <v>183</v>
      </c>
      <c r="B11" s="4" t="s">
        <v>19</v>
      </c>
      <c r="C11" s="4" t="s">
        <v>20</v>
      </c>
      <c r="D11" s="4"/>
      <c r="E11" s="4"/>
      <c r="F11" s="4"/>
      <c r="G11" s="4"/>
      <c r="H11" s="4"/>
      <c r="I11" s="4"/>
      <c r="J11" s="4" t="s">
        <v>193</v>
      </c>
      <c r="K11" s="4"/>
      <c r="L11" s="4"/>
      <c r="M11" s="4"/>
      <c r="N11" s="4"/>
      <c r="O11" s="4"/>
      <c r="P11" s="5" t="s">
        <v>185</v>
      </c>
      <c r="Q11" s="5" t="s">
        <v>194</v>
      </c>
    </row>
    <row r="12" spans="1:20" ht="36" customHeight="1" x14ac:dyDescent="0.25">
      <c r="A12" s="3" t="s">
        <v>183</v>
      </c>
      <c r="B12" s="4" t="s">
        <v>15</v>
      </c>
      <c r="C12" s="4" t="s">
        <v>16</v>
      </c>
      <c r="D12" s="4"/>
      <c r="E12" s="4"/>
      <c r="F12" s="4"/>
      <c r="G12" s="4"/>
      <c r="H12" s="4"/>
      <c r="I12" s="4"/>
      <c r="J12" s="4" t="s">
        <v>193</v>
      </c>
      <c r="K12" s="4"/>
      <c r="L12" s="4"/>
      <c r="M12" s="4"/>
      <c r="N12" s="4"/>
      <c r="O12" s="4"/>
      <c r="P12" s="5" t="s">
        <v>185</v>
      </c>
      <c r="Q12" s="5" t="s">
        <v>192</v>
      </c>
    </row>
    <row r="13" spans="1:20" ht="36" customHeight="1" x14ac:dyDescent="0.25">
      <c r="A13" s="6" t="s">
        <v>195</v>
      </c>
      <c r="B13" s="7" t="s">
        <v>196</v>
      </c>
      <c r="C13" s="7" t="s">
        <v>197</v>
      </c>
      <c r="D13" s="7"/>
      <c r="E13" s="7"/>
      <c r="F13" s="7"/>
      <c r="G13" s="7"/>
      <c r="H13" s="7"/>
      <c r="I13" s="7"/>
      <c r="J13" s="7" t="s">
        <v>184</v>
      </c>
      <c r="K13" s="7"/>
      <c r="L13" s="7"/>
      <c r="M13" s="7"/>
      <c r="N13" s="7"/>
      <c r="O13" s="7"/>
      <c r="P13" s="5" t="s">
        <v>185</v>
      </c>
      <c r="Q13" s="5" t="s">
        <v>198</v>
      </c>
    </row>
    <row r="14" spans="1:20" ht="14.45" customHeight="1" x14ac:dyDescent="0.25">
      <c r="A14" s="6" t="s">
        <v>195</v>
      </c>
      <c r="B14" s="7" t="s">
        <v>199</v>
      </c>
      <c r="C14" s="7" t="s">
        <v>200</v>
      </c>
      <c r="D14" s="7"/>
      <c r="E14" s="7"/>
      <c r="F14" s="7"/>
      <c r="G14" s="7"/>
      <c r="H14" s="7"/>
      <c r="I14" s="7"/>
      <c r="J14" s="7" t="s">
        <v>184</v>
      </c>
      <c r="K14" s="7"/>
      <c r="L14" s="40"/>
      <c r="M14" s="40"/>
      <c r="N14" s="40"/>
      <c r="O14" s="40"/>
      <c r="P14" s="42" t="s">
        <v>201</v>
      </c>
      <c r="Q14" s="43"/>
    </row>
    <row r="15" spans="1:20" ht="36" customHeight="1" x14ac:dyDescent="0.25">
      <c r="A15" s="6" t="s">
        <v>195</v>
      </c>
      <c r="B15" s="7" t="s">
        <v>202</v>
      </c>
      <c r="C15" s="7" t="s">
        <v>203</v>
      </c>
      <c r="D15" s="7"/>
      <c r="E15" s="7"/>
      <c r="F15" s="7"/>
      <c r="G15" s="7"/>
      <c r="H15" s="7"/>
      <c r="I15" s="7"/>
      <c r="J15" s="7" t="s">
        <v>184</v>
      </c>
      <c r="K15" s="7"/>
      <c r="L15" s="7"/>
      <c r="M15" s="7"/>
      <c r="N15" s="7"/>
      <c r="O15" s="7"/>
      <c r="P15" s="5" t="s">
        <v>185</v>
      </c>
      <c r="Q15" s="5" t="s">
        <v>186</v>
      </c>
    </row>
    <row r="16" spans="1:20" ht="36" customHeight="1" x14ac:dyDescent="0.25">
      <c r="A16" s="8" t="s">
        <v>204</v>
      </c>
      <c r="B16" s="9" t="s">
        <v>48</v>
      </c>
      <c r="C16" s="9" t="s">
        <v>49</v>
      </c>
      <c r="D16" s="9"/>
      <c r="E16" s="9"/>
      <c r="F16" s="9"/>
      <c r="G16" s="9"/>
      <c r="H16" s="9"/>
      <c r="I16" s="9"/>
      <c r="J16" s="9" t="s">
        <v>205</v>
      </c>
      <c r="K16" s="9"/>
      <c r="L16" s="9"/>
      <c r="M16" s="9"/>
      <c r="N16" s="9"/>
      <c r="O16" s="9"/>
      <c r="P16" s="5" t="s">
        <v>185</v>
      </c>
      <c r="Q16" s="5" t="s">
        <v>206</v>
      </c>
    </row>
    <row r="17" spans="1:17" ht="36" customHeight="1" x14ac:dyDescent="0.25">
      <c r="A17" s="8" t="s">
        <v>204</v>
      </c>
      <c r="B17" s="9" t="s">
        <v>40</v>
      </c>
      <c r="C17" s="9" t="s">
        <v>41</v>
      </c>
      <c r="D17" s="9"/>
      <c r="E17" s="9"/>
      <c r="F17" s="9"/>
      <c r="G17" s="9"/>
      <c r="H17" s="9"/>
      <c r="I17" s="9"/>
      <c r="J17" s="9" t="s">
        <v>189</v>
      </c>
      <c r="K17" s="9"/>
      <c r="L17" s="9"/>
      <c r="M17" s="9"/>
      <c r="N17" s="9"/>
      <c r="O17" s="9"/>
      <c r="P17" s="5" t="s">
        <v>185</v>
      </c>
      <c r="Q17" s="5" t="s">
        <v>186</v>
      </c>
    </row>
    <row r="18" spans="1:17" ht="36" customHeight="1" x14ac:dyDescent="0.25">
      <c r="A18" s="8" t="s">
        <v>204</v>
      </c>
      <c r="B18" s="9" t="s">
        <v>42</v>
      </c>
      <c r="C18" s="9" t="s">
        <v>43</v>
      </c>
      <c r="D18" s="9"/>
      <c r="E18" s="9"/>
      <c r="F18" s="9"/>
      <c r="G18" s="9"/>
      <c r="H18" s="9"/>
      <c r="I18" s="9"/>
      <c r="J18" s="9" t="s">
        <v>189</v>
      </c>
      <c r="K18" s="9"/>
      <c r="L18" s="9"/>
      <c r="M18" s="9"/>
      <c r="N18" s="9"/>
      <c r="O18" s="9"/>
      <c r="P18" s="5" t="s">
        <v>185</v>
      </c>
      <c r="Q18" s="5" t="s">
        <v>186</v>
      </c>
    </row>
    <row r="19" spans="1:17" ht="36" customHeight="1" x14ac:dyDescent="0.25">
      <c r="A19" s="8" t="s">
        <v>204</v>
      </c>
      <c r="B19" s="9" t="s">
        <v>44</v>
      </c>
      <c r="C19" s="9" t="s">
        <v>45</v>
      </c>
      <c r="D19" s="9"/>
      <c r="E19" s="9"/>
      <c r="F19" s="9"/>
      <c r="G19" s="9"/>
      <c r="H19" s="9"/>
      <c r="I19" s="9"/>
      <c r="J19" s="9" t="s">
        <v>189</v>
      </c>
      <c r="K19" s="9"/>
      <c r="L19" s="9"/>
      <c r="M19" s="9"/>
      <c r="N19" s="9"/>
      <c r="O19" s="9"/>
      <c r="P19" s="5" t="s">
        <v>185</v>
      </c>
      <c r="Q19" s="5" t="s">
        <v>186</v>
      </c>
    </row>
    <row r="20" spans="1:17" ht="36" customHeight="1" x14ac:dyDescent="0.25">
      <c r="A20" s="10" t="s">
        <v>204</v>
      </c>
      <c r="B20" s="10" t="s">
        <v>46</v>
      </c>
      <c r="C20" s="10" t="s">
        <v>47</v>
      </c>
      <c r="D20" s="10"/>
      <c r="E20" s="10"/>
      <c r="F20" s="10"/>
      <c r="G20" s="10"/>
      <c r="H20" s="10"/>
      <c r="I20" s="10"/>
      <c r="J20" s="9" t="s">
        <v>193</v>
      </c>
      <c r="K20" s="9"/>
      <c r="L20" s="9"/>
      <c r="M20" s="9"/>
      <c r="N20" s="9"/>
      <c r="O20" s="9"/>
      <c r="P20" s="5" t="s">
        <v>185</v>
      </c>
      <c r="Q20" s="5" t="s">
        <v>207</v>
      </c>
    </row>
    <row r="21" spans="1:17" ht="36" customHeight="1" x14ac:dyDescent="0.25">
      <c r="A21" s="10" t="s">
        <v>204</v>
      </c>
      <c r="B21" s="10" t="s">
        <v>208</v>
      </c>
      <c r="C21" s="10" t="s">
        <v>209</v>
      </c>
      <c r="D21" s="10"/>
      <c r="E21" s="10"/>
      <c r="F21" s="10"/>
      <c r="G21" s="10"/>
      <c r="H21" s="10"/>
      <c r="I21" s="10"/>
      <c r="J21" s="9" t="s">
        <v>184</v>
      </c>
      <c r="K21" s="9"/>
      <c r="L21" s="9"/>
      <c r="M21" s="9"/>
      <c r="N21" s="9"/>
      <c r="O21" s="9"/>
      <c r="P21" s="5" t="s">
        <v>185</v>
      </c>
      <c r="Q21" s="5" t="s">
        <v>210</v>
      </c>
    </row>
    <row r="22" spans="1:17" ht="36" customHeight="1" x14ac:dyDescent="0.25">
      <c r="A22" s="10" t="s">
        <v>204</v>
      </c>
      <c r="B22" s="10" t="s">
        <v>211</v>
      </c>
      <c r="C22" s="10" t="s">
        <v>212</v>
      </c>
      <c r="D22" s="10"/>
      <c r="E22" s="10"/>
      <c r="F22" s="10"/>
      <c r="G22" s="10"/>
      <c r="H22" s="10"/>
      <c r="I22" s="10"/>
      <c r="J22" s="9" t="s">
        <v>184</v>
      </c>
      <c r="K22" s="9"/>
      <c r="L22" s="9"/>
      <c r="M22" s="9"/>
      <c r="N22" s="9"/>
      <c r="O22" s="9"/>
      <c r="P22" s="5" t="s">
        <v>185</v>
      </c>
      <c r="Q22" s="5" t="s">
        <v>210</v>
      </c>
    </row>
    <row r="23" spans="1:17" ht="36" customHeight="1" x14ac:dyDescent="0.25">
      <c r="A23" s="11" t="s">
        <v>213</v>
      </c>
      <c r="B23" s="12" t="s">
        <v>97</v>
      </c>
      <c r="C23" s="12" t="s">
        <v>98</v>
      </c>
      <c r="D23" s="12"/>
      <c r="E23" s="12"/>
      <c r="F23" s="12"/>
      <c r="G23" s="12"/>
      <c r="H23" s="12"/>
      <c r="I23" s="12"/>
      <c r="J23" s="12" t="s">
        <v>189</v>
      </c>
      <c r="K23" s="12"/>
      <c r="L23" s="12"/>
      <c r="M23" s="12"/>
      <c r="N23" s="12"/>
      <c r="O23" s="12"/>
      <c r="P23" s="5" t="s">
        <v>185</v>
      </c>
      <c r="Q23" s="5" t="s">
        <v>186</v>
      </c>
    </row>
    <row r="24" spans="1:17" ht="36" customHeight="1" x14ac:dyDescent="0.25">
      <c r="A24" s="11" t="s">
        <v>213</v>
      </c>
      <c r="B24" s="12" t="s">
        <v>99</v>
      </c>
      <c r="C24" s="12" t="s">
        <v>100</v>
      </c>
      <c r="D24" s="12"/>
      <c r="E24" s="12"/>
      <c r="F24" s="12"/>
      <c r="G24" s="12"/>
      <c r="H24" s="12"/>
      <c r="I24" s="12"/>
      <c r="J24" s="12" t="s">
        <v>184</v>
      </c>
      <c r="K24" s="12"/>
      <c r="L24" s="12"/>
      <c r="M24" s="12"/>
      <c r="N24" s="12"/>
      <c r="O24" s="12"/>
      <c r="P24" s="5" t="s">
        <v>185</v>
      </c>
      <c r="Q24" s="5" t="s">
        <v>214</v>
      </c>
    </row>
    <row r="25" spans="1:17" ht="36" customHeight="1" x14ac:dyDescent="0.25">
      <c r="A25" s="11" t="s">
        <v>213</v>
      </c>
      <c r="B25" s="12" t="s">
        <v>101</v>
      </c>
      <c r="C25" s="12" t="s">
        <v>102</v>
      </c>
      <c r="D25" s="12"/>
      <c r="E25" s="12"/>
      <c r="F25" s="12"/>
      <c r="G25" s="12"/>
      <c r="H25" s="12"/>
      <c r="I25" s="12"/>
      <c r="J25" s="12" t="s">
        <v>184</v>
      </c>
      <c r="K25" s="12"/>
      <c r="L25" s="12"/>
      <c r="M25" s="12"/>
      <c r="N25" s="12"/>
      <c r="O25" s="12"/>
      <c r="P25" s="5" t="s">
        <v>185</v>
      </c>
      <c r="Q25" s="5" t="s">
        <v>214</v>
      </c>
    </row>
    <row r="26" spans="1:17" ht="36" customHeight="1" x14ac:dyDescent="0.25">
      <c r="A26" s="11" t="s">
        <v>213</v>
      </c>
      <c r="B26" s="12" t="s">
        <v>103</v>
      </c>
      <c r="C26" s="12" t="s">
        <v>104</v>
      </c>
      <c r="D26" s="12"/>
      <c r="E26" s="12"/>
      <c r="F26" s="12"/>
      <c r="G26" s="12"/>
      <c r="H26" s="12"/>
      <c r="I26" s="12"/>
      <c r="J26" s="12" t="s">
        <v>193</v>
      </c>
      <c r="K26" s="12"/>
      <c r="L26" s="12"/>
      <c r="M26" s="12"/>
      <c r="N26" s="12"/>
      <c r="O26" s="12"/>
      <c r="P26" s="5" t="s">
        <v>185</v>
      </c>
      <c r="Q26" s="5" t="s">
        <v>215</v>
      </c>
    </row>
    <row r="27" spans="1:17" x14ac:dyDescent="0.25">
      <c r="A27" s="11" t="s">
        <v>213</v>
      </c>
      <c r="B27" s="12" t="s">
        <v>105</v>
      </c>
      <c r="C27" s="12" t="s">
        <v>106</v>
      </c>
      <c r="D27" s="12"/>
      <c r="E27" s="12"/>
      <c r="F27" s="12"/>
      <c r="G27" s="12"/>
      <c r="H27" s="12"/>
      <c r="I27" s="12"/>
      <c r="J27" s="12" t="s">
        <v>184</v>
      </c>
      <c r="K27" s="12"/>
      <c r="L27" s="12"/>
      <c r="M27" s="12"/>
      <c r="N27" s="12"/>
      <c r="O27" s="12"/>
      <c r="P27" s="5" t="s">
        <v>210</v>
      </c>
      <c r="Q27" s="5" t="s">
        <v>210</v>
      </c>
    </row>
    <row r="28" spans="1:17" ht="36" customHeight="1" x14ac:dyDescent="0.25">
      <c r="A28" s="13" t="s">
        <v>216</v>
      </c>
      <c r="B28" s="14" t="s">
        <v>217</v>
      </c>
      <c r="C28" s="14" t="s">
        <v>59</v>
      </c>
      <c r="D28" s="14"/>
      <c r="E28" s="14"/>
      <c r="F28" s="14"/>
      <c r="G28" s="14"/>
      <c r="H28" s="14"/>
      <c r="I28" s="14"/>
      <c r="J28" s="14" t="s">
        <v>193</v>
      </c>
      <c r="K28" s="14"/>
      <c r="L28" s="14"/>
      <c r="M28" s="14"/>
      <c r="N28" s="14"/>
      <c r="O28" s="14"/>
      <c r="P28" s="5" t="s">
        <v>185</v>
      </c>
      <c r="Q28" s="5" t="s">
        <v>186</v>
      </c>
    </row>
    <row r="29" spans="1:17" ht="36" customHeight="1" x14ac:dyDescent="0.25">
      <c r="A29" s="13" t="s">
        <v>216</v>
      </c>
      <c r="B29" s="14" t="s">
        <v>218</v>
      </c>
      <c r="C29" s="14" t="s">
        <v>61</v>
      </c>
      <c r="D29" s="14"/>
      <c r="E29" s="14"/>
      <c r="F29" s="14"/>
      <c r="G29" s="14"/>
      <c r="H29" s="14"/>
      <c r="I29" s="14"/>
      <c r="J29" s="14" t="s">
        <v>184</v>
      </c>
      <c r="K29" s="14"/>
      <c r="L29" s="14"/>
      <c r="M29" s="14"/>
      <c r="N29" s="14"/>
      <c r="O29" s="14"/>
      <c r="P29" s="5" t="s">
        <v>185</v>
      </c>
      <c r="Q29" s="5" t="s">
        <v>186</v>
      </c>
    </row>
    <row r="30" spans="1:17" ht="36" customHeight="1" x14ac:dyDescent="0.25">
      <c r="A30" s="13" t="s">
        <v>216</v>
      </c>
      <c r="B30" s="14" t="s">
        <v>62</v>
      </c>
      <c r="C30" s="14" t="s">
        <v>63</v>
      </c>
      <c r="D30" s="14"/>
      <c r="E30" s="14"/>
      <c r="F30" s="14"/>
      <c r="G30" s="14"/>
      <c r="H30" s="14"/>
      <c r="I30" s="14"/>
      <c r="J30" s="14" t="s">
        <v>184</v>
      </c>
      <c r="K30" s="14"/>
      <c r="L30" s="14"/>
      <c r="M30" s="14"/>
      <c r="N30" s="14"/>
      <c r="O30" s="14"/>
      <c r="P30" s="5" t="s">
        <v>185</v>
      </c>
      <c r="Q30" s="5" t="s">
        <v>186</v>
      </c>
    </row>
    <row r="31" spans="1:17" ht="36" customHeight="1" x14ac:dyDescent="0.25">
      <c r="A31" s="13" t="s">
        <v>216</v>
      </c>
      <c r="B31" s="14" t="s">
        <v>219</v>
      </c>
      <c r="C31" s="14" t="s">
        <v>65</v>
      </c>
      <c r="D31" s="14"/>
      <c r="E31" s="14"/>
      <c r="F31" s="14"/>
      <c r="G31" s="14"/>
      <c r="H31" s="14"/>
      <c r="I31" s="14"/>
      <c r="J31" s="14" t="s">
        <v>184</v>
      </c>
      <c r="K31" s="14"/>
      <c r="L31" s="14"/>
      <c r="M31" s="14"/>
      <c r="N31" s="14"/>
      <c r="O31" s="14"/>
      <c r="P31" s="5" t="s">
        <v>185</v>
      </c>
      <c r="Q31" s="5" t="s">
        <v>186</v>
      </c>
    </row>
    <row r="32" spans="1:17" ht="36" customHeight="1" x14ac:dyDescent="0.25">
      <c r="A32" s="13" t="s">
        <v>216</v>
      </c>
      <c r="B32" s="14" t="s">
        <v>66</v>
      </c>
      <c r="C32" s="14" t="s">
        <v>67</v>
      </c>
      <c r="D32" s="14"/>
      <c r="E32" s="14"/>
      <c r="F32" s="14"/>
      <c r="G32" s="14"/>
      <c r="H32" s="14"/>
      <c r="I32" s="14"/>
      <c r="J32" s="14" t="s">
        <v>189</v>
      </c>
      <c r="K32" s="14"/>
      <c r="L32" s="14"/>
      <c r="M32" s="14"/>
      <c r="N32" s="14"/>
      <c r="O32" s="14"/>
      <c r="P32" s="5" t="s">
        <v>185</v>
      </c>
      <c r="Q32" s="5" t="s">
        <v>186</v>
      </c>
    </row>
    <row r="33" spans="1:17" ht="36" customHeight="1" x14ac:dyDescent="0.25">
      <c r="A33" s="15" t="s">
        <v>220</v>
      </c>
      <c r="B33" s="16" t="s">
        <v>221</v>
      </c>
      <c r="C33" s="16" t="s">
        <v>77</v>
      </c>
      <c r="D33" s="16"/>
      <c r="E33" s="16"/>
      <c r="F33" s="16"/>
      <c r="G33" s="16"/>
      <c r="H33" s="16"/>
      <c r="I33" s="16"/>
      <c r="J33" s="16" t="s">
        <v>193</v>
      </c>
      <c r="K33" s="16"/>
      <c r="L33" s="16"/>
      <c r="M33" s="16"/>
      <c r="N33" s="16"/>
      <c r="O33" s="16"/>
      <c r="P33" s="5" t="s">
        <v>185</v>
      </c>
      <c r="Q33" s="5" t="s">
        <v>186</v>
      </c>
    </row>
    <row r="34" spans="1:17" ht="36" customHeight="1" x14ac:dyDescent="0.25">
      <c r="A34" s="15" t="s">
        <v>220</v>
      </c>
      <c r="B34" s="16" t="s">
        <v>222</v>
      </c>
      <c r="C34" s="16" t="s">
        <v>79</v>
      </c>
      <c r="D34" s="16"/>
      <c r="E34" s="16"/>
      <c r="F34" s="16"/>
      <c r="G34" s="16"/>
      <c r="H34" s="16"/>
      <c r="I34" s="16"/>
      <c r="J34" s="16" t="s">
        <v>184</v>
      </c>
      <c r="K34" s="16"/>
      <c r="L34" s="16"/>
      <c r="M34" s="16"/>
      <c r="N34" s="16"/>
      <c r="O34" s="16"/>
      <c r="P34" s="5" t="s">
        <v>185</v>
      </c>
      <c r="Q34" s="5" t="s">
        <v>186</v>
      </c>
    </row>
    <row r="35" spans="1:17" ht="36" customHeight="1" x14ac:dyDescent="0.25">
      <c r="A35" s="15" t="s">
        <v>220</v>
      </c>
      <c r="B35" s="16" t="s">
        <v>80</v>
      </c>
      <c r="C35" s="16" t="s">
        <v>81</v>
      </c>
      <c r="D35" s="16"/>
      <c r="E35" s="16"/>
      <c r="F35" s="16"/>
      <c r="G35" s="16"/>
      <c r="H35" s="16"/>
      <c r="I35" s="16"/>
      <c r="J35" s="16" t="s">
        <v>184</v>
      </c>
      <c r="K35" s="16"/>
      <c r="L35" s="16"/>
      <c r="M35" s="16"/>
      <c r="N35" s="16"/>
      <c r="O35" s="16"/>
      <c r="P35" s="5" t="s">
        <v>185</v>
      </c>
      <c r="Q35" s="5" t="s">
        <v>186</v>
      </c>
    </row>
    <row r="36" spans="1:17" ht="36" customHeight="1" x14ac:dyDescent="0.25">
      <c r="A36" s="15" t="s">
        <v>220</v>
      </c>
      <c r="B36" s="16" t="s">
        <v>82</v>
      </c>
      <c r="C36" s="16" t="s">
        <v>83</v>
      </c>
      <c r="D36" s="16"/>
      <c r="E36" s="16"/>
      <c r="F36" s="16"/>
      <c r="G36" s="16"/>
      <c r="H36" s="16"/>
      <c r="I36" s="16"/>
      <c r="J36" s="16" t="s">
        <v>184</v>
      </c>
      <c r="K36" s="16"/>
      <c r="L36" s="16"/>
      <c r="M36" s="16"/>
      <c r="N36" s="16"/>
      <c r="O36" s="16"/>
      <c r="P36" s="5" t="s">
        <v>185</v>
      </c>
      <c r="Q36" s="5" t="s">
        <v>192</v>
      </c>
    </row>
    <row r="37" spans="1:17" x14ac:dyDescent="0.25">
      <c r="A37" s="10" t="s">
        <v>223</v>
      </c>
      <c r="B37" s="10" t="s">
        <v>224</v>
      </c>
      <c r="C37" s="10" t="s">
        <v>225</v>
      </c>
      <c r="D37" s="10"/>
      <c r="E37" s="10"/>
      <c r="F37" s="10"/>
      <c r="G37" s="10"/>
      <c r="H37" s="10"/>
      <c r="I37" s="10"/>
      <c r="J37" s="17" t="s">
        <v>184</v>
      </c>
      <c r="K37" s="17"/>
      <c r="L37" s="17"/>
      <c r="M37" s="17"/>
      <c r="N37" s="17"/>
      <c r="O37" s="17"/>
      <c r="P37" s="5" t="s">
        <v>210</v>
      </c>
      <c r="Q37" s="5" t="s">
        <v>210</v>
      </c>
    </row>
    <row r="38" spans="1:17" ht="36" customHeight="1" x14ac:dyDescent="0.25">
      <c r="A38" s="18" t="s">
        <v>226</v>
      </c>
      <c r="B38" s="19" t="s">
        <v>227</v>
      </c>
      <c r="C38" s="19" t="s">
        <v>228</v>
      </c>
      <c r="D38" s="19"/>
      <c r="E38" s="19"/>
      <c r="F38" s="19"/>
      <c r="G38" s="19"/>
      <c r="H38" s="19"/>
      <c r="I38" s="19"/>
      <c r="J38" s="19" t="s">
        <v>184</v>
      </c>
      <c r="K38" s="19"/>
      <c r="L38" s="19"/>
      <c r="M38" s="19"/>
      <c r="N38" s="19"/>
      <c r="O38" s="19"/>
      <c r="P38" s="5" t="s">
        <v>185</v>
      </c>
      <c r="Q38" s="5" t="s">
        <v>186</v>
      </c>
    </row>
    <row r="39" spans="1:17" ht="36" customHeight="1" x14ac:dyDescent="0.25">
      <c r="A39" s="18" t="s">
        <v>226</v>
      </c>
      <c r="B39" s="19" t="s">
        <v>229</v>
      </c>
      <c r="C39" s="19" t="s">
        <v>230</v>
      </c>
      <c r="D39" s="19"/>
      <c r="E39" s="19"/>
      <c r="F39" s="19"/>
      <c r="G39" s="19"/>
      <c r="H39" s="19"/>
      <c r="I39" s="19"/>
      <c r="J39" s="19" t="s">
        <v>184</v>
      </c>
      <c r="K39" s="19"/>
      <c r="L39" s="19"/>
      <c r="M39" s="19"/>
      <c r="N39" s="19"/>
      <c r="O39" s="19"/>
      <c r="P39" s="5" t="s">
        <v>185</v>
      </c>
      <c r="Q39" s="5" t="s">
        <v>186</v>
      </c>
    </row>
    <row r="40" spans="1:17" ht="36" customHeight="1" x14ac:dyDescent="0.25">
      <c r="A40" s="18" t="s">
        <v>226</v>
      </c>
      <c r="B40" s="19" t="s">
        <v>24</v>
      </c>
      <c r="C40" s="19" t="s">
        <v>231</v>
      </c>
      <c r="D40" s="19"/>
      <c r="E40" s="19"/>
      <c r="F40" s="19"/>
      <c r="G40" s="19"/>
      <c r="H40" s="19"/>
      <c r="I40" s="19"/>
      <c r="J40" s="19" t="s">
        <v>193</v>
      </c>
      <c r="K40" s="19"/>
      <c r="L40" s="19"/>
      <c r="M40" s="19"/>
      <c r="N40" s="19"/>
      <c r="O40" s="19"/>
      <c r="P40" s="5" t="s">
        <v>185</v>
      </c>
      <c r="Q40" s="5" t="s">
        <v>186</v>
      </c>
    </row>
    <row r="41" spans="1:17" ht="36" customHeight="1" x14ac:dyDescent="0.25">
      <c r="A41" s="18" t="s">
        <v>226</v>
      </c>
      <c r="B41" s="19" t="s">
        <v>28</v>
      </c>
      <c r="C41" s="19" t="s">
        <v>232</v>
      </c>
      <c r="D41" s="19"/>
      <c r="E41" s="19"/>
      <c r="F41" s="19"/>
      <c r="G41" s="19"/>
      <c r="H41" s="19"/>
      <c r="I41" s="19"/>
      <c r="J41" s="19" t="s">
        <v>184</v>
      </c>
      <c r="K41" s="19"/>
      <c r="L41" s="19"/>
      <c r="M41" s="19"/>
      <c r="N41" s="19"/>
      <c r="O41" s="19"/>
      <c r="P41" s="5" t="s">
        <v>185</v>
      </c>
      <c r="Q41" s="5" t="s">
        <v>186</v>
      </c>
    </row>
    <row r="42" spans="1:17" ht="36" customHeight="1" x14ac:dyDescent="0.25">
      <c r="A42" s="20" t="s">
        <v>233</v>
      </c>
      <c r="B42" s="21" t="s">
        <v>234</v>
      </c>
      <c r="C42" s="21" t="s">
        <v>54</v>
      </c>
      <c r="D42" s="21"/>
      <c r="E42" s="21"/>
      <c r="F42" s="21"/>
      <c r="G42" s="21"/>
      <c r="H42" s="21"/>
      <c r="I42" s="21"/>
      <c r="J42" s="21" t="s">
        <v>189</v>
      </c>
      <c r="K42" s="21"/>
      <c r="L42" s="21"/>
      <c r="M42" s="21"/>
      <c r="N42" s="21"/>
      <c r="O42" s="21"/>
      <c r="P42" s="5" t="s">
        <v>185</v>
      </c>
      <c r="Q42" s="5" t="s">
        <v>186</v>
      </c>
    </row>
    <row r="43" spans="1:17" ht="36" customHeight="1" x14ac:dyDescent="0.25">
      <c r="A43" s="20" t="s">
        <v>233</v>
      </c>
      <c r="B43" s="21" t="s">
        <v>51</v>
      </c>
      <c r="C43" s="21" t="s">
        <v>52</v>
      </c>
      <c r="D43" s="21"/>
      <c r="E43" s="21"/>
      <c r="F43" s="21"/>
      <c r="G43" s="21"/>
      <c r="H43" s="21"/>
      <c r="I43" s="21"/>
      <c r="J43" s="21" t="s">
        <v>193</v>
      </c>
      <c r="K43" s="21"/>
      <c r="L43" s="21"/>
      <c r="M43" s="21"/>
      <c r="N43" s="21"/>
      <c r="O43" s="21"/>
      <c r="P43" s="5" t="s">
        <v>185</v>
      </c>
      <c r="Q43" s="5" t="s">
        <v>186</v>
      </c>
    </row>
    <row r="44" spans="1:17" ht="36" customHeight="1" x14ac:dyDescent="0.25">
      <c r="A44" s="20" t="s">
        <v>233</v>
      </c>
      <c r="B44" s="21" t="s">
        <v>55</v>
      </c>
      <c r="C44" s="21" t="s">
        <v>56</v>
      </c>
      <c r="D44" s="21"/>
      <c r="E44" s="21"/>
      <c r="F44" s="21"/>
      <c r="G44" s="21"/>
      <c r="H44" s="21"/>
      <c r="I44" s="21"/>
      <c r="J44" s="21" t="s">
        <v>193</v>
      </c>
      <c r="K44" s="21"/>
      <c r="L44" s="21"/>
      <c r="M44" s="21"/>
      <c r="N44" s="21"/>
      <c r="O44" s="21"/>
      <c r="P44" s="5" t="s">
        <v>185</v>
      </c>
      <c r="Q44" s="5" t="s">
        <v>186</v>
      </c>
    </row>
    <row r="45" spans="1:17" ht="36" customHeight="1" x14ac:dyDescent="0.25">
      <c r="A45" s="8" t="s">
        <v>235</v>
      </c>
      <c r="B45" s="9" t="s">
        <v>133</v>
      </c>
      <c r="C45" s="9" t="s">
        <v>134</v>
      </c>
      <c r="D45" s="9"/>
      <c r="E45" s="9"/>
      <c r="F45" s="9"/>
      <c r="G45" s="9"/>
      <c r="H45" s="9"/>
      <c r="I45" s="9"/>
      <c r="J45" s="9" t="s">
        <v>193</v>
      </c>
      <c r="K45" s="9"/>
      <c r="L45" s="9"/>
      <c r="M45" s="9"/>
      <c r="N45" s="9"/>
      <c r="O45" s="9"/>
      <c r="P45" s="5" t="s">
        <v>185</v>
      </c>
      <c r="Q45" s="5" t="s">
        <v>186</v>
      </c>
    </row>
    <row r="46" spans="1:17" ht="36" customHeight="1" x14ac:dyDescent="0.25">
      <c r="A46" s="8" t="s">
        <v>235</v>
      </c>
      <c r="B46" s="9" t="s">
        <v>236</v>
      </c>
      <c r="C46" s="9" t="s">
        <v>136</v>
      </c>
      <c r="D46" s="9"/>
      <c r="E46" s="9"/>
      <c r="F46" s="9"/>
      <c r="G46" s="9"/>
      <c r="H46" s="9"/>
      <c r="I46" s="9"/>
      <c r="J46" s="9" t="s">
        <v>184</v>
      </c>
      <c r="K46" s="9"/>
      <c r="L46" s="9"/>
      <c r="M46" s="9"/>
      <c r="N46" s="9"/>
      <c r="O46" s="9"/>
      <c r="P46" s="5" t="s">
        <v>237</v>
      </c>
      <c r="Q46" s="5" t="s">
        <v>238</v>
      </c>
    </row>
    <row r="47" spans="1:17" ht="36" customHeight="1" x14ac:dyDescent="0.25">
      <c r="A47" s="22" t="s">
        <v>239</v>
      </c>
      <c r="B47" s="23" t="s">
        <v>85</v>
      </c>
      <c r="C47" s="23" t="s">
        <v>86</v>
      </c>
      <c r="D47" s="23"/>
      <c r="E47" s="23"/>
      <c r="F47" s="23"/>
      <c r="G47" s="23"/>
      <c r="H47" s="23"/>
      <c r="I47" s="23"/>
      <c r="J47" s="23" t="s">
        <v>193</v>
      </c>
      <c r="K47" s="23"/>
      <c r="L47" s="23"/>
      <c r="M47" s="23"/>
      <c r="N47" s="23"/>
      <c r="O47" s="23"/>
      <c r="P47" s="5" t="s">
        <v>185</v>
      </c>
      <c r="Q47" s="5" t="s">
        <v>240</v>
      </c>
    </row>
    <row r="48" spans="1:17" ht="36" customHeight="1" x14ac:dyDescent="0.25">
      <c r="A48" s="22" t="s">
        <v>239</v>
      </c>
      <c r="B48" s="23" t="s">
        <v>241</v>
      </c>
      <c r="C48" s="23" t="s">
        <v>88</v>
      </c>
      <c r="D48" s="23"/>
      <c r="E48" s="23"/>
      <c r="F48" s="23"/>
      <c r="G48" s="23"/>
      <c r="H48" s="23"/>
      <c r="I48" s="23"/>
      <c r="J48" s="23" t="s">
        <v>189</v>
      </c>
      <c r="K48" s="23"/>
      <c r="L48" s="23"/>
      <c r="M48" s="23"/>
      <c r="N48" s="23"/>
      <c r="O48" s="23"/>
      <c r="P48" s="5" t="s">
        <v>185</v>
      </c>
      <c r="Q48" s="5" t="s">
        <v>186</v>
      </c>
    </row>
    <row r="49" spans="1:17" ht="36" customHeight="1" x14ac:dyDescent="0.25">
      <c r="A49" s="22" t="s">
        <v>239</v>
      </c>
      <c r="B49" s="23" t="s">
        <v>89</v>
      </c>
      <c r="C49" s="23" t="s">
        <v>90</v>
      </c>
      <c r="D49" s="23"/>
      <c r="E49" s="23"/>
      <c r="F49" s="23"/>
      <c r="G49" s="23"/>
      <c r="H49" s="23"/>
      <c r="I49" s="23"/>
      <c r="J49" s="24" t="s">
        <v>184</v>
      </c>
      <c r="K49" s="24"/>
      <c r="L49" s="24"/>
      <c r="M49" s="24"/>
      <c r="N49" s="24"/>
      <c r="O49" s="24"/>
      <c r="P49" s="5" t="s">
        <v>185</v>
      </c>
      <c r="Q49" s="5" t="s">
        <v>186</v>
      </c>
    </row>
    <row r="50" spans="1:17" ht="36" customHeight="1" x14ac:dyDescent="0.25">
      <c r="A50" s="22" t="s">
        <v>239</v>
      </c>
      <c r="B50" s="23" t="s">
        <v>91</v>
      </c>
      <c r="C50" s="23" t="s">
        <v>92</v>
      </c>
      <c r="D50" s="23"/>
      <c r="E50" s="23"/>
      <c r="F50" s="23"/>
      <c r="G50" s="23"/>
      <c r="H50" s="23"/>
      <c r="I50" s="23"/>
      <c r="J50" s="24"/>
      <c r="K50" s="24"/>
      <c r="L50" s="24"/>
      <c r="M50" s="24"/>
      <c r="N50" s="24"/>
      <c r="O50" s="24"/>
      <c r="P50" s="5" t="s">
        <v>185</v>
      </c>
      <c r="Q50" s="5" t="s">
        <v>186</v>
      </c>
    </row>
    <row r="51" spans="1:17" ht="36" customHeight="1" x14ac:dyDescent="0.25">
      <c r="A51" s="25" t="s">
        <v>242</v>
      </c>
      <c r="B51" s="26" t="s">
        <v>37</v>
      </c>
      <c r="C51" s="26" t="s">
        <v>243</v>
      </c>
      <c r="D51" s="26"/>
      <c r="E51" s="26"/>
      <c r="F51" s="26"/>
      <c r="G51" s="26"/>
      <c r="H51" s="26"/>
      <c r="I51" s="26"/>
      <c r="J51" s="24" t="s">
        <v>189</v>
      </c>
      <c r="K51" s="24"/>
      <c r="L51" s="24"/>
      <c r="M51" s="24"/>
      <c r="N51" s="24"/>
      <c r="O51" s="24"/>
      <c r="P51" s="5" t="s">
        <v>185</v>
      </c>
      <c r="Q51" s="5" t="s">
        <v>186</v>
      </c>
    </row>
    <row r="52" spans="1:17" ht="36" customHeight="1" x14ac:dyDescent="0.25">
      <c r="A52" s="25" t="s">
        <v>242</v>
      </c>
      <c r="B52" s="26" t="s">
        <v>31</v>
      </c>
      <c r="C52" s="26" t="s">
        <v>32</v>
      </c>
      <c r="D52" s="26"/>
      <c r="E52" s="26"/>
      <c r="F52" s="26"/>
      <c r="G52" s="26"/>
      <c r="H52" s="26"/>
      <c r="I52" s="26"/>
      <c r="J52" s="24" t="s">
        <v>193</v>
      </c>
      <c r="K52" s="24"/>
      <c r="L52" s="24"/>
      <c r="M52" s="24"/>
      <c r="N52" s="24"/>
      <c r="O52" s="24"/>
      <c r="P52" s="5" t="s">
        <v>185</v>
      </c>
      <c r="Q52" s="5" t="s">
        <v>186</v>
      </c>
    </row>
    <row r="53" spans="1:17" ht="36" customHeight="1" x14ac:dyDescent="0.25">
      <c r="A53" s="25" t="s">
        <v>242</v>
      </c>
      <c r="B53" s="26" t="s">
        <v>244</v>
      </c>
      <c r="C53" s="26" t="s">
        <v>34</v>
      </c>
      <c r="D53" s="26"/>
      <c r="E53" s="26"/>
      <c r="F53" s="26"/>
      <c r="G53" s="26"/>
      <c r="H53" s="26"/>
      <c r="I53" s="26"/>
      <c r="J53" s="24" t="s">
        <v>193</v>
      </c>
      <c r="K53" s="24"/>
      <c r="L53" s="24"/>
      <c r="M53" s="24"/>
      <c r="N53" s="24"/>
      <c r="O53" s="24"/>
      <c r="P53" s="5" t="s">
        <v>185</v>
      </c>
      <c r="Q53" s="5" t="s">
        <v>186</v>
      </c>
    </row>
    <row r="54" spans="1:17" ht="36" customHeight="1" x14ac:dyDescent="0.25">
      <c r="A54" s="25" t="s">
        <v>242</v>
      </c>
      <c r="B54" s="26" t="s">
        <v>35</v>
      </c>
      <c r="C54" s="26" t="s">
        <v>36</v>
      </c>
      <c r="D54" s="26"/>
      <c r="E54" s="26"/>
      <c r="F54" s="26"/>
      <c r="G54" s="26"/>
      <c r="H54" s="26"/>
      <c r="I54" s="26"/>
      <c r="J54" s="24" t="s">
        <v>184</v>
      </c>
      <c r="K54" s="24"/>
      <c r="L54" s="24"/>
      <c r="M54" s="24"/>
      <c r="N54" s="24"/>
      <c r="O54" s="24"/>
      <c r="P54" s="5" t="s">
        <v>185</v>
      </c>
      <c r="Q54" s="5" t="s">
        <v>186</v>
      </c>
    </row>
    <row r="55" spans="1:17" ht="36" customHeight="1" x14ac:dyDescent="0.25">
      <c r="A55" s="27" t="s">
        <v>245</v>
      </c>
      <c r="B55" s="28" t="s">
        <v>246</v>
      </c>
      <c r="C55" s="28" t="s">
        <v>70</v>
      </c>
      <c r="D55" s="28"/>
      <c r="E55" s="28"/>
      <c r="F55" s="28"/>
      <c r="G55" s="28"/>
      <c r="H55" s="28"/>
      <c r="I55" s="28"/>
      <c r="J55" s="24" t="s">
        <v>193</v>
      </c>
      <c r="K55" s="24"/>
      <c r="L55" s="24"/>
      <c r="M55" s="24"/>
      <c r="N55" s="24"/>
      <c r="O55" s="24"/>
      <c r="P55" s="5" t="s">
        <v>185</v>
      </c>
      <c r="Q55" s="5" t="s">
        <v>247</v>
      </c>
    </row>
    <row r="56" spans="1:17" ht="36" customHeight="1" x14ac:dyDescent="0.25">
      <c r="A56" s="27" t="s">
        <v>245</v>
      </c>
      <c r="B56" s="28" t="s">
        <v>71</v>
      </c>
      <c r="C56" s="28" t="s">
        <v>72</v>
      </c>
      <c r="D56" s="28"/>
      <c r="E56" s="28"/>
      <c r="F56" s="28"/>
      <c r="G56" s="28"/>
      <c r="H56" s="28"/>
      <c r="I56" s="28"/>
      <c r="J56" s="24" t="s">
        <v>193</v>
      </c>
      <c r="K56" s="24"/>
      <c r="L56" s="24"/>
      <c r="M56" s="24"/>
      <c r="N56" s="24"/>
      <c r="O56" s="24"/>
      <c r="P56" s="5" t="s">
        <v>185</v>
      </c>
      <c r="Q56" s="5" t="s">
        <v>248</v>
      </c>
    </row>
    <row r="57" spans="1:17" ht="36" customHeight="1" x14ac:dyDescent="0.25">
      <c r="A57" s="27" t="s">
        <v>245</v>
      </c>
      <c r="B57" s="28" t="s">
        <v>73</v>
      </c>
      <c r="C57" s="28" t="s">
        <v>74</v>
      </c>
      <c r="D57" s="28"/>
      <c r="E57" s="28"/>
      <c r="F57" s="28"/>
      <c r="G57" s="28"/>
      <c r="H57" s="28"/>
      <c r="I57" s="28"/>
      <c r="J57" s="24" t="s">
        <v>193</v>
      </c>
      <c r="K57" s="24"/>
      <c r="L57" s="24"/>
      <c r="M57" s="24"/>
      <c r="N57" s="24"/>
      <c r="O57" s="24"/>
      <c r="P57" s="5" t="s">
        <v>185</v>
      </c>
      <c r="Q57" s="5" t="s">
        <v>249</v>
      </c>
    </row>
    <row r="58" spans="1:17" ht="36" customHeight="1" x14ac:dyDescent="0.25">
      <c r="A58" s="20" t="s">
        <v>250</v>
      </c>
      <c r="B58" s="21" t="s">
        <v>251</v>
      </c>
      <c r="C58" s="21" t="s">
        <v>95</v>
      </c>
      <c r="D58" s="21"/>
      <c r="E58" s="21"/>
      <c r="F58" s="21"/>
      <c r="G58" s="21"/>
      <c r="H58" s="21"/>
      <c r="I58" s="21"/>
      <c r="J58" s="24" t="s">
        <v>184</v>
      </c>
      <c r="K58" s="24"/>
      <c r="L58" s="24"/>
      <c r="M58" s="24"/>
      <c r="N58" s="24"/>
      <c r="O58" s="24"/>
      <c r="P58" s="5" t="s">
        <v>185</v>
      </c>
      <c r="Q58" s="5" t="s">
        <v>186</v>
      </c>
    </row>
    <row r="59" spans="1:17" ht="36" customHeight="1" x14ac:dyDescent="0.25">
      <c r="A59" s="10" t="s">
        <v>252</v>
      </c>
      <c r="B59" s="10" t="s">
        <v>253</v>
      </c>
      <c r="C59" s="10" t="s">
        <v>254</v>
      </c>
      <c r="D59" s="10"/>
      <c r="E59" s="10"/>
      <c r="F59" s="10"/>
      <c r="G59" s="10"/>
      <c r="H59" s="10"/>
      <c r="I59" s="10"/>
      <c r="J59" s="24" t="s">
        <v>184</v>
      </c>
      <c r="K59" s="24"/>
      <c r="L59" s="24"/>
      <c r="M59" s="24"/>
      <c r="N59" s="24"/>
      <c r="O59" s="24"/>
      <c r="P59" s="5" t="s">
        <v>185</v>
      </c>
      <c r="Q59" s="5" t="s">
        <v>255</v>
      </c>
    </row>
    <row r="60" spans="1:17" ht="36" customHeight="1" x14ac:dyDescent="0.25">
      <c r="A60" s="10" t="s">
        <v>252</v>
      </c>
      <c r="B60" s="10" t="s">
        <v>256</v>
      </c>
      <c r="C60" s="10" t="s">
        <v>257</v>
      </c>
      <c r="D60" s="10"/>
      <c r="E60" s="10"/>
      <c r="F60" s="10"/>
      <c r="G60" s="10"/>
      <c r="H60" s="10"/>
      <c r="I60" s="10"/>
      <c r="J60" s="24" t="s">
        <v>184</v>
      </c>
      <c r="K60" s="24"/>
      <c r="L60" s="24"/>
      <c r="M60" s="24"/>
      <c r="N60" s="24"/>
      <c r="O60" s="24"/>
      <c r="P60" s="5" t="s">
        <v>185</v>
      </c>
      <c r="Q60" s="5" t="s">
        <v>255</v>
      </c>
    </row>
    <row r="61" spans="1:17" ht="36" customHeight="1" x14ac:dyDescent="0.25">
      <c r="A61" s="10" t="s">
        <v>252</v>
      </c>
      <c r="B61" s="10" t="s">
        <v>258</v>
      </c>
      <c r="C61" s="29" t="s">
        <v>259</v>
      </c>
      <c r="D61" s="29"/>
      <c r="E61" s="29"/>
      <c r="F61" s="29"/>
      <c r="G61" s="29"/>
      <c r="H61" s="29"/>
      <c r="I61" s="29"/>
      <c r="J61" s="24" t="s">
        <v>184</v>
      </c>
      <c r="K61" s="24"/>
      <c r="L61" s="24"/>
      <c r="M61" s="24"/>
      <c r="N61" s="24"/>
      <c r="O61" s="24"/>
      <c r="P61" s="5" t="s">
        <v>185</v>
      </c>
      <c r="Q61" s="5" t="s">
        <v>255</v>
      </c>
    </row>
    <row r="62" spans="1:17" ht="36" customHeight="1" x14ac:dyDescent="0.25">
      <c r="A62" s="10" t="s">
        <v>252</v>
      </c>
      <c r="B62" s="10" t="s">
        <v>260</v>
      </c>
      <c r="C62" s="10" t="s">
        <v>261</v>
      </c>
      <c r="D62" s="10"/>
      <c r="E62" s="10"/>
      <c r="F62" s="10"/>
      <c r="G62" s="10"/>
      <c r="H62" s="10"/>
      <c r="I62" s="10"/>
      <c r="J62" s="24" t="s">
        <v>184</v>
      </c>
      <c r="K62" s="24"/>
      <c r="L62" s="24"/>
      <c r="M62" s="24"/>
      <c r="N62" s="24"/>
      <c r="O62" s="24"/>
      <c r="P62" s="5" t="s">
        <v>185</v>
      </c>
      <c r="Q62" s="5" t="s">
        <v>255</v>
      </c>
    </row>
    <row r="63" spans="1:17" ht="36" customHeight="1" x14ac:dyDescent="0.25">
      <c r="A63" s="10" t="s">
        <v>252</v>
      </c>
      <c r="B63" s="10" t="s">
        <v>262</v>
      </c>
      <c r="C63" s="10" t="s">
        <v>263</v>
      </c>
      <c r="D63" s="10"/>
      <c r="E63" s="10"/>
      <c r="F63" s="10"/>
      <c r="G63" s="10"/>
      <c r="H63" s="10"/>
      <c r="I63" s="10"/>
      <c r="J63" s="24" t="s">
        <v>184</v>
      </c>
      <c r="K63" s="24"/>
      <c r="L63" s="24"/>
      <c r="M63" s="24"/>
      <c r="N63" s="24"/>
      <c r="O63" s="24"/>
      <c r="P63" s="5" t="s">
        <v>185</v>
      </c>
      <c r="Q63" s="5" t="s">
        <v>186</v>
      </c>
    </row>
    <row r="64" spans="1:17" ht="36" customHeight="1" x14ac:dyDescent="0.25">
      <c r="A64" s="10" t="s">
        <v>252</v>
      </c>
      <c r="B64" s="10" t="s">
        <v>264</v>
      </c>
      <c r="C64" s="10" t="s">
        <v>265</v>
      </c>
      <c r="D64" s="10"/>
      <c r="E64" s="10"/>
      <c r="F64" s="10"/>
      <c r="G64" s="10"/>
      <c r="H64" s="10"/>
      <c r="I64" s="10"/>
      <c r="J64" s="24" t="s">
        <v>184</v>
      </c>
      <c r="K64" s="24"/>
      <c r="L64" s="24"/>
      <c r="M64" s="24"/>
      <c r="N64" s="24"/>
      <c r="O64" s="24"/>
      <c r="P64" s="5" t="s">
        <v>185</v>
      </c>
      <c r="Q64" s="5" t="s">
        <v>210</v>
      </c>
    </row>
    <row r="65" spans="1:17" x14ac:dyDescent="0.25">
      <c r="A65" s="10" t="s">
        <v>252</v>
      </c>
      <c r="B65" s="10" t="s">
        <v>266</v>
      </c>
      <c r="C65" s="10" t="s">
        <v>267</v>
      </c>
      <c r="D65" s="10"/>
      <c r="E65" s="10"/>
      <c r="F65" s="10"/>
      <c r="G65" s="10"/>
      <c r="H65" s="10"/>
      <c r="I65" s="10"/>
      <c r="J65" s="24" t="s">
        <v>184</v>
      </c>
      <c r="K65" s="24"/>
      <c r="L65" s="24"/>
      <c r="M65" s="24"/>
      <c r="N65" s="24"/>
      <c r="O65" s="24"/>
      <c r="P65" s="5" t="s">
        <v>210</v>
      </c>
      <c r="Q65" s="5" t="s">
        <v>210</v>
      </c>
    </row>
    <row r="66" spans="1:17" ht="36" customHeight="1" x14ac:dyDescent="0.25">
      <c r="A66" s="10" t="s">
        <v>252</v>
      </c>
      <c r="B66" s="10" t="s">
        <v>268</v>
      </c>
      <c r="C66" s="10" t="s">
        <v>269</v>
      </c>
      <c r="D66" s="10"/>
      <c r="E66" s="10"/>
      <c r="F66" s="10"/>
      <c r="G66" s="10"/>
      <c r="H66" s="10"/>
      <c r="I66" s="10"/>
      <c r="J66" s="24" t="s">
        <v>184</v>
      </c>
      <c r="K66" s="24"/>
      <c r="L66" s="24"/>
      <c r="M66" s="24"/>
      <c r="N66" s="24"/>
      <c r="O66" s="24"/>
      <c r="P66" s="5" t="s">
        <v>185</v>
      </c>
      <c r="Q66" s="5" t="s">
        <v>186</v>
      </c>
    </row>
    <row r="67" spans="1:17" ht="36" customHeight="1" x14ac:dyDescent="0.25">
      <c r="A67" s="10" t="s">
        <v>270</v>
      </c>
      <c r="B67" s="10" t="s">
        <v>271</v>
      </c>
      <c r="C67" s="10" t="s">
        <v>272</v>
      </c>
      <c r="D67" s="10"/>
      <c r="E67" s="10"/>
      <c r="F67" s="10"/>
      <c r="G67" s="10"/>
      <c r="H67" s="10"/>
      <c r="I67" s="10"/>
      <c r="J67" s="24" t="s">
        <v>189</v>
      </c>
      <c r="K67" s="24"/>
      <c r="L67" s="24"/>
      <c r="M67" s="24"/>
      <c r="N67" s="24"/>
      <c r="O67" s="24"/>
      <c r="P67" s="5" t="s">
        <v>185</v>
      </c>
      <c r="Q67" s="5" t="s">
        <v>273</v>
      </c>
    </row>
    <row r="68" spans="1:17" ht="36" customHeight="1" x14ac:dyDescent="0.25">
      <c r="A68" s="10" t="s">
        <v>270</v>
      </c>
      <c r="B68" s="10" t="s">
        <v>274</v>
      </c>
      <c r="C68" s="10" t="s">
        <v>275</v>
      </c>
      <c r="D68" s="10"/>
      <c r="E68" s="10"/>
      <c r="F68" s="10"/>
      <c r="G68" s="10"/>
      <c r="H68" s="10"/>
      <c r="I68" s="10"/>
      <c r="J68" s="30" t="s">
        <v>189</v>
      </c>
      <c r="K68" s="30"/>
      <c r="L68" s="30"/>
      <c r="M68" s="30"/>
      <c r="N68" s="30"/>
      <c r="O68" s="30"/>
      <c r="P68" s="5" t="s">
        <v>185</v>
      </c>
      <c r="Q68" s="5" t="s">
        <v>273</v>
      </c>
    </row>
    <row r="69" spans="1:17" ht="36" customHeight="1" x14ac:dyDescent="0.25">
      <c r="A69" s="10" t="s">
        <v>270</v>
      </c>
      <c r="B69" s="10" t="s">
        <v>276</v>
      </c>
      <c r="C69" s="10" t="s">
        <v>277</v>
      </c>
      <c r="D69" s="10"/>
      <c r="E69" s="10"/>
      <c r="F69" s="10"/>
      <c r="G69" s="10"/>
      <c r="H69" s="10"/>
      <c r="I69" s="10"/>
      <c r="J69" s="30" t="s">
        <v>189</v>
      </c>
      <c r="K69" s="30"/>
      <c r="L69" s="30"/>
      <c r="M69" s="30"/>
      <c r="N69" s="30"/>
      <c r="O69" s="30"/>
      <c r="P69" s="5" t="s">
        <v>185</v>
      </c>
      <c r="Q69" s="5" t="s">
        <v>273</v>
      </c>
    </row>
    <row r="70" spans="1:17" ht="36" customHeight="1" x14ac:dyDescent="0.25">
      <c r="A70" s="10" t="s">
        <v>270</v>
      </c>
      <c r="B70" s="10" t="s">
        <v>278</v>
      </c>
      <c r="C70" s="10" t="s">
        <v>279</v>
      </c>
      <c r="D70" s="10"/>
      <c r="E70" s="10"/>
      <c r="F70" s="10"/>
      <c r="G70" s="10"/>
      <c r="H70" s="10"/>
      <c r="I70" s="10"/>
      <c r="J70" s="30" t="s">
        <v>184</v>
      </c>
      <c r="K70" s="30"/>
      <c r="L70" s="30"/>
      <c r="M70" s="30"/>
      <c r="N70" s="30"/>
      <c r="O70" s="30"/>
      <c r="P70" s="5" t="s">
        <v>185</v>
      </c>
      <c r="Q70" s="5" t="s">
        <v>273</v>
      </c>
    </row>
    <row r="71" spans="1:17" ht="36" customHeight="1" x14ac:dyDescent="0.25">
      <c r="A71" s="10" t="s">
        <v>270</v>
      </c>
      <c r="B71" s="10" t="s">
        <v>280</v>
      </c>
      <c r="C71" s="10" t="s">
        <v>281</v>
      </c>
      <c r="D71" s="10"/>
      <c r="E71" s="10"/>
      <c r="F71" s="10"/>
      <c r="G71" s="10"/>
      <c r="H71" s="10"/>
      <c r="I71" s="10"/>
      <c r="J71" s="30" t="s">
        <v>184</v>
      </c>
      <c r="K71" s="30"/>
      <c r="L71" s="30"/>
      <c r="M71" s="30"/>
      <c r="N71" s="30"/>
      <c r="O71" s="30"/>
      <c r="P71" s="5" t="s">
        <v>185</v>
      </c>
      <c r="Q71" s="5" t="s">
        <v>273</v>
      </c>
    </row>
    <row r="72" spans="1:17" ht="36" customHeight="1" x14ac:dyDescent="0.25">
      <c r="A72" s="10" t="s">
        <v>270</v>
      </c>
      <c r="B72" s="10" t="s">
        <v>282</v>
      </c>
      <c r="C72" s="10" t="s">
        <v>283</v>
      </c>
      <c r="D72" s="10"/>
      <c r="E72" s="10"/>
      <c r="F72" s="10"/>
      <c r="G72" s="10"/>
      <c r="H72" s="10"/>
      <c r="I72" s="10"/>
      <c r="J72" s="30" t="s">
        <v>184</v>
      </c>
      <c r="K72" s="30"/>
      <c r="L72" s="30"/>
      <c r="M72" s="30"/>
      <c r="N72" s="30"/>
      <c r="O72" s="30"/>
      <c r="P72" s="5" t="s">
        <v>185</v>
      </c>
      <c r="Q72" s="5" t="s">
        <v>284</v>
      </c>
    </row>
    <row r="73" spans="1:17" ht="36" customHeight="1" x14ac:dyDescent="0.25">
      <c r="A73" s="10" t="s">
        <v>270</v>
      </c>
      <c r="B73" s="10" t="s">
        <v>285</v>
      </c>
      <c r="C73" s="10" t="s">
        <v>286</v>
      </c>
      <c r="D73" s="10"/>
      <c r="E73" s="10"/>
      <c r="F73" s="10"/>
      <c r="G73" s="10"/>
      <c r="H73" s="10"/>
      <c r="I73" s="10"/>
      <c r="J73" s="30" t="s">
        <v>184</v>
      </c>
      <c r="K73" s="30"/>
      <c r="L73" s="30"/>
      <c r="M73" s="30"/>
      <c r="N73" s="30"/>
      <c r="O73" s="30"/>
      <c r="P73" s="5" t="s">
        <v>185</v>
      </c>
      <c r="Q73" s="5" t="s">
        <v>287</v>
      </c>
    </row>
    <row r="74" spans="1:17" ht="36" customHeight="1" x14ac:dyDescent="0.25">
      <c r="A74" s="10" t="s">
        <v>270</v>
      </c>
      <c r="B74" s="10" t="s">
        <v>288</v>
      </c>
      <c r="C74" s="10" t="s">
        <v>289</v>
      </c>
      <c r="D74" s="10"/>
      <c r="E74" s="10"/>
      <c r="F74" s="10"/>
      <c r="G74" s="10"/>
      <c r="H74" s="10"/>
      <c r="I74" s="10"/>
      <c r="J74" s="30" t="s">
        <v>184</v>
      </c>
      <c r="K74" s="30"/>
      <c r="L74" s="30"/>
      <c r="M74" s="30"/>
      <c r="N74" s="30"/>
      <c r="O74" s="30"/>
      <c r="P74" s="5" t="s">
        <v>185</v>
      </c>
      <c r="Q74" s="5" t="s">
        <v>273</v>
      </c>
    </row>
    <row r="75" spans="1:17" ht="36" customHeight="1" x14ac:dyDescent="0.25">
      <c r="A75" s="10" t="s">
        <v>270</v>
      </c>
      <c r="B75" s="10" t="s">
        <v>290</v>
      </c>
      <c r="C75" s="10" t="s">
        <v>291</v>
      </c>
      <c r="D75" s="10"/>
      <c r="E75" s="10"/>
      <c r="F75" s="10"/>
      <c r="G75" s="10"/>
      <c r="H75" s="10"/>
      <c r="I75" s="10"/>
      <c r="J75" s="30" t="s">
        <v>184</v>
      </c>
      <c r="K75" s="30"/>
      <c r="L75" s="30"/>
      <c r="M75" s="30"/>
      <c r="N75" s="30"/>
      <c r="O75" s="30"/>
      <c r="P75" s="5" t="s">
        <v>185</v>
      </c>
      <c r="Q75" s="5" t="s">
        <v>287</v>
      </c>
    </row>
    <row r="76" spans="1:17" ht="36" customHeight="1" x14ac:dyDescent="0.25">
      <c r="A76" s="10" t="s">
        <v>270</v>
      </c>
      <c r="B76" s="10" t="s">
        <v>292</v>
      </c>
      <c r="C76" s="10" t="s">
        <v>293</v>
      </c>
      <c r="D76" s="10"/>
      <c r="E76" s="10"/>
      <c r="F76" s="10"/>
      <c r="G76" s="10"/>
      <c r="H76" s="10"/>
      <c r="I76" s="10"/>
      <c r="J76" s="30" t="s">
        <v>184</v>
      </c>
      <c r="K76" s="30"/>
      <c r="L76" s="30"/>
      <c r="M76" s="30"/>
      <c r="N76" s="30"/>
      <c r="O76" s="30"/>
      <c r="P76" s="5" t="s">
        <v>185</v>
      </c>
      <c r="Q76" s="5" t="s">
        <v>287</v>
      </c>
    </row>
    <row r="77" spans="1:17" ht="36" customHeight="1" x14ac:dyDescent="0.25">
      <c r="A77" s="10" t="s">
        <v>270</v>
      </c>
      <c r="B77" s="10" t="s">
        <v>294</v>
      </c>
      <c r="C77" s="10" t="s">
        <v>295</v>
      </c>
      <c r="D77" s="10"/>
      <c r="E77" s="10"/>
      <c r="F77" s="10"/>
      <c r="G77" s="10"/>
      <c r="H77" s="10"/>
      <c r="I77" s="10"/>
      <c r="J77" s="30" t="s">
        <v>184</v>
      </c>
      <c r="K77" s="30"/>
      <c r="L77" s="30"/>
      <c r="M77" s="30"/>
      <c r="N77" s="30"/>
      <c r="O77" s="30"/>
      <c r="P77" s="5" t="s">
        <v>185</v>
      </c>
      <c r="Q77" s="5" t="s">
        <v>273</v>
      </c>
    </row>
    <row r="78" spans="1:17" x14ac:dyDescent="0.25">
      <c r="A78" s="10" t="s">
        <v>270</v>
      </c>
      <c r="B78" s="10" t="s">
        <v>296</v>
      </c>
      <c r="C78" s="10" t="s">
        <v>297</v>
      </c>
      <c r="D78" s="10"/>
      <c r="E78" s="10"/>
      <c r="F78" s="10"/>
      <c r="G78" s="10"/>
      <c r="H78" s="10"/>
      <c r="I78" s="10"/>
      <c r="J78" s="30" t="s">
        <v>184</v>
      </c>
      <c r="K78" s="30"/>
      <c r="L78" s="30"/>
      <c r="M78" s="30"/>
      <c r="N78" s="30"/>
      <c r="O78" s="30"/>
      <c r="P78" s="5" t="s">
        <v>210</v>
      </c>
      <c r="Q78" s="5" t="s">
        <v>210</v>
      </c>
    </row>
    <row r="79" spans="1:17" ht="36" customHeight="1" x14ac:dyDescent="0.25">
      <c r="A79" s="10" t="s">
        <v>298</v>
      </c>
      <c r="B79" s="10" t="s">
        <v>299</v>
      </c>
      <c r="C79" s="10" t="s">
        <v>300</v>
      </c>
      <c r="D79" s="10"/>
      <c r="E79" s="10"/>
      <c r="F79" s="10"/>
      <c r="G79" s="10"/>
      <c r="H79" s="10"/>
      <c r="I79" s="10"/>
      <c r="J79" s="30" t="s">
        <v>193</v>
      </c>
      <c r="K79" s="30"/>
      <c r="L79" s="30"/>
      <c r="M79" s="30"/>
      <c r="N79" s="30"/>
      <c r="O79" s="30"/>
      <c r="P79" s="5" t="s">
        <v>185</v>
      </c>
      <c r="Q79" s="5" t="s">
        <v>301</v>
      </c>
    </row>
    <row r="80" spans="1:17" ht="36" customHeight="1" x14ac:dyDescent="0.25">
      <c r="A80" s="10" t="s">
        <v>298</v>
      </c>
      <c r="B80" s="10" t="s">
        <v>302</v>
      </c>
      <c r="C80" s="10" t="s">
        <v>303</v>
      </c>
      <c r="D80" s="10"/>
      <c r="E80" s="10"/>
      <c r="F80" s="10"/>
      <c r="G80" s="10"/>
      <c r="H80" s="10"/>
      <c r="I80" s="10"/>
      <c r="J80" s="30" t="s">
        <v>193</v>
      </c>
      <c r="K80" s="30"/>
      <c r="L80" s="30"/>
      <c r="M80" s="30"/>
      <c r="N80" s="30"/>
      <c r="O80" s="30"/>
      <c r="P80" s="5" t="s">
        <v>185</v>
      </c>
      <c r="Q80" s="5" t="s">
        <v>287</v>
      </c>
    </row>
    <row r="81" spans="1:17" ht="36" customHeight="1" x14ac:dyDescent="0.25">
      <c r="A81" s="31" t="s">
        <v>304</v>
      </c>
      <c r="B81" s="32" t="s">
        <v>110</v>
      </c>
      <c r="C81" s="32" t="s">
        <v>111</v>
      </c>
      <c r="D81" s="32"/>
      <c r="E81" s="32"/>
      <c r="F81" s="32"/>
      <c r="G81" s="32"/>
      <c r="H81" s="32"/>
      <c r="I81" s="32"/>
      <c r="J81" s="30" t="s">
        <v>193</v>
      </c>
      <c r="K81" s="30"/>
      <c r="L81" s="30"/>
      <c r="M81" s="30"/>
      <c r="N81" s="30"/>
      <c r="O81" s="30"/>
      <c r="P81" s="5" t="s">
        <v>185</v>
      </c>
      <c r="Q81" s="5" t="s">
        <v>186</v>
      </c>
    </row>
    <row r="82" spans="1:17" ht="36" customHeight="1" x14ac:dyDescent="0.25">
      <c r="A82" s="31" t="s">
        <v>304</v>
      </c>
      <c r="B82" s="32" t="s">
        <v>108</v>
      </c>
      <c r="C82" s="32" t="s">
        <v>109</v>
      </c>
      <c r="D82" s="32"/>
      <c r="E82" s="32"/>
      <c r="F82" s="32"/>
      <c r="G82" s="32"/>
      <c r="H82" s="32"/>
      <c r="I82" s="32"/>
      <c r="J82" s="30" t="s">
        <v>193</v>
      </c>
      <c r="K82" s="30"/>
      <c r="L82" s="30"/>
      <c r="M82" s="30"/>
      <c r="N82" s="30"/>
      <c r="O82" s="30"/>
      <c r="P82" s="5" t="s">
        <v>185</v>
      </c>
      <c r="Q82" s="5" t="s">
        <v>186</v>
      </c>
    </row>
    <row r="83" spans="1:17" ht="36" customHeight="1" x14ac:dyDescent="0.25">
      <c r="A83" s="31" t="s">
        <v>304</v>
      </c>
      <c r="B83" s="32" t="s">
        <v>112</v>
      </c>
      <c r="C83" s="32" t="s">
        <v>113</v>
      </c>
      <c r="D83" s="32"/>
      <c r="E83" s="32"/>
      <c r="F83" s="32"/>
      <c r="G83" s="32"/>
      <c r="H83" s="32"/>
      <c r="I83" s="32"/>
      <c r="J83" s="30" t="s">
        <v>184</v>
      </c>
      <c r="K83" s="30"/>
      <c r="L83" s="30"/>
      <c r="M83" s="30"/>
      <c r="N83" s="30"/>
      <c r="O83" s="30"/>
      <c r="P83" s="5" t="s">
        <v>185</v>
      </c>
      <c r="Q83" s="5"/>
    </row>
    <row r="84" spans="1:17" ht="36" customHeight="1" x14ac:dyDescent="0.25">
      <c r="A84" s="31" t="s">
        <v>304</v>
      </c>
      <c r="B84" s="32" t="s">
        <v>114</v>
      </c>
      <c r="C84" s="32" t="s">
        <v>115</v>
      </c>
      <c r="D84" s="32"/>
      <c r="E84" s="32"/>
      <c r="F84" s="32"/>
      <c r="G84" s="32"/>
      <c r="H84" s="32"/>
      <c r="I84" s="32"/>
      <c r="J84" s="30" t="s">
        <v>184</v>
      </c>
      <c r="K84" s="30"/>
      <c r="L84" s="30"/>
      <c r="M84" s="30"/>
      <c r="N84" s="30"/>
      <c r="O84" s="30"/>
      <c r="P84" s="5" t="s">
        <v>185</v>
      </c>
      <c r="Q84" s="5"/>
    </row>
    <row r="85" spans="1:17" ht="36" customHeight="1" x14ac:dyDescent="0.25">
      <c r="A85" s="31" t="s">
        <v>304</v>
      </c>
      <c r="B85" s="32" t="s">
        <v>116</v>
      </c>
      <c r="C85" s="32" t="s">
        <v>117</v>
      </c>
      <c r="D85" s="32"/>
      <c r="E85" s="32"/>
      <c r="F85" s="32"/>
      <c r="G85" s="32"/>
      <c r="H85" s="32"/>
      <c r="I85" s="32"/>
      <c r="J85" s="30" t="s">
        <v>184</v>
      </c>
      <c r="K85" s="30"/>
      <c r="L85" s="30"/>
      <c r="M85" s="30"/>
      <c r="N85" s="30"/>
      <c r="O85" s="30"/>
      <c r="P85" s="5" t="s">
        <v>185</v>
      </c>
      <c r="Q85" s="5"/>
    </row>
    <row r="86" spans="1:17" ht="36" customHeight="1" x14ac:dyDescent="0.25">
      <c r="A86" s="33" t="s">
        <v>305</v>
      </c>
      <c r="B86" s="34" t="s">
        <v>306</v>
      </c>
      <c r="C86" s="34" t="s">
        <v>120</v>
      </c>
      <c r="D86" s="34"/>
      <c r="E86" s="34"/>
      <c r="F86" s="34"/>
      <c r="G86" s="34"/>
      <c r="H86" s="34"/>
      <c r="I86" s="34"/>
      <c r="J86" s="30" t="s">
        <v>184</v>
      </c>
      <c r="K86" s="30"/>
      <c r="L86" s="30"/>
      <c r="M86" s="30"/>
      <c r="N86" s="30"/>
      <c r="O86" s="30"/>
      <c r="P86" s="5" t="s">
        <v>185</v>
      </c>
      <c r="Q86" s="5"/>
    </row>
    <row r="87" spans="1:17" ht="36" customHeight="1" x14ac:dyDescent="0.25">
      <c r="A87" s="33" t="s">
        <v>305</v>
      </c>
      <c r="B87" s="34" t="s">
        <v>307</v>
      </c>
      <c r="C87" s="34" t="s">
        <v>122</v>
      </c>
      <c r="D87" s="34"/>
      <c r="E87" s="34"/>
      <c r="F87" s="34"/>
      <c r="G87" s="34"/>
      <c r="H87" s="34"/>
      <c r="I87" s="34"/>
      <c r="J87" s="30" t="s">
        <v>184</v>
      </c>
      <c r="K87" s="30"/>
      <c r="L87" s="30"/>
      <c r="M87" s="30"/>
      <c r="N87" s="30"/>
      <c r="O87" s="30"/>
      <c r="P87" s="5" t="s">
        <v>185</v>
      </c>
      <c r="Q87" s="5" t="s">
        <v>186</v>
      </c>
    </row>
    <row r="88" spans="1:17" ht="36" customHeight="1" x14ac:dyDescent="0.25">
      <c r="A88" s="33" t="s">
        <v>305</v>
      </c>
      <c r="B88" s="34" t="s">
        <v>308</v>
      </c>
      <c r="C88" s="34" t="s">
        <v>124</v>
      </c>
      <c r="D88" s="34"/>
      <c r="E88" s="34"/>
      <c r="F88" s="34"/>
      <c r="G88" s="34"/>
      <c r="H88" s="34"/>
      <c r="I88" s="34"/>
      <c r="J88" s="30" t="s">
        <v>184</v>
      </c>
      <c r="K88" s="30"/>
      <c r="L88" s="30"/>
      <c r="M88" s="30"/>
      <c r="N88" s="30"/>
      <c r="O88" s="30"/>
      <c r="P88" s="5" t="s">
        <v>185</v>
      </c>
      <c r="Q88" s="5"/>
    </row>
    <row r="89" spans="1:17" ht="36" customHeight="1" x14ac:dyDescent="0.25">
      <c r="A89" s="33" t="s">
        <v>305</v>
      </c>
      <c r="B89" s="34" t="s">
        <v>309</v>
      </c>
      <c r="C89" s="34" t="s">
        <v>126</v>
      </c>
      <c r="D89" s="34"/>
      <c r="E89" s="34"/>
      <c r="F89" s="34"/>
      <c r="G89" s="34"/>
      <c r="H89" s="34"/>
      <c r="I89" s="34"/>
      <c r="J89" s="30" t="s">
        <v>193</v>
      </c>
      <c r="K89" s="30"/>
      <c r="L89" s="30"/>
      <c r="M89" s="30"/>
      <c r="N89" s="30"/>
      <c r="O89" s="30"/>
      <c r="P89" s="5" t="s">
        <v>185</v>
      </c>
      <c r="Q89" s="5" t="s">
        <v>186</v>
      </c>
    </row>
    <row r="90" spans="1:17" x14ac:dyDescent="0.25">
      <c r="A90" s="15" t="s">
        <v>310</v>
      </c>
      <c r="B90" s="15" t="s">
        <v>128</v>
      </c>
      <c r="C90" s="15" t="s">
        <v>129</v>
      </c>
      <c r="D90" s="37"/>
      <c r="E90" s="37"/>
      <c r="F90" s="37"/>
      <c r="G90" s="37"/>
      <c r="H90" s="37"/>
      <c r="I90" s="37"/>
    </row>
    <row r="91" spans="1:17" x14ac:dyDescent="0.25">
      <c r="A91" s="15" t="s">
        <v>310</v>
      </c>
      <c r="B91" s="15" t="s">
        <v>130</v>
      </c>
      <c r="C91" s="15" t="s">
        <v>131</v>
      </c>
      <c r="D91" s="37"/>
      <c r="E91" s="37"/>
      <c r="F91" s="37"/>
      <c r="G91" s="37"/>
      <c r="H91" s="37"/>
      <c r="I91" s="37"/>
    </row>
    <row r="92" spans="1:17" x14ac:dyDescent="0.25">
      <c r="A92" s="35" t="s">
        <v>311</v>
      </c>
      <c r="B92" s="36" t="s">
        <v>312</v>
      </c>
      <c r="C92" s="35" t="s">
        <v>313</v>
      </c>
    </row>
  </sheetData>
  <mergeCells count="1">
    <mergeCell ref="P14:Q14"/>
  </mergeCells>
  <dataValidations disablePrompts="1" count="1">
    <dataValidation type="list" allowBlank="1" showInputMessage="1" showErrorMessage="1" sqref="K2:K3" xr:uid="{B070C838-0F76-4B5A-A7FF-50B32DE965B1}">
      <formula1>$T$2:$T$5</formula1>
    </dataValidation>
  </dataValidations>
  <hyperlinks>
    <hyperlink ref="P2" r:id="rId1" xr:uid="{19DF5DA7-C5E3-470C-B013-D3996B03D79D}"/>
    <hyperlink ref="P28:P36" r:id="rId2" display="anamaria.acevedo@araybustamante.cl" xr:uid="{5EF6C500-2F43-4CF9-8AF1-75AC683CFB26}"/>
    <hyperlink ref="P38:P41" r:id="rId3" display="anamaria.acevedo@araybustamante.cl" xr:uid="{07211C9D-44FA-4766-8BD8-FDBC7CF8ACF5}"/>
    <hyperlink ref="P42:P44" r:id="rId4" display="anamaria.acevedo@araybustamante.cl" xr:uid="{45FB4317-FFE8-4DF8-BE24-A492790BD9B7}"/>
    <hyperlink ref="P45" r:id="rId5" xr:uid="{FDC98678-C6AD-4ACA-B78F-271832186176}"/>
    <hyperlink ref="P46" r:id="rId6" xr:uid="{BC465F77-0DD6-4179-8396-B65D1D9FC162}"/>
    <hyperlink ref="P47:P50" r:id="rId7" display="anamaria.acevedo@araybustamante.cl" xr:uid="{50C0F8D1-CDD4-436B-82C6-670813C8118F}"/>
    <hyperlink ref="P51:P57" r:id="rId8" display="anamaria.acevedo@araybustamante.cl" xr:uid="{05B81567-92CC-4F82-B45F-1615139C5627}"/>
    <hyperlink ref="P58" r:id="rId9" xr:uid="{E936F6C4-3968-4796-A0B0-609CECC61CBB}"/>
    <hyperlink ref="Q8" r:id="rId10" xr:uid="{061870B1-9809-42EA-99AF-8D75F9741F3A}"/>
    <hyperlink ref="Q28" r:id="rId11" xr:uid="{F5E3BF6D-5196-4B81-BD86-4743590C7EF9}"/>
    <hyperlink ref="Q72" r:id="rId12" xr:uid="{703B4A71-86F9-4229-8D17-2E4055E2D4F6}"/>
    <hyperlink ref="P3" r:id="rId13" xr:uid="{C45B27A8-7D63-4671-B8A9-B8859840E9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3073-709B-4DA2-9277-849E3D2981BF}">
  <sheetPr codeName="Hoja3"/>
  <dimension ref="A1:P91"/>
  <sheetViews>
    <sheetView workbookViewId="0">
      <pane ySplit="1" topLeftCell="A2" activePane="bottomLeft" state="frozen"/>
      <selection pane="bottomLeft" activeCell="K1" sqref="J1:K1"/>
    </sheetView>
  </sheetViews>
  <sheetFormatPr baseColWidth="10" defaultRowHeight="15" x14ac:dyDescent="0.25"/>
  <cols>
    <col min="1" max="1" width="19.7109375" bestFit="1" customWidth="1"/>
    <col min="2" max="2" width="48.140625" bestFit="1" customWidth="1"/>
    <col min="3" max="3" width="12.42578125" bestFit="1" customWidth="1"/>
    <col min="4" max="4" width="12.42578125" customWidth="1"/>
    <col min="5" max="5" width="14.7109375" bestFit="1" customWidth="1"/>
    <col min="6" max="6" width="14.7109375" customWidth="1"/>
    <col min="7" max="7" width="21.28515625" bestFit="1" customWidth="1"/>
    <col min="8" max="11" width="14.5703125" customWidth="1"/>
    <col min="12" max="13" width="33.28515625" customWidth="1"/>
  </cols>
  <sheetData>
    <row r="1" spans="1:16" ht="60" x14ac:dyDescent="0.25">
      <c r="A1" s="1" t="s">
        <v>178</v>
      </c>
      <c r="B1" s="1" t="s">
        <v>179</v>
      </c>
      <c r="C1" s="1" t="s">
        <v>180</v>
      </c>
      <c r="D1" s="1" t="s">
        <v>324</v>
      </c>
      <c r="E1" s="1" t="s">
        <v>314</v>
      </c>
      <c r="F1" s="1" t="s">
        <v>316</v>
      </c>
      <c r="G1" s="1" t="s">
        <v>330</v>
      </c>
      <c r="H1" s="39" t="s">
        <v>319</v>
      </c>
      <c r="I1" s="41" t="s">
        <v>325</v>
      </c>
      <c r="J1" s="41" t="s">
        <v>327</v>
      </c>
      <c r="K1" s="41" t="s">
        <v>328</v>
      </c>
      <c r="L1" s="2" t="s">
        <v>329</v>
      </c>
      <c r="M1" s="2" t="s">
        <v>182</v>
      </c>
      <c r="P1" t="s">
        <v>323</v>
      </c>
    </row>
    <row r="2" spans="1:16" ht="24" x14ac:dyDescent="0.25">
      <c r="A2" s="3" t="s">
        <v>183</v>
      </c>
      <c r="B2" s="3" t="s">
        <v>11</v>
      </c>
      <c r="C2" s="4" t="s">
        <v>12</v>
      </c>
      <c r="D2" s="4"/>
      <c r="E2" s="4"/>
      <c r="F2" s="4"/>
      <c r="G2" s="4" t="s">
        <v>184</v>
      </c>
      <c r="H2" s="4"/>
      <c r="I2" s="4"/>
      <c r="J2" s="4"/>
      <c r="K2" s="4"/>
      <c r="L2" s="5" t="s">
        <v>185</v>
      </c>
      <c r="M2" s="5" t="s">
        <v>186</v>
      </c>
      <c r="P2" t="s">
        <v>320</v>
      </c>
    </row>
    <row r="3" spans="1:16" ht="24" x14ac:dyDescent="0.25">
      <c r="A3" s="4" t="s">
        <v>183</v>
      </c>
      <c r="B3" s="4" t="s">
        <v>187</v>
      </c>
      <c r="C3" s="4" t="s">
        <v>14</v>
      </c>
      <c r="D3" s="4"/>
      <c r="E3" s="4"/>
      <c r="F3" s="4"/>
      <c r="G3" s="4" t="s">
        <v>184</v>
      </c>
      <c r="H3" s="4"/>
      <c r="I3" s="4"/>
      <c r="J3" s="4"/>
      <c r="K3" s="4"/>
      <c r="L3" s="5" t="s">
        <v>185</v>
      </c>
      <c r="M3" s="5" t="s">
        <v>186</v>
      </c>
      <c r="P3" t="s">
        <v>321</v>
      </c>
    </row>
    <row r="4" spans="1:16" ht="24" x14ac:dyDescent="0.25">
      <c r="A4" s="3" t="s">
        <v>183</v>
      </c>
      <c r="B4" s="4" t="s">
        <v>188</v>
      </c>
      <c r="C4" s="4" t="s">
        <v>2</v>
      </c>
      <c r="D4" s="4"/>
      <c r="E4" s="4"/>
      <c r="F4" s="4"/>
      <c r="G4" s="4" t="s">
        <v>189</v>
      </c>
      <c r="H4" s="4"/>
      <c r="I4" s="4"/>
      <c r="J4" s="4"/>
      <c r="K4" s="4"/>
      <c r="L4" s="5" t="s">
        <v>185</v>
      </c>
      <c r="M4" s="5" t="s">
        <v>186</v>
      </c>
      <c r="P4" t="s">
        <v>322</v>
      </c>
    </row>
    <row r="5" spans="1:16" ht="24" x14ac:dyDescent="0.25">
      <c r="A5" s="4" t="s">
        <v>183</v>
      </c>
      <c r="B5" s="4" t="s">
        <v>190</v>
      </c>
      <c r="C5" s="4" t="s">
        <v>6</v>
      </c>
      <c r="D5" s="4"/>
      <c r="E5" s="4"/>
      <c r="F5" s="4"/>
      <c r="G5" s="4" t="s">
        <v>189</v>
      </c>
      <c r="H5" s="4"/>
      <c r="I5" s="4"/>
      <c r="J5" s="4"/>
      <c r="K5" s="4"/>
      <c r="L5" s="5" t="s">
        <v>185</v>
      </c>
      <c r="M5" s="5" t="s">
        <v>186</v>
      </c>
    </row>
    <row r="6" spans="1:16" ht="24" x14ac:dyDescent="0.25">
      <c r="A6" s="3" t="s">
        <v>183</v>
      </c>
      <c r="B6" s="4" t="s">
        <v>3</v>
      </c>
      <c r="C6" s="4" t="s">
        <v>191</v>
      </c>
      <c r="D6" s="4"/>
      <c r="E6" s="4"/>
      <c r="F6" s="4"/>
      <c r="G6" s="4" t="s">
        <v>184</v>
      </c>
      <c r="H6" s="4"/>
      <c r="I6" s="4"/>
      <c r="J6" s="4"/>
      <c r="K6" s="4"/>
      <c r="L6" s="5" t="s">
        <v>185</v>
      </c>
      <c r="M6" s="5" t="s">
        <v>186</v>
      </c>
    </row>
    <row r="7" spans="1:16" ht="36" customHeight="1" x14ac:dyDescent="0.25">
      <c r="A7" s="3" t="s">
        <v>183</v>
      </c>
      <c r="B7" s="4" t="s">
        <v>7</v>
      </c>
      <c r="C7" s="4" t="s">
        <v>8</v>
      </c>
      <c r="D7" s="4"/>
      <c r="E7" s="4"/>
      <c r="F7" s="4"/>
      <c r="G7" s="4" t="s">
        <v>184</v>
      </c>
      <c r="H7" s="4"/>
      <c r="I7" s="4"/>
      <c r="J7" s="4"/>
      <c r="K7" s="4"/>
      <c r="L7" s="5" t="s">
        <v>185</v>
      </c>
      <c r="M7" s="5" t="s">
        <v>192</v>
      </c>
    </row>
    <row r="8" spans="1:16" ht="36" customHeight="1" x14ac:dyDescent="0.25">
      <c r="A8" s="3" t="s">
        <v>183</v>
      </c>
      <c r="B8" s="4" t="s">
        <v>9</v>
      </c>
      <c r="C8" s="4" t="s">
        <v>10</v>
      </c>
      <c r="D8" s="4"/>
      <c r="E8" s="4"/>
      <c r="F8" s="4"/>
      <c r="G8" s="4" t="s">
        <v>184</v>
      </c>
      <c r="H8" s="4"/>
      <c r="I8" s="4"/>
      <c r="J8" s="4"/>
      <c r="K8" s="4"/>
      <c r="L8" s="5" t="s">
        <v>185</v>
      </c>
      <c r="M8" s="5" t="s">
        <v>186</v>
      </c>
    </row>
    <row r="9" spans="1:16" ht="36" customHeight="1" x14ac:dyDescent="0.25">
      <c r="A9" s="3" t="s">
        <v>183</v>
      </c>
      <c r="B9" s="4" t="s">
        <v>17</v>
      </c>
      <c r="C9" s="4" t="s">
        <v>18</v>
      </c>
      <c r="D9" s="4"/>
      <c r="E9" s="4"/>
      <c r="F9" s="4"/>
      <c r="G9" s="4" t="s">
        <v>184</v>
      </c>
      <c r="H9" s="4"/>
      <c r="I9" s="4"/>
      <c r="J9" s="4"/>
      <c r="K9" s="4"/>
      <c r="L9" s="5" t="s">
        <v>185</v>
      </c>
      <c r="M9" s="5" t="s">
        <v>186</v>
      </c>
    </row>
    <row r="10" spans="1:16" ht="36" customHeight="1" x14ac:dyDescent="0.25">
      <c r="A10" s="3" t="s">
        <v>183</v>
      </c>
      <c r="B10" s="4" t="s">
        <v>19</v>
      </c>
      <c r="C10" s="4" t="s">
        <v>20</v>
      </c>
      <c r="D10" s="4"/>
      <c r="E10" s="4"/>
      <c r="F10" s="4"/>
      <c r="G10" s="4" t="s">
        <v>193</v>
      </c>
      <c r="H10" s="4"/>
      <c r="I10" s="4"/>
      <c r="J10" s="4"/>
      <c r="K10" s="4"/>
      <c r="L10" s="5" t="s">
        <v>185</v>
      </c>
      <c r="M10" s="5" t="s">
        <v>194</v>
      </c>
    </row>
    <row r="11" spans="1:16" ht="36" customHeight="1" x14ac:dyDescent="0.25">
      <c r="A11" s="3" t="s">
        <v>183</v>
      </c>
      <c r="B11" s="4" t="s">
        <v>15</v>
      </c>
      <c r="C11" s="4" t="s">
        <v>16</v>
      </c>
      <c r="D11" s="4"/>
      <c r="E11" s="4"/>
      <c r="F11" s="4"/>
      <c r="G11" s="4" t="s">
        <v>193</v>
      </c>
      <c r="H11" s="4"/>
      <c r="I11" s="4"/>
      <c r="J11" s="4"/>
      <c r="K11" s="4"/>
      <c r="L11" s="5" t="s">
        <v>185</v>
      </c>
      <c r="M11" s="5" t="s">
        <v>192</v>
      </c>
    </row>
    <row r="12" spans="1:16" ht="36" customHeight="1" x14ac:dyDescent="0.25">
      <c r="A12" s="6" t="s">
        <v>195</v>
      </c>
      <c r="B12" s="7" t="s">
        <v>196</v>
      </c>
      <c r="C12" s="7" t="s">
        <v>197</v>
      </c>
      <c r="D12" s="7"/>
      <c r="E12" s="7"/>
      <c r="F12" s="7"/>
      <c r="G12" s="7" t="s">
        <v>184</v>
      </c>
      <c r="H12" s="7"/>
      <c r="I12" s="7"/>
      <c r="J12" s="7"/>
      <c r="K12" s="7"/>
      <c r="L12" s="5" t="s">
        <v>185</v>
      </c>
      <c r="M12" s="5" t="s">
        <v>198</v>
      </c>
    </row>
    <row r="13" spans="1:16" ht="14.45" customHeight="1" x14ac:dyDescent="0.25">
      <c r="A13" s="6" t="s">
        <v>195</v>
      </c>
      <c r="B13" s="7" t="s">
        <v>199</v>
      </c>
      <c r="C13" s="7" t="s">
        <v>200</v>
      </c>
      <c r="D13" s="7"/>
      <c r="E13" s="7"/>
      <c r="F13" s="7"/>
      <c r="G13" s="7" t="s">
        <v>184</v>
      </c>
      <c r="H13" s="7"/>
      <c r="I13" s="40"/>
      <c r="J13" s="40"/>
      <c r="K13" s="40"/>
      <c r="L13" s="42" t="s">
        <v>201</v>
      </c>
      <c r="M13" s="43"/>
    </row>
    <row r="14" spans="1:16" ht="36" customHeight="1" x14ac:dyDescent="0.25">
      <c r="A14" s="6" t="s">
        <v>195</v>
      </c>
      <c r="B14" s="7" t="s">
        <v>202</v>
      </c>
      <c r="C14" s="7" t="s">
        <v>203</v>
      </c>
      <c r="D14" s="7"/>
      <c r="E14" s="7"/>
      <c r="F14" s="7"/>
      <c r="G14" s="7" t="s">
        <v>184</v>
      </c>
      <c r="H14" s="7"/>
      <c r="I14" s="7"/>
      <c r="J14" s="7"/>
      <c r="K14" s="7"/>
      <c r="L14" s="5" t="s">
        <v>185</v>
      </c>
      <c r="M14" s="5" t="s">
        <v>186</v>
      </c>
    </row>
    <row r="15" spans="1:16" ht="36" customHeight="1" x14ac:dyDescent="0.25">
      <c r="A15" s="8" t="s">
        <v>204</v>
      </c>
      <c r="B15" s="9" t="s">
        <v>48</v>
      </c>
      <c r="C15" s="9" t="s">
        <v>49</v>
      </c>
      <c r="D15" s="9"/>
      <c r="E15" s="9"/>
      <c r="F15" s="9"/>
      <c r="G15" s="9" t="s">
        <v>205</v>
      </c>
      <c r="H15" s="9"/>
      <c r="I15" s="9"/>
      <c r="J15" s="9"/>
      <c r="K15" s="9"/>
      <c r="L15" s="5" t="s">
        <v>185</v>
      </c>
      <c r="M15" s="5" t="s">
        <v>206</v>
      </c>
    </row>
    <row r="16" spans="1:16" ht="36" customHeight="1" x14ac:dyDescent="0.25">
      <c r="A16" s="8" t="s">
        <v>204</v>
      </c>
      <c r="B16" s="9" t="s">
        <v>40</v>
      </c>
      <c r="C16" s="9" t="s">
        <v>41</v>
      </c>
      <c r="D16" s="9"/>
      <c r="E16" s="9"/>
      <c r="F16" s="9"/>
      <c r="G16" s="9" t="s">
        <v>189</v>
      </c>
      <c r="H16" s="9"/>
      <c r="I16" s="9"/>
      <c r="J16" s="9"/>
      <c r="K16" s="9"/>
      <c r="L16" s="5" t="s">
        <v>185</v>
      </c>
      <c r="M16" s="5" t="s">
        <v>186</v>
      </c>
    </row>
    <row r="17" spans="1:13" ht="36" customHeight="1" x14ac:dyDescent="0.25">
      <c r="A17" s="8" t="s">
        <v>204</v>
      </c>
      <c r="B17" s="9" t="s">
        <v>42</v>
      </c>
      <c r="C17" s="9" t="s">
        <v>43</v>
      </c>
      <c r="D17" s="9"/>
      <c r="E17" s="9"/>
      <c r="F17" s="9"/>
      <c r="G17" s="9" t="s">
        <v>189</v>
      </c>
      <c r="H17" s="9"/>
      <c r="I17" s="9"/>
      <c r="J17" s="9"/>
      <c r="K17" s="9"/>
      <c r="L17" s="5" t="s">
        <v>185</v>
      </c>
      <c r="M17" s="5" t="s">
        <v>186</v>
      </c>
    </row>
    <row r="18" spans="1:13" ht="36" customHeight="1" x14ac:dyDescent="0.25">
      <c r="A18" s="8" t="s">
        <v>204</v>
      </c>
      <c r="B18" s="9" t="s">
        <v>44</v>
      </c>
      <c r="C18" s="9" t="s">
        <v>45</v>
      </c>
      <c r="D18" s="9"/>
      <c r="E18" s="9"/>
      <c r="F18" s="9"/>
      <c r="G18" s="9" t="s">
        <v>189</v>
      </c>
      <c r="H18" s="9"/>
      <c r="I18" s="9"/>
      <c r="J18" s="9"/>
      <c r="K18" s="9"/>
      <c r="L18" s="5" t="s">
        <v>185</v>
      </c>
      <c r="M18" s="5" t="s">
        <v>186</v>
      </c>
    </row>
    <row r="19" spans="1:13" ht="36" customHeight="1" x14ac:dyDescent="0.25">
      <c r="A19" s="10" t="s">
        <v>204</v>
      </c>
      <c r="B19" s="10" t="s">
        <v>46</v>
      </c>
      <c r="C19" s="10" t="s">
        <v>47</v>
      </c>
      <c r="D19" s="10"/>
      <c r="E19" s="10"/>
      <c r="F19" s="10"/>
      <c r="G19" s="9" t="s">
        <v>193</v>
      </c>
      <c r="H19" s="9"/>
      <c r="I19" s="9"/>
      <c r="J19" s="9"/>
      <c r="K19" s="9"/>
      <c r="L19" s="5" t="s">
        <v>185</v>
      </c>
      <c r="M19" s="5" t="s">
        <v>207</v>
      </c>
    </row>
    <row r="20" spans="1:13" ht="36" customHeight="1" x14ac:dyDescent="0.25">
      <c r="A20" s="10" t="s">
        <v>204</v>
      </c>
      <c r="B20" s="10" t="s">
        <v>208</v>
      </c>
      <c r="C20" s="10" t="s">
        <v>209</v>
      </c>
      <c r="D20" s="10"/>
      <c r="E20" s="10"/>
      <c r="F20" s="10"/>
      <c r="G20" s="9" t="s">
        <v>184</v>
      </c>
      <c r="H20" s="9"/>
      <c r="I20" s="9"/>
      <c r="J20" s="9"/>
      <c r="K20" s="9"/>
      <c r="L20" s="5" t="s">
        <v>185</v>
      </c>
      <c r="M20" s="5" t="s">
        <v>210</v>
      </c>
    </row>
    <row r="21" spans="1:13" ht="36" customHeight="1" x14ac:dyDescent="0.25">
      <c r="A21" s="10" t="s">
        <v>204</v>
      </c>
      <c r="B21" s="10" t="s">
        <v>211</v>
      </c>
      <c r="C21" s="10" t="s">
        <v>212</v>
      </c>
      <c r="D21" s="10"/>
      <c r="E21" s="10"/>
      <c r="F21" s="10"/>
      <c r="G21" s="9" t="s">
        <v>184</v>
      </c>
      <c r="H21" s="9"/>
      <c r="I21" s="9"/>
      <c r="J21" s="9"/>
      <c r="K21" s="9"/>
      <c r="L21" s="5" t="s">
        <v>185</v>
      </c>
      <c r="M21" s="5" t="s">
        <v>210</v>
      </c>
    </row>
    <row r="22" spans="1:13" ht="36" customHeight="1" x14ac:dyDescent="0.25">
      <c r="A22" s="11" t="s">
        <v>213</v>
      </c>
      <c r="B22" s="12" t="s">
        <v>97</v>
      </c>
      <c r="C22" s="12" t="s">
        <v>98</v>
      </c>
      <c r="D22" s="12"/>
      <c r="E22" s="12"/>
      <c r="F22" s="12"/>
      <c r="G22" s="12" t="s">
        <v>189</v>
      </c>
      <c r="H22" s="12"/>
      <c r="I22" s="12"/>
      <c r="J22" s="12"/>
      <c r="K22" s="12"/>
      <c r="L22" s="5" t="s">
        <v>185</v>
      </c>
      <c r="M22" s="5" t="s">
        <v>186</v>
      </c>
    </row>
    <row r="23" spans="1:13" ht="36" customHeight="1" x14ac:dyDescent="0.25">
      <c r="A23" s="11" t="s">
        <v>213</v>
      </c>
      <c r="B23" s="12" t="s">
        <v>99</v>
      </c>
      <c r="C23" s="12" t="s">
        <v>100</v>
      </c>
      <c r="D23" s="12"/>
      <c r="E23" s="12"/>
      <c r="F23" s="12"/>
      <c r="G23" s="12" t="s">
        <v>184</v>
      </c>
      <c r="H23" s="12"/>
      <c r="I23" s="12"/>
      <c r="J23" s="12"/>
      <c r="K23" s="12"/>
      <c r="L23" s="5" t="s">
        <v>185</v>
      </c>
      <c r="M23" s="5" t="s">
        <v>214</v>
      </c>
    </row>
    <row r="24" spans="1:13" ht="36" customHeight="1" x14ac:dyDescent="0.25">
      <c r="A24" s="11" t="s">
        <v>213</v>
      </c>
      <c r="B24" s="12" t="s">
        <v>101</v>
      </c>
      <c r="C24" s="12" t="s">
        <v>102</v>
      </c>
      <c r="D24" s="12"/>
      <c r="E24" s="12"/>
      <c r="F24" s="12"/>
      <c r="G24" s="12" t="s">
        <v>184</v>
      </c>
      <c r="H24" s="12"/>
      <c r="I24" s="12"/>
      <c r="J24" s="12"/>
      <c r="K24" s="12"/>
      <c r="L24" s="5" t="s">
        <v>185</v>
      </c>
      <c r="M24" s="5" t="s">
        <v>214</v>
      </c>
    </row>
    <row r="25" spans="1:13" ht="36" customHeight="1" x14ac:dyDescent="0.25">
      <c r="A25" s="11" t="s">
        <v>213</v>
      </c>
      <c r="B25" s="12" t="s">
        <v>103</v>
      </c>
      <c r="C25" s="12" t="s">
        <v>104</v>
      </c>
      <c r="D25" s="12"/>
      <c r="E25" s="12"/>
      <c r="F25" s="12"/>
      <c r="G25" s="12" t="s">
        <v>193</v>
      </c>
      <c r="H25" s="12"/>
      <c r="I25" s="12"/>
      <c r="J25" s="12"/>
      <c r="K25" s="12"/>
      <c r="L25" s="5" t="s">
        <v>185</v>
      </c>
      <c r="M25" s="5" t="s">
        <v>215</v>
      </c>
    </row>
    <row r="26" spans="1:13" x14ac:dyDescent="0.25">
      <c r="A26" s="11" t="s">
        <v>213</v>
      </c>
      <c r="B26" s="12" t="s">
        <v>105</v>
      </c>
      <c r="C26" s="12" t="s">
        <v>106</v>
      </c>
      <c r="D26" s="12"/>
      <c r="E26" s="12"/>
      <c r="F26" s="12"/>
      <c r="G26" s="12" t="s">
        <v>184</v>
      </c>
      <c r="H26" s="12"/>
      <c r="I26" s="12"/>
      <c r="J26" s="12"/>
      <c r="K26" s="12"/>
      <c r="L26" s="5" t="s">
        <v>210</v>
      </c>
      <c r="M26" s="5" t="s">
        <v>210</v>
      </c>
    </row>
    <row r="27" spans="1:13" ht="36" customHeight="1" x14ac:dyDescent="0.25">
      <c r="A27" s="13" t="s">
        <v>216</v>
      </c>
      <c r="B27" s="14" t="s">
        <v>217</v>
      </c>
      <c r="C27" s="14" t="s">
        <v>59</v>
      </c>
      <c r="D27" s="14"/>
      <c r="E27" s="14"/>
      <c r="F27" s="14"/>
      <c r="G27" s="14" t="s">
        <v>193</v>
      </c>
      <c r="H27" s="14"/>
      <c r="I27" s="14"/>
      <c r="J27" s="14"/>
      <c r="K27" s="14"/>
      <c r="L27" s="5" t="s">
        <v>185</v>
      </c>
      <c r="M27" s="5" t="s">
        <v>186</v>
      </c>
    </row>
    <row r="28" spans="1:13" ht="36" customHeight="1" x14ac:dyDescent="0.25">
      <c r="A28" s="13" t="s">
        <v>216</v>
      </c>
      <c r="B28" s="14" t="s">
        <v>218</v>
      </c>
      <c r="C28" s="14" t="s">
        <v>61</v>
      </c>
      <c r="D28" s="14"/>
      <c r="E28" s="14"/>
      <c r="F28" s="14"/>
      <c r="G28" s="14" t="s">
        <v>184</v>
      </c>
      <c r="H28" s="14"/>
      <c r="I28" s="14"/>
      <c r="J28" s="14"/>
      <c r="K28" s="14"/>
      <c r="L28" s="5" t="s">
        <v>185</v>
      </c>
      <c r="M28" s="5" t="s">
        <v>186</v>
      </c>
    </row>
    <row r="29" spans="1:13" ht="36" customHeight="1" x14ac:dyDescent="0.25">
      <c r="A29" s="13" t="s">
        <v>216</v>
      </c>
      <c r="B29" s="14" t="s">
        <v>62</v>
      </c>
      <c r="C29" s="14" t="s">
        <v>63</v>
      </c>
      <c r="D29" s="14"/>
      <c r="E29" s="14"/>
      <c r="F29" s="14"/>
      <c r="G29" s="14" t="s">
        <v>184</v>
      </c>
      <c r="H29" s="14"/>
      <c r="I29" s="14"/>
      <c r="J29" s="14"/>
      <c r="K29" s="14"/>
      <c r="L29" s="5" t="s">
        <v>185</v>
      </c>
      <c r="M29" s="5" t="s">
        <v>186</v>
      </c>
    </row>
    <row r="30" spans="1:13" ht="36" customHeight="1" x14ac:dyDescent="0.25">
      <c r="A30" s="13" t="s">
        <v>216</v>
      </c>
      <c r="B30" s="14" t="s">
        <v>219</v>
      </c>
      <c r="C30" s="14" t="s">
        <v>65</v>
      </c>
      <c r="D30" s="14"/>
      <c r="E30" s="14"/>
      <c r="F30" s="14"/>
      <c r="G30" s="14" t="s">
        <v>184</v>
      </c>
      <c r="H30" s="14"/>
      <c r="I30" s="14"/>
      <c r="J30" s="14"/>
      <c r="K30" s="14"/>
      <c r="L30" s="5" t="s">
        <v>185</v>
      </c>
      <c r="M30" s="5" t="s">
        <v>186</v>
      </c>
    </row>
    <row r="31" spans="1:13" ht="36" customHeight="1" x14ac:dyDescent="0.25">
      <c r="A31" s="13" t="s">
        <v>216</v>
      </c>
      <c r="B31" s="14" t="s">
        <v>66</v>
      </c>
      <c r="C31" s="14" t="s">
        <v>67</v>
      </c>
      <c r="D31" s="14"/>
      <c r="E31" s="14"/>
      <c r="F31" s="14"/>
      <c r="G31" s="14" t="s">
        <v>189</v>
      </c>
      <c r="H31" s="14"/>
      <c r="I31" s="14"/>
      <c r="J31" s="14"/>
      <c r="K31" s="14"/>
      <c r="L31" s="5" t="s">
        <v>185</v>
      </c>
      <c r="M31" s="5" t="s">
        <v>186</v>
      </c>
    </row>
    <row r="32" spans="1:13" ht="36" customHeight="1" x14ac:dyDescent="0.25">
      <c r="A32" s="15" t="s">
        <v>220</v>
      </c>
      <c r="B32" s="16" t="s">
        <v>221</v>
      </c>
      <c r="C32" s="16" t="s">
        <v>77</v>
      </c>
      <c r="D32" s="16"/>
      <c r="E32" s="16"/>
      <c r="F32" s="16"/>
      <c r="G32" s="16" t="s">
        <v>193</v>
      </c>
      <c r="H32" s="16"/>
      <c r="I32" s="16"/>
      <c r="J32" s="16"/>
      <c r="K32" s="16"/>
      <c r="L32" s="5" t="s">
        <v>185</v>
      </c>
      <c r="M32" s="5" t="s">
        <v>186</v>
      </c>
    </row>
    <row r="33" spans="1:13" ht="36" customHeight="1" x14ac:dyDescent="0.25">
      <c r="A33" s="15" t="s">
        <v>220</v>
      </c>
      <c r="B33" s="16" t="s">
        <v>222</v>
      </c>
      <c r="C33" s="16" t="s">
        <v>79</v>
      </c>
      <c r="D33" s="16"/>
      <c r="E33" s="16"/>
      <c r="F33" s="16"/>
      <c r="G33" s="16" t="s">
        <v>184</v>
      </c>
      <c r="H33" s="16"/>
      <c r="I33" s="16"/>
      <c r="J33" s="16"/>
      <c r="K33" s="16"/>
      <c r="L33" s="5" t="s">
        <v>185</v>
      </c>
      <c r="M33" s="5" t="s">
        <v>186</v>
      </c>
    </row>
    <row r="34" spans="1:13" ht="36" customHeight="1" x14ac:dyDescent="0.25">
      <c r="A34" s="15" t="s">
        <v>220</v>
      </c>
      <c r="B34" s="16" t="s">
        <v>80</v>
      </c>
      <c r="C34" s="16" t="s">
        <v>81</v>
      </c>
      <c r="D34" s="16"/>
      <c r="E34" s="16"/>
      <c r="F34" s="16"/>
      <c r="G34" s="16" t="s">
        <v>184</v>
      </c>
      <c r="H34" s="16"/>
      <c r="I34" s="16"/>
      <c r="J34" s="16"/>
      <c r="K34" s="16"/>
      <c r="L34" s="5" t="s">
        <v>185</v>
      </c>
      <c r="M34" s="5" t="s">
        <v>186</v>
      </c>
    </row>
    <row r="35" spans="1:13" ht="36" customHeight="1" x14ac:dyDescent="0.25">
      <c r="A35" s="15" t="s">
        <v>220</v>
      </c>
      <c r="B35" s="16" t="s">
        <v>82</v>
      </c>
      <c r="C35" s="16" t="s">
        <v>83</v>
      </c>
      <c r="D35" s="16"/>
      <c r="E35" s="16"/>
      <c r="F35" s="16"/>
      <c r="G35" s="16" t="s">
        <v>184</v>
      </c>
      <c r="H35" s="16"/>
      <c r="I35" s="16"/>
      <c r="J35" s="16"/>
      <c r="K35" s="16"/>
      <c r="L35" s="5" t="s">
        <v>185</v>
      </c>
      <c r="M35" s="5" t="s">
        <v>192</v>
      </c>
    </row>
    <row r="36" spans="1:13" x14ac:dyDescent="0.25">
      <c r="A36" s="10" t="s">
        <v>223</v>
      </c>
      <c r="B36" s="10" t="s">
        <v>224</v>
      </c>
      <c r="C36" s="10" t="s">
        <v>225</v>
      </c>
      <c r="D36" s="10"/>
      <c r="E36" s="10"/>
      <c r="F36" s="10"/>
      <c r="G36" s="17" t="s">
        <v>184</v>
      </c>
      <c r="H36" s="17"/>
      <c r="I36" s="17"/>
      <c r="J36" s="17"/>
      <c r="K36" s="17"/>
      <c r="L36" s="5" t="s">
        <v>210</v>
      </c>
      <c r="M36" s="5" t="s">
        <v>210</v>
      </c>
    </row>
    <row r="37" spans="1:13" ht="36" customHeight="1" x14ac:dyDescent="0.25">
      <c r="A37" s="18" t="s">
        <v>226</v>
      </c>
      <c r="B37" s="19" t="s">
        <v>227</v>
      </c>
      <c r="C37" s="19" t="s">
        <v>228</v>
      </c>
      <c r="D37" s="19"/>
      <c r="E37" s="19"/>
      <c r="F37" s="19"/>
      <c r="G37" s="19" t="s">
        <v>184</v>
      </c>
      <c r="H37" s="19"/>
      <c r="I37" s="19"/>
      <c r="J37" s="19"/>
      <c r="K37" s="19"/>
      <c r="L37" s="5" t="s">
        <v>185</v>
      </c>
      <c r="M37" s="5" t="s">
        <v>186</v>
      </c>
    </row>
    <row r="38" spans="1:13" ht="36" customHeight="1" x14ac:dyDescent="0.25">
      <c r="A38" s="18" t="s">
        <v>226</v>
      </c>
      <c r="B38" s="19" t="s">
        <v>229</v>
      </c>
      <c r="C38" s="19" t="s">
        <v>230</v>
      </c>
      <c r="D38" s="19"/>
      <c r="E38" s="19"/>
      <c r="F38" s="19"/>
      <c r="G38" s="19" t="s">
        <v>184</v>
      </c>
      <c r="H38" s="19"/>
      <c r="I38" s="19"/>
      <c r="J38" s="19"/>
      <c r="K38" s="19"/>
      <c r="L38" s="5" t="s">
        <v>185</v>
      </c>
      <c r="M38" s="5" t="s">
        <v>186</v>
      </c>
    </row>
    <row r="39" spans="1:13" ht="36" customHeight="1" x14ac:dyDescent="0.25">
      <c r="A39" s="18" t="s">
        <v>226</v>
      </c>
      <c r="B39" s="19" t="s">
        <v>24</v>
      </c>
      <c r="C39" s="19" t="s">
        <v>231</v>
      </c>
      <c r="D39" s="19"/>
      <c r="E39" s="19"/>
      <c r="F39" s="19"/>
      <c r="G39" s="19" t="s">
        <v>193</v>
      </c>
      <c r="H39" s="19"/>
      <c r="I39" s="19"/>
      <c r="J39" s="19"/>
      <c r="K39" s="19"/>
      <c r="L39" s="5" t="s">
        <v>185</v>
      </c>
      <c r="M39" s="5" t="s">
        <v>186</v>
      </c>
    </row>
    <row r="40" spans="1:13" ht="36" customHeight="1" x14ac:dyDescent="0.25">
      <c r="A40" s="18" t="s">
        <v>226</v>
      </c>
      <c r="B40" s="19" t="s">
        <v>28</v>
      </c>
      <c r="C40" s="19" t="s">
        <v>232</v>
      </c>
      <c r="D40" s="19"/>
      <c r="E40" s="19"/>
      <c r="F40" s="19"/>
      <c r="G40" s="19" t="s">
        <v>184</v>
      </c>
      <c r="H40" s="19"/>
      <c r="I40" s="19"/>
      <c r="J40" s="19"/>
      <c r="K40" s="19"/>
      <c r="L40" s="5" t="s">
        <v>185</v>
      </c>
      <c r="M40" s="5" t="s">
        <v>186</v>
      </c>
    </row>
    <row r="41" spans="1:13" ht="36" customHeight="1" x14ac:dyDescent="0.25">
      <c r="A41" s="20" t="s">
        <v>233</v>
      </c>
      <c r="B41" s="21" t="s">
        <v>234</v>
      </c>
      <c r="C41" s="21" t="s">
        <v>54</v>
      </c>
      <c r="D41" s="21"/>
      <c r="E41" s="21"/>
      <c r="F41" s="21"/>
      <c r="G41" s="21" t="s">
        <v>189</v>
      </c>
      <c r="H41" s="21"/>
      <c r="I41" s="21"/>
      <c r="J41" s="21"/>
      <c r="K41" s="21"/>
      <c r="L41" s="5" t="s">
        <v>185</v>
      </c>
      <c r="M41" s="5" t="s">
        <v>186</v>
      </c>
    </row>
    <row r="42" spans="1:13" ht="36" customHeight="1" x14ac:dyDescent="0.25">
      <c r="A42" s="20" t="s">
        <v>233</v>
      </c>
      <c r="B42" s="21" t="s">
        <v>51</v>
      </c>
      <c r="C42" s="21" t="s">
        <v>52</v>
      </c>
      <c r="D42" s="21"/>
      <c r="E42" s="21"/>
      <c r="F42" s="21"/>
      <c r="G42" s="21" t="s">
        <v>193</v>
      </c>
      <c r="H42" s="21"/>
      <c r="I42" s="21"/>
      <c r="J42" s="21"/>
      <c r="K42" s="21"/>
      <c r="L42" s="5" t="s">
        <v>185</v>
      </c>
      <c r="M42" s="5" t="s">
        <v>186</v>
      </c>
    </row>
    <row r="43" spans="1:13" ht="36" customHeight="1" x14ac:dyDescent="0.25">
      <c r="A43" s="20" t="s">
        <v>233</v>
      </c>
      <c r="B43" s="21" t="s">
        <v>55</v>
      </c>
      <c r="C43" s="21" t="s">
        <v>56</v>
      </c>
      <c r="D43" s="21"/>
      <c r="E43" s="21"/>
      <c r="F43" s="21"/>
      <c r="G43" s="21" t="s">
        <v>193</v>
      </c>
      <c r="H43" s="21"/>
      <c r="I43" s="21"/>
      <c r="J43" s="21"/>
      <c r="K43" s="21"/>
      <c r="L43" s="5" t="s">
        <v>185</v>
      </c>
      <c r="M43" s="5" t="s">
        <v>186</v>
      </c>
    </row>
    <row r="44" spans="1:13" ht="36" customHeight="1" x14ac:dyDescent="0.25">
      <c r="A44" s="8" t="s">
        <v>235</v>
      </c>
      <c r="B44" s="9" t="s">
        <v>133</v>
      </c>
      <c r="C44" s="9" t="s">
        <v>134</v>
      </c>
      <c r="D44" s="9"/>
      <c r="E44" s="9"/>
      <c r="F44" s="9"/>
      <c r="G44" s="9" t="s">
        <v>193</v>
      </c>
      <c r="H44" s="9"/>
      <c r="I44" s="9"/>
      <c r="J44" s="9"/>
      <c r="K44" s="9"/>
      <c r="L44" s="5" t="s">
        <v>185</v>
      </c>
      <c r="M44" s="5" t="s">
        <v>186</v>
      </c>
    </row>
    <row r="45" spans="1:13" ht="36" customHeight="1" x14ac:dyDescent="0.25">
      <c r="A45" s="8" t="s">
        <v>235</v>
      </c>
      <c r="B45" s="9" t="s">
        <v>236</v>
      </c>
      <c r="C45" s="9" t="s">
        <v>136</v>
      </c>
      <c r="D45" s="9"/>
      <c r="E45" s="9"/>
      <c r="F45" s="9"/>
      <c r="G45" s="9" t="s">
        <v>184</v>
      </c>
      <c r="H45" s="9"/>
      <c r="I45" s="9"/>
      <c r="J45" s="9"/>
      <c r="K45" s="9"/>
      <c r="L45" s="5" t="s">
        <v>237</v>
      </c>
      <c r="M45" s="5" t="s">
        <v>238</v>
      </c>
    </row>
    <row r="46" spans="1:13" ht="36" customHeight="1" x14ac:dyDescent="0.25">
      <c r="A46" s="22" t="s">
        <v>239</v>
      </c>
      <c r="B46" s="23" t="s">
        <v>85</v>
      </c>
      <c r="C46" s="23" t="s">
        <v>86</v>
      </c>
      <c r="D46" s="23"/>
      <c r="E46" s="23"/>
      <c r="F46" s="23"/>
      <c r="G46" s="23" t="s">
        <v>193</v>
      </c>
      <c r="H46" s="23"/>
      <c r="I46" s="23"/>
      <c r="J46" s="23"/>
      <c r="K46" s="23"/>
      <c r="L46" s="5" t="s">
        <v>185</v>
      </c>
      <c r="M46" s="5" t="s">
        <v>240</v>
      </c>
    </row>
    <row r="47" spans="1:13" ht="36" customHeight="1" x14ac:dyDescent="0.25">
      <c r="A47" s="22" t="s">
        <v>239</v>
      </c>
      <c r="B47" s="23" t="s">
        <v>241</v>
      </c>
      <c r="C47" s="23" t="s">
        <v>88</v>
      </c>
      <c r="D47" s="23"/>
      <c r="E47" s="23"/>
      <c r="F47" s="23"/>
      <c r="G47" s="23" t="s">
        <v>189</v>
      </c>
      <c r="H47" s="23"/>
      <c r="I47" s="23"/>
      <c r="J47" s="23"/>
      <c r="K47" s="23"/>
      <c r="L47" s="5" t="s">
        <v>185</v>
      </c>
      <c r="M47" s="5" t="s">
        <v>186</v>
      </c>
    </row>
    <row r="48" spans="1:13" ht="36" customHeight="1" x14ac:dyDescent="0.25">
      <c r="A48" s="22" t="s">
        <v>239</v>
      </c>
      <c r="B48" s="23" t="s">
        <v>89</v>
      </c>
      <c r="C48" s="23" t="s">
        <v>90</v>
      </c>
      <c r="D48" s="23"/>
      <c r="E48" s="23"/>
      <c r="F48" s="23"/>
      <c r="G48" s="24" t="s">
        <v>184</v>
      </c>
      <c r="H48" s="24"/>
      <c r="I48" s="24"/>
      <c r="J48" s="24"/>
      <c r="K48" s="24"/>
      <c r="L48" s="5" t="s">
        <v>185</v>
      </c>
      <c r="M48" s="5" t="s">
        <v>186</v>
      </c>
    </row>
    <row r="49" spans="1:13" ht="36" customHeight="1" x14ac:dyDescent="0.25">
      <c r="A49" s="22" t="s">
        <v>239</v>
      </c>
      <c r="B49" s="23" t="s">
        <v>91</v>
      </c>
      <c r="C49" s="23" t="s">
        <v>92</v>
      </c>
      <c r="D49" s="23"/>
      <c r="E49" s="23"/>
      <c r="F49" s="23"/>
      <c r="G49" s="24"/>
      <c r="H49" s="24"/>
      <c r="I49" s="24"/>
      <c r="J49" s="24"/>
      <c r="K49" s="24"/>
      <c r="L49" s="5" t="s">
        <v>185</v>
      </c>
      <c r="M49" s="5" t="s">
        <v>186</v>
      </c>
    </row>
    <row r="50" spans="1:13" ht="36" customHeight="1" x14ac:dyDescent="0.25">
      <c r="A50" s="25" t="s">
        <v>242</v>
      </c>
      <c r="B50" s="26" t="s">
        <v>37</v>
      </c>
      <c r="C50" s="26" t="s">
        <v>243</v>
      </c>
      <c r="D50" s="26"/>
      <c r="E50" s="26"/>
      <c r="F50" s="26"/>
      <c r="G50" s="24" t="s">
        <v>189</v>
      </c>
      <c r="H50" s="24"/>
      <c r="I50" s="24"/>
      <c r="J50" s="24"/>
      <c r="K50" s="24"/>
      <c r="L50" s="5" t="s">
        <v>185</v>
      </c>
      <c r="M50" s="5" t="s">
        <v>186</v>
      </c>
    </row>
    <row r="51" spans="1:13" ht="36" customHeight="1" x14ac:dyDescent="0.25">
      <c r="A51" s="25" t="s">
        <v>242</v>
      </c>
      <c r="B51" s="26" t="s">
        <v>31</v>
      </c>
      <c r="C51" s="26" t="s">
        <v>32</v>
      </c>
      <c r="D51" s="26"/>
      <c r="E51" s="26"/>
      <c r="F51" s="26"/>
      <c r="G51" s="24" t="s">
        <v>193</v>
      </c>
      <c r="H51" s="24"/>
      <c r="I51" s="24"/>
      <c r="J51" s="24"/>
      <c r="K51" s="24"/>
      <c r="L51" s="5" t="s">
        <v>185</v>
      </c>
      <c r="M51" s="5" t="s">
        <v>186</v>
      </c>
    </row>
    <row r="52" spans="1:13" ht="36" customHeight="1" x14ac:dyDescent="0.25">
      <c r="A52" s="25" t="s">
        <v>242</v>
      </c>
      <c r="B52" s="26" t="s">
        <v>244</v>
      </c>
      <c r="C52" s="26" t="s">
        <v>34</v>
      </c>
      <c r="D52" s="26"/>
      <c r="E52" s="26"/>
      <c r="F52" s="26"/>
      <c r="G52" s="24" t="s">
        <v>193</v>
      </c>
      <c r="H52" s="24"/>
      <c r="I52" s="24"/>
      <c r="J52" s="24"/>
      <c r="K52" s="24"/>
      <c r="L52" s="5" t="s">
        <v>185</v>
      </c>
      <c r="M52" s="5" t="s">
        <v>186</v>
      </c>
    </row>
    <row r="53" spans="1:13" ht="36" customHeight="1" x14ac:dyDescent="0.25">
      <c r="A53" s="25" t="s">
        <v>242</v>
      </c>
      <c r="B53" s="26" t="s">
        <v>35</v>
      </c>
      <c r="C53" s="26" t="s">
        <v>36</v>
      </c>
      <c r="D53" s="26"/>
      <c r="E53" s="26"/>
      <c r="F53" s="26"/>
      <c r="G53" s="24" t="s">
        <v>184</v>
      </c>
      <c r="H53" s="24"/>
      <c r="I53" s="24"/>
      <c r="J53" s="24"/>
      <c r="K53" s="24"/>
      <c r="L53" s="5" t="s">
        <v>185</v>
      </c>
      <c r="M53" s="5" t="s">
        <v>186</v>
      </c>
    </row>
    <row r="54" spans="1:13" ht="36" customHeight="1" x14ac:dyDescent="0.25">
      <c r="A54" s="27" t="s">
        <v>245</v>
      </c>
      <c r="B54" s="28" t="s">
        <v>246</v>
      </c>
      <c r="C54" s="28" t="s">
        <v>70</v>
      </c>
      <c r="D54" s="28"/>
      <c r="E54" s="28"/>
      <c r="F54" s="28"/>
      <c r="G54" s="24" t="s">
        <v>193</v>
      </c>
      <c r="H54" s="24"/>
      <c r="I54" s="24"/>
      <c r="J54" s="24"/>
      <c r="K54" s="24"/>
      <c r="L54" s="5" t="s">
        <v>185</v>
      </c>
      <c r="M54" s="5" t="s">
        <v>247</v>
      </c>
    </row>
    <row r="55" spans="1:13" ht="36" customHeight="1" x14ac:dyDescent="0.25">
      <c r="A55" s="27" t="s">
        <v>245</v>
      </c>
      <c r="B55" s="28" t="s">
        <v>71</v>
      </c>
      <c r="C55" s="28" t="s">
        <v>72</v>
      </c>
      <c r="D55" s="28"/>
      <c r="E55" s="28"/>
      <c r="F55" s="28"/>
      <c r="G55" s="24" t="s">
        <v>193</v>
      </c>
      <c r="H55" s="24"/>
      <c r="I55" s="24"/>
      <c r="J55" s="24"/>
      <c r="K55" s="24"/>
      <c r="L55" s="5" t="s">
        <v>185</v>
      </c>
      <c r="M55" s="5" t="s">
        <v>248</v>
      </c>
    </row>
    <row r="56" spans="1:13" ht="36" customHeight="1" x14ac:dyDescent="0.25">
      <c r="A56" s="27" t="s">
        <v>245</v>
      </c>
      <c r="B56" s="28" t="s">
        <v>73</v>
      </c>
      <c r="C56" s="28" t="s">
        <v>74</v>
      </c>
      <c r="D56" s="28"/>
      <c r="E56" s="28"/>
      <c r="F56" s="28"/>
      <c r="G56" s="24" t="s">
        <v>193</v>
      </c>
      <c r="H56" s="24"/>
      <c r="I56" s="24"/>
      <c r="J56" s="24"/>
      <c r="K56" s="24"/>
      <c r="L56" s="5" t="s">
        <v>185</v>
      </c>
      <c r="M56" s="5" t="s">
        <v>249</v>
      </c>
    </row>
    <row r="57" spans="1:13" ht="36" customHeight="1" x14ac:dyDescent="0.25">
      <c r="A57" s="20" t="s">
        <v>250</v>
      </c>
      <c r="B57" s="21" t="s">
        <v>251</v>
      </c>
      <c r="C57" s="21" t="s">
        <v>95</v>
      </c>
      <c r="D57" s="21"/>
      <c r="E57" s="21"/>
      <c r="F57" s="21"/>
      <c r="G57" s="24" t="s">
        <v>184</v>
      </c>
      <c r="H57" s="24"/>
      <c r="I57" s="24"/>
      <c r="J57" s="24"/>
      <c r="K57" s="24"/>
      <c r="L57" s="5" t="s">
        <v>185</v>
      </c>
      <c r="M57" s="5" t="s">
        <v>186</v>
      </c>
    </row>
    <row r="58" spans="1:13" ht="36" customHeight="1" x14ac:dyDescent="0.25">
      <c r="A58" s="10" t="s">
        <v>252</v>
      </c>
      <c r="B58" s="10" t="s">
        <v>253</v>
      </c>
      <c r="C58" s="10" t="s">
        <v>254</v>
      </c>
      <c r="D58" s="10"/>
      <c r="E58" s="10"/>
      <c r="F58" s="10"/>
      <c r="G58" s="24" t="s">
        <v>184</v>
      </c>
      <c r="H58" s="24"/>
      <c r="I58" s="24"/>
      <c r="J58" s="24"/>
      <c r="K58" s="24"/>
      <c r="L58" s="5" t="s">
        <v>185</v>
      </c>
      <c r="M58" s="5" t="s">
        <v>255</v>
      </c>
    </row>
    <row r="59" spans="1:13" ht="36" customHeight="1" x14ac:dyDescent="0.25">
      <c r="A59" s="10" t="s">
        <v>252</v>
      </c>
      <c r="B59" s="10" t="s">
        <v>256</v>
      </c>
      <c r="C59" s="10" t="s">
        <v>257</v>
      </c>
      <c r="D59" s="10"/>
      <c r="E59" s="10"/>
      <c r="F59" s="10"/>
      <c r="G59" s="24" t="s">
        <v>184</v>
      </c>
      <c r="H59" s="24"/>
      <c r="I59" s="24"/>
      <c r="J59" s="24"/>
      <c r="K59" s="24"/>
      <c r="L59" s="5" t="s">
        <v>185</v>
      </c>
      <c r="M59" s="5" t="s">
        <v>255</v>
      </c>
    </row>
    <row r="60" spans="1:13" ht="36" customHeight="1" x14ac:dyDescent="0.25">
      <c r="A60" s="10" t="s">
        <v>252</v>
      </c>
      <c r="B60" s="10" t="s">
        <v>258</v>
      </c>
      <c r="C60" s="29" t="s">
        <v>259</v>
      </c>
      <c r="D60" s="29"/>
      <c r="E60" s="29"/>
      <c r="F60" s="29"/>
      <c r="G60" s="24" t="s">
        <v>184</v>
      </c>
      <c r="H60" s="24"/>
      <c r="I60" s="24"/>
      <c r="J60" s="24"/>
      <c r="K60" s="24"/>
      <c r="L60" s="5" t="s">
        <v>185</v>
      </c>
      <c r="M60" s="5" t="s">
        <v>255</v>
      </c>
    </row>
    <row r="61" spans="1:13" ht="36" customHeight="1" x14ac:dyDescent="0.25">
      <c r="A61" s="10" t="s">
        <v>252</v>
      </c>
      <c r="B61" s="10" t="s">
        <v>260</v>
      </c>
      <c r="C61" s="10" t="s">
        <v>261</v>
      </c>
      <c r="D61" s="10"/>
      <c r="E61" s="10"/>
      <c r="F61" s="10"/>
      <c r="G61" s="24" t="s">
        <v>184</v>
      </c>
      <c r="H61" s="24"/>
      <c r="I61" s="24"/>
      <c r="J61" s="24"/>
      <c r="K61" s="24"/>
      <c r="L61" s="5" t="s">
        <v>185</v>
      </c>
      <c r="M61" s="5" t="s">
        <v>255</v>
      </c>
    </row>
    <row r="62" spans="1:13" ht="36" customHeight="1" x14ac:dyDescent="0.25">
      <c r="A62" s="10" t="s">
        <v>252</v>
      </c>
      <c r="B62" s="10" t="s">
        <v>262</v>
      </c>
      <c r="C62" s="10" t="s">
        <v>263</v>
      </c>
      <c r="D62" s="10"/>
      <c r="E62" s="10"/>
      <c r="F62" s="10"/>
      <c r="G62" s="24" t="s">
        <v>184</v>
      </c>
      <c r="H62" s="24"/>
      <c r="I62" s="24"/>
      <c r="J62" s="24"/>
      <c r="K62" s="24"/>
      <c r="L62" s="5" t="s">
        <v>185</v>
      </c>
      <c r="M62" s="5" t="s">
        <v>186</v>
      </c>
    </row>
    <row r="63" spans="1:13" ht="36" customHeight="1" x14ac:dyDescent="0.25">
      <c r="A63" s="10" t="s">
        <v>252</v>
      </c>
      <c r="B63" s="10" t="s">
        <v>264</v>
      </c>
      <c r="C63" s="10" t="s">
        <v>265</v>
      </c>
      <c r="D63" s="10"/>
      <c r="E63" s="10"/>
      <c r="F63" s="10"/>
      <c r="G63" s="24" t="s">
        <v>184</v>
      </c>
      <c r="H63" s="24"/>
      <c r="I63" s="24"/>
      <c r="J63" s="24"/>
      <c r="K63" s="24"/>
      <c r="L63" s="5" t="s">
        <v>185</v>
      </c>
      <c r="M63" s="5" t="s">
        <v>210</v>
      </c>
    </row>
    <row r="64" spans="1:13" x14ac:dyDescent="0.25">
      <c r="A64" s="10" t="s">
        <v>252</v>
      </c>
      <c r="B64" s="10" t="s">
        <v>266</v>
      </c>
      <c r="C64" s="10" t="s">
        <v>267</v>
      </c>
      <c r="D64" s="10"/>
      <c r="E64" s="10"/>
      <c r="F64" s="10"/>
      <c r="G64" s="24" t="s">
        <v>184</v>
      </c>
      <c r="H64" s="24"/>
      <c r="I64" s="24"/>
      <c r="J64" s="24"/>
      <c r="K64" s="24"/>
      <c r="L64" s="5" t="s">
        <v>210</v>
      </c>
      <c r="M64" s="5" t="s">
        <v>210</v>
      </c>
    </row>
    <row r="65" spans="1:13" ht="36" customHeight="1" x14ac:dyDescent="0.25">
      <c r="A65" s="10" t="s">
        <v>252</v>
      </c>
      <c r="B65" s="10" t="s">
        <v>268</v>
      </c>
      <c r="C65" s="10" t="s">
        <v>269</v>
      </c>
      <c r="D65" s="10"/>
      <c r="E65" s="10"/>
      <c r="F65" s="10"/>
      <c r="G65" s="24" t="s">
        <v>184</v>
      </c>
      <c r="H65" s="24"/>
      <c r="I65" s="24"/>
      <c r="J65" s="24"/>
      <c r="K65" s="24"/>
      <c r="L65" s="5" t="s">
        <v>185</v>
      </c>
      <c r="M65" s="5" t="s">
        <v>186</v>
      </c>
    </row>
    <row r="66" spans="1:13" ht="36" customHeight="1" x14ac:dyDescent="0.25">
      <c r="A66" s="10" t="s">
        <v>270</v>
      </c>
      <c r="B66" s="10" t="s">
        <v>271</v>
      </c>
      <c r="C66" s="10" t="s">
        <v>272</v>
      </c>
      <c r="D66" s="10"/>
      <c r="E66" s="10"/>
      <c r="F66" s="10"/>
      <c r="G66" s="24" t="s">
        <v>189</v>
      </c>
      <c r="H66" s="24"/>
      <c r="I66" s="24"/>
      <c r="J66" s="24"/>
      <c r="K66" s="24"/>
      <c r="L66" s="5" t="s">
        <v>185</v>
      </c>
      <c r="M66" s="5" t="s">
        <v>273</v>
      </c>
    </row>
    <row r="67" spans="1:13" ht="36" customHeight="1" x14ac:dyDescent="0.25">
      <c r="A67" s="10" t="s">
        <v>270</v>
      </c>
      <c r="B67" s="10" t="s">
        <v>274</v>
      </c>
      <c r="C67" s="10" t="s">
        <v>275</v>
      </c>
      <c r="D67" s="10"/>
      <c r="E67" s="10"/>
      <c r="F67" s="10"/>
      <c r="G67" s="30" t="s">
        <v>189</v>
      </c>
      <c r="H67" s="30"/>
      <c r="I67" s="30"/>
      <c r="J67" s="30"/>
      <c r="K67" s="30"/>
      <c r="L67" s="5" t="s">
        <v>185</v>
      </c>
      <c r="M67" s="5" t="s">
        <v>273</v>
      </c>
    </row>
    <row r="68" spans="1:13" ht="36" customHeight="1" x14ac:dyDescent="0.25">
      <c r="A68" s="10" t="s">
        <v>270</v>
      </c>
      <c r="B68" s="10" t="s">
        <v>276</v>
      </c>
      <c r="C68" s="10" t="s">
        <v>277</v>
      </c>
      <c r="D68" s="10"/>
      <c r="E68" s="10"/>
      <c r="F68" s="10"/>
      <c r="G68" s="30" t="s">
        <v>189</v>
      </c>
      <c r="H68" s="30"/>
      <c r="I68" s="30"/>
      <c r="J68" s="30"/>
      <c r="K68" s="30"/>
      <c r="L68" s="5" t="s">
        <v>185</v>
      </c>
      <c r="M68" s="5" t="s">
        <v>273</v>
      </c>
    </row>
    <row r="69" spans="1:13" ht="36" customHeight="1" x14ac:dyDescent="0.25">
      <c r="A69" s="10" t="s">
        <v>270</v>
      </c>
      <c r="B69" s="10" t="s">
        <v>278</v>
      </c>
      <c r="C69" s="10" t="s">
        <v>279</v>
      </c>
      <c r="D69" s="10"/>
      <c r="E69" s="10"/>
      <c r="F69" s="10"/>
      <c r="G69" s="30" t="s">
        <v>184</v>
      </c>
      <c r="H69" s="30"/>
      <c r="I69" s="30"/>
      <c r="J69" s="30"/>
      <c r="K69" s="30"/>
      <c r="L69" s="5" t="s">
        <v>185</v>
      </c>
      <c r="M69" s="5" t="s">
        <v>273</v>
      </c>
    </row>
    <row r="70" spans="1:13" ht="36" customHeight="1" x14ac:dyDescent="0.25">
      <c r="A70" s="10" t="s">
        <v>270</v>
      </c>
      <c r="B70" s="10" t="s">
        <v>280</v>
      </c>
      <c r="C70" s="10" t="s">
        <v>281</v>
      </c>
      <c r="D70" s="10"/>
      <c r="E70" s="10"/>
      <c r="F70" s="10"/>
      <c r="G70" s="30" t="s">
        <v>184</v>
      </c>
      <c r="H70" s="30"/>
      <c r="I70" s="30"/>
      <c r="J70" s="30"/>
      <c r="K70" s="30"/>
      <c r="L70" s="5" t="s">
        <v>185</v>
      </c>
      <c r="M70" s="5" t="s">
        <v>273</v>
      </c>
    </row>
    <row r="71" spans="1:13" ht="36" customHeight="1" x14ac:dyDescent="0.25">
      <c r="A71" s="10" t="s">
        <v>270</v>
      </c>
      <c r="B71" s="10" t="s">
        <v>282</v>
      </c>
      <c r="C71" s="10" t="s">
        <v>283</v>
      </c>
      <c r="D71" s="10"/>
      <c r="E71" s="10"/>
      <c r="F71" s="10"/>
      <c r="G71" s="30" t="s">
        <v>184</v>
      </c>
      <c r="H71" s="30"/>
      <c r="I71" s="30"/>
      <c r="J71" s="30"/>
      <c r="K71" s="30"/>
      <c r="L71" s="5" t="s">
        <v>185</v>
      </c>
      <c r="M71" s="5" t="s">
        <v>284</v>
      </c>
    </row>
    <row r="72" spans="1:13" ht="36" customHeight="1" x14ac:dyDescent="0.25">
      <c r="A72" s="10" t="s">
        <v>270</v>
      </c>
      <c r="B72" s="10" t="s">
        <v>285</v>
      </c>
      <c r="C72" s="10" t="s">
        <v>286</v>
      </c>
      <c r="D72" s="10"/>
      <c r="E72" s="10"/>
      <c r="F72" s="10"/>
      <c r="G72" s="30" t="s">
        <v>184</v>
      </c>
      <c r="H72" s="30"/>
      <c r="I72" s="30"/>
      <c r="J72" s="30"/>
      <c r="K72" s="30"/>
      <c r="L72" s="5" t="s">
        <v>185</v>
      </c>
      <c r="M72" s="5" t="s">
        <v>287</v>
      </c>
    </row>
    <row r="73" spans="1:13" ht="36" customHeight="1" x14ac:dyDescent="0.25">
      <c r="A73" s="10" t="s">
        <v>270</v>
      </c>
      <c r="B73" s="10" t="s">
        <v>288</v>
      </c>
      <c r="C73" s="10" t="s">
        <v>289</v>
      </c>
      <c r="D73" s="10"/>
      <c r="E73" s="10"/>
      <c r="F73" s="10"/>
      <c r="G73" s="30" t="s">
        <v>184</v>
      </c>
      <c r="H73" s="30"/>
      <c r="I73" s="30"/>
      <c r="J73" s="30"/>
      <c r="K73" s="30"/>
      <c r="L73" s="5" t="s">
        <v>185</v>
      </c>
      <c r="M73" s="5" t="s">
        <v>273</v>
      </c>
    </row>
    <row r="74" spans="1:13" ht="36" customHeight="1" x14ac:dyDescent="0.25">
      <c r="A74" s="10" t="s">
        <v>270</v>
      </c>
      <c r="B74" s="10" t="s">
        <v>290</v>
      </c>
      <c r="C74" s="10" t="s">
        <v>291</v>
      </c>
      <c r="D74" s="10"/>
      <c r="E74" s="10"/>
      <c r="F74" s="10"/>
      <c r="G74" s="30" t="s">
        <v>184</v>
      </c>
      <c r="H74" s="30"/>
      <c r="I74" s="30"/>
      <c r="J74" s="30"/>
      <c r="K74" s="30"/>
      <c r="L74" s="5" t="s">
        <v>185</v>
      </c>
      <c r="M74" s="5" t="s">
        <v>287</v>
      </c>
    </row>
    <row r="75" spans="1:13" ht="36" customHeight="1" x14ac:dyDescent="0.25">
      <c r="A75" s="10" t="s">
        <v>270</v>
      </c>
      <c r="B75" s="10" t="s">
        <v>292</v>
      </c>
      <c r="C75" s="10" t="s">
        <v>293</v>
      </c>
      <c r="D75" s="10"/>
      <c r="E75" s="10"/>
      <c r="F75" s="10"/>
      <c r="G75" s="30" t="s">
        <v>184</v>
      </c>
      <c r="H75" s="30"/>
      <c r="I75" s="30"/>
      <c r="J75" s="30"/>
      <c r="K75" s="30"/>
      <c r="L75" s="5" t="s">
        <v>185</v>
      </c>
      <c r="M75" s="5" t="s">
        <v>287</v>
      </c>
    </row>
    <row r="76" spans="1:13" ht="36" customHeight="1" x14ac:dyDescent="0.25">
      <c r="A76" s="10" t="s">
        <v>270</v>
      </c>
      <c r="B76" s="10" t="s">
        <v>294</v>
      </c>
      <c r="C76" s="10" t="s">
        <v>295</v>
      </c>
      <c r="D76" s="10"/>
      <c r="E76" s="10"/>
      <c r="F76" s="10"/>
      <c r="G76" s="30" t="s">
        <v>184</v>
      </c>
      <c r="H76" s="30"/>
      <c r="I76" s="30"/>
      <c r="J76" s="30"/>
      <c r="K76" s="30"/>
      <c r="L76" s="5" t="s">
        <v>185</v>
      </c>
      <c r="M76" s="5" t="s">
        <v>273</v>
      </c>
    </row>
    <row r="77" spans="1:13" x14ac:dyDescent="0.25">
      <c r="A77" s="10" t="s">
        <v>270</v>
      </c>
      <c r="B77" s="10" t="s">
        <v>296</v>
      </c>
      <c r="C77" s="10" t="s">
        <v>297</v>
      </c>
      <c r="D77" s="10"/>
      <c r="E77" s="10"/>
      <c r="F77" s="10"/>
      <c r="G77" s="30" t="s">
        <v>184</v>
      </c>
      <c r="H77" s="30"/>
      <c r="I77" s="30"/>
      <c r="J77" s="30"/>
      <c r="K77" s="30"/>
      <c r="L77" s="5" t="s">
        <v>210</v>
      </c>
      <c r="M77" s="5" t="s">
        <v>210</v>
      </c>
    </row>
    <row r="78" spans="1:13" ht="36" customHeight="1" x14ac:dyDescent="0.25">
      <c r="A78" s="10" t="s">
        <v>298</v>
      </c>
      <c r="B78" s="10" t="s">
        <v>299</v>
      </c>
      <c r="C78" s="10" t="s">
        <v>300</v>
      </c>
      <c r="D78" s="10"/>
      <c r="E78" s="10"/>
      <c r="F78" s="10"/>
      <c r="G78" s="30" t="s">
        <v>193</v>
      </c>
      <c r="H78" s="30"/>
      <c r="I78" s="30"/>
      <c r="J78" s="30"/>
      <c r="K78" s="30"/>
      <c r="L78" s="5" t="s">
        <v>185</v>
      </c>
      <c r="M78" s="5" t="s">
        <v>301</v>
      </c>
    </row>
    <row r="79" spans="1:13" ht="36" customHeight="1" x14ac:dyDescent="0.25">
      <c r="A79" s="10" t="s">
        <v>298</v>
      </c>
      <c r="B79" s="10" t="s">
        <v>302</v>
      </c>
      <c r="C79" s="10" t="s">
        <v>303</v>
      </c>
      <c r="D79" s="10"/>
      <c r="E79" s="10"/>
      <c r="F79" s="10"/>
      <c r="G79" s="30" t="s">
        <v>193</v>
      </c>
      <c r="H79" s="30"/>
      <c r="I79" s="30"/>
      <c r="J79" s="30"/>
      <c r="K79" s="30"/>
      <c r="L79" s="5" t="s">
        <v>185</v>
      </c>
      <c r="M79" s="5" t="s">
        <v>287</v>
      </c>
    </row>
    <row r="80" spans="1:13" ht="36" customHeight="1" x14ac:dyDescent="0.25">
      <c r="A80" s="31" t="s">
        <v>304</v>
      </c>
      <c r="B80" s="32" t="s">
        <v>110</v>
      </c>
      <c r="C80" s="32" t="s">
        <v>111</v>
      </c>
      <c r="D80" s="32"/>
      <c r="E80" s="32"/>
      <c r="F80" s="32"/>
      <c r="G80" s="30" t="s">
        <v>193</v>
      </c>
      <c r="H80" s="30"/>
      <c r="I80" s="30"/>
      <c r="J80" s="30"/>
      <c r="K80" s="30"/>
      <c r="L80" s="5" t="s">
        <v>185</v>
      </c>
      <c r="M80" s="5" t="s">
        <v>186</v>
      </c>
    </row>
    <row r="81" spans="1:13" ht="36" customHeight="1" x14ac:dyDescent="0.25">
      <c r="A81" s="31" t="s">
        <v>304</v>
      </c>
      <c r="B81" s="32" t="s">
        <v>108</v>
      </c>
      <c r="C81" s="32" t="s">
        <v>109</v>
      </c>
      <c r="D81" s="32"/>
      <c r="E81" s="32"/>
      <c r="F81" s="32"/>
      <c r="G81" s="30" t="s">
        <v>193</v>
      </c>
      <c r="H81" s="30"/>
      <c r="I81" s="30"/>
      <c r="J81" s="30"/>
      <c r="K81" s="30"/>
      <c r="L81" s="5" t="s">
        <v>185</v>
      </c>
      <c r="M81" s="5" t="s">
        <v>186</v>
      </c>
    </row>
    <row r="82" spans="1:13" ht="36" customHeight="1" x14ac:dyDescent="0.25">
      <c r="A82" s="31" t="s">
        <v>304</v>
      </c>
      <c r="B82" s="32" t="s">
        <v>112</v>
      </c>
      <c r="C82" s="32" t="s">
        <v>113</v>
      </c>
      <c r="D82" s="32"/>
      <c r="E82" s="32"/>
      <c r="F82" s="32"/>
      <c r="G82" s="30" t="s">
        <v>184</v>
      </c>
      <c r="H82" s="30"/>
      <c r="I82" s="30"/>
      <c r="J82" s="30"/>
      <c r="K82" s="30"/>
      <c r="L82" s="5" t="s">
        <v>185</v>
      </c>
      <c r="M82" s="5"/>
    </row>
    <row r="83" spans="1:13" ht="36" customHeight="1" x14ac:dyDescent="0.25">
      <c r="A83" s="31" t="s">
        <v>304</v>
      </c>
      <c r="B83" s="32" t="s">
        <v>114</v>
      </c>
      <c r="C83" s="32" t="s">
        <v>115</v>
      </c>
      <c r="D83" s="32"/>
      <c r="E83" s="32"/>
      <c r="F83" s="32"/>
      <c r="G83" s="30" t="s">
        <v>184</v>
      </c>
      <c r="H83" s="30"/>
      <c r="I83" s="30"/>
      <c r="J83" s="30"/>
      <c r="K83" s="30"/>
      <c r="L83" s="5" t="s">
        <v>185</v>
      </c>
      <c r="M83" s="5"/>
    </row>
    <row r="84" spans="1:13" ht="36" customHeight="1" x14ac:dyDescent="0.25">
      <c r="A84" s="31" t="s">
        <v>304</v>
      </c>
      <c r="B84" s="32" t="s">
        <v>116</v>
      </c>
      <c r="C84" s="32" t="s">
        <v>117</v>
      </c>
      <c r="D84" s="32"/>
      <c r="E84" s="32"/>
      <c r="F84" s="32"/>
      <c r="G84" s="30" t="s">
        <v>184</v>
      </c>
      <c r="H84" s="30"/>
      <c r="I84" s="30"/>
      <c r="J84" s="30"/>
      <c r="K84" s="30"/>
      <c r="L84" s="5" t="s">
        <v>185</v>
      </c>
      <c r="M84" s="5"/>
    </row>
    <row r="85" spans="1:13" ht="36" customHeight="1" x14ac:dyDescent="0.25">
      <c r="A85" s="33" t="s">
        <v>305</v>
      </c>
      <c r="B85" s="34" t="s">
        <v>306</v>
      </c>
      <c r="C85" s="34" t="s">
        <v>120</v>
      </c>
      <c r="D85" s="34"/>
      <c r="E85" s="34"/>
      <c r="F85" s="34"/>
      <c r="G85" s="30" t="s">
        <v>184</v>
      </c>
      <c r="H85" s="30"/>
      <c r="I85" s="30"/>
      <c r="J85" s="30"/>
      <c r="K85" s="30"/>
      <c r="L85" s="5" t="s">
        <v>185</v>
      </c>
      <c r="M85" s="5"/>
    </row>
    <row r="86" spans="1:13" ht="36" customHeight="1" x14ac:dyDescent="0.25">
      <c r="A86" s="33" t="s">
        <v>305</v>
      </c>
      <c r="B86" s="34" t="s">
        <v>307</v>
      </c>
      <c r="C86" s="34" t="s">
        <v>122</v>
      </c>
      <c r="D86" s="34"/>
      <c r="E86" s="34"/>
      <c r="F86" s="34"/>
      <c r="G86" s="30" t="s">
        <v>184</v>
      </c>
      <c r="H86" s="30"/>
      <c r="I86" s="30"/>
      <c r="J86" s="30"/>
      <c r="K86" s="30"/>
      <c r="L86" s="5" t="s">
        <v>185</v>
      </c>
      <c r="M86" s="5" t="s">
        <v>186</v>
      </c>
    </row>
    <row r="87" spans="1:13" ht="36" customHeight="1" x14ac:dyDescent="0.25">
      <c r="A87" s="33" t="s">
        <v>305</v>
      </c>
      <c r="B87" s="34" t="s">
        <v>308</v>
      </c>
      <c r="C87" s="34" t="s">
        <v>124</v>
      </c>
      <c r="D87" s="34"/>
      <c r="E87" s="34"/>
      <c r="F87" s="34"/>
      <c r="G87" s="30" t="s">
        <v>184</v>
      </c>
      <c r="H87" s="30"/>
      <c r="I87" s="30"/>
      <c r="J87" s="30"/>
      <c r="K87" s="30"/>
      <c r="L87" s="5" t="s">
        <v>185</v>
      </c>
      <c r="M87" s="5"/>
    </row>
    <row r="88" spans="1:13" ht="36" customHeight="1" x14ac:dyDescent="0.25">
      <c r="A88" s="33" t="s">
        <v>305</v>
      </c>
      <c r="B88" s="34" t="s">
        <v>309</v>
      </c>
      <c r="C88" s="34" t="s">
        <v>126</v>
      </c>
      <c r="D88" s="34"/>
      <c r="E88" s="34"/>
      <c r="F88" s="34"/>
      <c r="G88" s="30" t="s">
        <v>193</v>
      </c>
      <c r="H88" s="30"/>
      <c r="I88" s="30"/>
      <c r="J88" s="30"/>
      <c r="K88" s="30"/>
      <c r="L88" s="5" t="s">
        <v>185</v>
      </c>
      <c r="M88" s="5" t="s">
        <v>186</v>
      </c>
    </row>
    <row r="89" spans="1:13" x14ac:dyDescent="0.25">
      <c r="A89" s="15" t="s">
        <v>310</v>
      </c>
      <c r="B89" s="15" t="s">
        <v>128</v>
      </c>
      <c r="C89" s="15" t="s">
        <v>129</v>
      </c>
      <c r="D89" s="37"/>
      <c r="E89" s="37"/>
      <c r="F89" s="37"/>
    </row>
    <row r="90" spans="1:13" x14ac:dyDescent="0.25">
      <c r="A90" s="15" t="s">
        <v>310</v>
      </c>
      <c r="B90" s="15" t="s">
        <v>130</v>
      </c>
      <c r="C90" s="15" t="s">
        <v>131</v>
      </c>
      <c r="D90" s="37"/>
      <c r="E90" s="37"/>
      <c r="F90" s="37"/>
    </row>
    <row r="91" spans="1:13" x14ac:dyDescent="0.25">
      <c r="A91" s="35" t="s">
        <v>311</v>
      </c>
      <c r="B91" s="36" t="s">
        <v>312</v>
      </c>
      <c r="C91" s="35" t="s">
        <v>313</v>
      </c>
    </row>
  </sheetData>
  <mergeCells count="1">
    <mergeCell ref="L13:M13"/>
  </mergeCells>
  <dataValidations count="1">
    <dataValidation type="list" allowBlank="1" showInputMessage="1" showErrorMessage="1" sqref="H2:K2" xr:uid="{101230F0-3397-4E6D-81DB-37D571ADA5C1}">
      <formula1>$P$2:$P$4</formula1>
    </dataValidation>
  </dataValidations>
  <hyperlinks>
    <hyperlink ref="L2" r:id="rId1" xr:uid="{55BE914B-CC2B-4FE9-A0C7-16593FFE86F4}"/>
    <hyperlink ref="L27:L35" r:id="rId2" display="anamaria.acevedo@araybustamante.cl" xr:uid="{0165AD3F-E514-4022-A031-0D65BABCCFF2}"/>
    <hyperlink ref="L37:L40" r:id="rId3" display="anamaria.acevedo@araybustamante.cl" xr:uid="{BD22C3C4-5C9F-4C01-9A76-0084F2029CE0}"/>
    <hyperlink ref="L41:L43" r:id="rId4" display="anamaria.acevedo@araybustamante.cl" xr:uid="{4BF12337-473E-454B-BC45-D0BD9CCC17D4}"/>
    <hyperlink ref="L44" r:id="rId5" xr:uid="{BD76E368-2D8C-408F-9058-25B724CE13E5}"/>
    <hyperlink ref="L45" r:id="rId6" xr:uid="{0C90A613-A7B5-4BCC-A083-7FD0CD34CEB5}"/>
    <hyperlink ref="L46:L49" r:id="rId7" display="anamaria.acevedo@araybustamante.cl" xr:uid="{AE8D9385-7E6D-48C1-9E17-1C533EDD2264}"/>
    <hyperlink ref="L50:L56" r:id="rId8" display="anamaria.acevedo@araybustamante.cl" xr:uid="{F26D586F-6490-41DC-A333-04BB835E2AC9}"/>
    <hyperlink ref="L57" r:id="rId9" xr:uid="{9C5D4348-78BD-4F46-A15D-3F4A9053DA42}"/>
    <hyperlink ref="M7" r:id="rId10" xr:uid="{C3A85484-501E-4F4D-8D27-2EC98E7BD762}"/>
    <hyperlink ref="M27" r:id="rId11" xr:uid="{443B485D-3598-4561-B390-EF3304B6D33C}"/>
    <hyperlink ref="M71" r:id="rId12" xr:uid="{72582CF0-C8E5-4869-9FDF-ABAFFF633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1</vt:lpstr>
      <vt:lpstr>Matriz 2</vt:lpstr>
      <vt:lpstr>Matriz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Reyes</dc:creator>
  <cp:lastModifiedBy>Matias Jofre</cp:lastModifiedBy>
  <dcterms:created xsi:type="dcterms:W3CDTF">2025-07-18T15:06:37Z</dcterms:created>
  <dcterms:modified xsi:type="dcterms:W3CDTF">2025-07-21T13:06:50Z</dcterms:modified>
</cp:coreProperties>
</file>