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bjects" sheetId="2" state="visible" r:id="rId2"/>
    <sheet xmlns:r="http://schemas.openxmlformats.org/officeDocument/2006/relationships" name="Data Types" sheetId="3" state="visible" r:id="rId3"/>
    <sheet xmlns:r="http://schemas.openxmlformats.org/officeDocument/2006/relationships" name="Functions" sheetId="4" state="visible" r:id="rId4"/>
    <sheet xmlns:r="http://schemas.openxmlformats.org/officeDocument/2006/relationships" name="Syntax" sheetId="5" state="visible" r:id="rId5"/>
    <sheet xmlns:r="http://schemas.openxmlformats.org/officeDocument/2006/relationships" name="Security" sheetId="6" state="visible" r:id="rId6"/>
  </sheets>
  <definedNames>
    <definedName name="_xlnm._FilterDatabase" localSheetId="1" hidden="1">'Objects'!$A$1:$R$57</definedName>
    <definedName name="_xlnm._FilterDatabase" localSheetId="2" hidden="1">'Data Types'!$A$1:$E$12</definedName>
    <definedName name="_xlnm._FilterDatabase" localSheetId="3" hidden="1">'Functions'!$A$1:$E$1</definedName>
    <definedName name="_xlnm._FilterDatabase" localSheetId="4" hidden="1">'Syntax'!$A$1:$E$3</definedName>
    <definedName name="_xlnm._FilterDatabase" localSheetId="5" hidden="1">'Security'!$A$1:$E$2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sample-teradata-snowflake</t>
        </is>
      </c>
    </row>
    <row r="3">
      <c r="A3" t="inlineStr">
        <is>
          <t>Package name</t>
        </is>
      </c>
      <c r="B3" t="inlineStr">
        <is>
          <t>migraai-teradata-to-snowflake</t>
        </is>
      </c>
    </row>
    <row r="4">
      <c r="A4" t="inlineStr">
        <is>
          <t>Source platform</t>
        </is>
      </c>
      <c r="B4" t="inlineStr">
        <is>
          <t>teradata</t>
        </is>
      </c>
    </row>
    <row r="5">
      <c r="A5" t="inlineStr">
        <is>
          <t>Target platform</t>
        </is>
      </c>
      <c r="B5" t="inlineStr">
        <is>
          <t>snowflake</t>
        </is>
      </c>
    </row>
    <row r="6">
      <c r="A6" t="inlineStr">
        <is>
          <t>Migration</t>
        </is>
      </c>
      <c r="B6" t="inlineStr">
        <is>
          <t>teradata → snowflake</t>
        </is>
      </c>
    </row>
    <row r="7">
      <c r="A7" t="inlineStr">
        <is>
          <t>Created at</t>
        </is>
      </c>
      <c r="B7" t="inlineStr">
        <is>
          <t>2026-01-01T00:00:00Z</t>
        </is>
      </c>
    </row>
    <row r="8">
      <c r="A8" t="inlineStr">
        <is>
          <t>Confidence threshold</t>
        </is>
      </c>
      <c r="B8" t="n">
        <v>0.85</v>
      </c>
    </row>
    <row r="9">
      <c r="A9" t="inlineStr">
        <is>
          <t>KB version</t>
        </is>
      </c>
      <c r="B9" t="inlineStr">
        <is>
          <t>1</t>
        </is>
      </c>
    </row>
    <row r="10">
      <c r="A10" t="inlineStr">
        <is>
          <t>Objects total</t>
        </is>
      </c>
      <c r="B10" t="n">
        <v>56</v>
      </c>
    </row>
    <row r="11">
      <c r="A11" t="inlineStr">
        <is>
          <t>Converted</t>
        </is>
      </c>
      <c r="B11" t="n">
        <v>56</v>
      </c>
    </row>
    <row r="12">
      <c r="A12" t="inlineStr">
        <is>
          <t>Expert review</t>
        </is>
      </c>
      <c r="B12" t="n">
        <v>0</v>
      </c>
    </row>
    <row r="13">
      <c r="A13" t="inlineStr">
        <is>
          <t>Failed</t>
        </is>
      </c>
      <c r="B13" t="n">
        <v>0</v>
      </c>
    </row>
    <row r="14">
      <c r="A14" t="inlineStr">
        <is>
          <t>Cancelled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7" customWidth="1" min="4" max="4"/>
    <col width="12" customWidth="1" min="5" max="5"/>
    <col width="20" customWidth="1" min="6" max="6"/>
    <col width="12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2" customWidth="1" min="16" max="16"/>
    <col width="27" customWidth="1" min="17" max="17"/>
    <col width="12" customWidth="1" min="18" max="18"/>
  </cols>
  <sheetData>
    <row r="1">
      <c r="A1" s="1" t="inlineStr">
        <is>
          <t>Source name</t>
        </is>
      </c>
      <c r="B1" s="1" t="inlineStr">
        <is>
          <t>Target name</t>
        </is>
      </c>
      <c r="C1" s="1" t="inlineStr">
        <is>
          <t>Type</t>
        </is>
      </c>
      <c r="D1" s="1" t="inlineStr">
        <is>
          <t>Source file</t>
        </is>
      </c>
      <c r="E1" s="1" t="inlineStr">
        <is>
          <t>Status</t>
        </is>
      </c>
      <c r="F1" s="1" t="inlineStr">
        <is>
          <t>Confidence</t>
        </is>
      </c>
      <c r="G1" s="1" t="inlineStr">
        <is>
          <t>Agreement</t>
        </is>
      </c>
      <c r="H1" s="1" t="inlineStr">
        <is>
          <t>Pass rate</t>
        </is>
      </c>
      <c r="I1" s="1" t="inlineStr">
        <is>
          <t>Escalated</t>
        </is>
      </c>
      <c r="J1" s="1" t="inlineStr">
        <is>
          <t>Syntax</t>
        </is>
      </c>
      <c r="K1" s="1" t="inlineStr">
        <is>
          <t>Lint</t>
        </is>
      </c>
      <c r="L1" s="1" t="inlineStr">
        <is>
          <t>Semantic</t>
        </is>
      </c>
      <c r="M1" s="1" t="inlineStr">
        <is>
          <t>Rule</t>
        </is>
      </c>
      <c r="N1" s="1" t="inlineStr">
        <is>
          <t>Dependency</t>
        </is>
      </c>
      <c r="O1" s="1" t="inlineStr">
        <is>
          <t>Object reference</t>
        </is>
      </c>
      <c r="P1" s="1" t="inlineStr">
        <is>
          <t>Security</t>
        </is>
      </c>
      <c r="Q1" s="1" t="inlineStr">
        <is>
          <t>Output files</t>
        </is>
      </c>
      <c r="R1" s="1" t="inlineStr">
        <is>
          <t>Notes</t>
        </is>
      </c>
    </row>
    <row r="2">
      <c r="A2" t="inlineStr">
        <is>
          <t>sales.recovered_after_error</t>
        </is>
      </c>
      <c r="B2" t="inlineStr">
        <is>
          <t>SALES.RECOVERED_AFTER_ERROR</t>
        </is>
      </c>
      <c r="C2" t="inlineStr">
        <is>
          <t>table</t>
        </is>
      </c>
      <c r="D2" t="inlineStr">
        <is>
          <t>maintenance.sql</t>
        </is>
      </c>
      <c r="E2" t="inlineStr">
        <is>
          <t>converted</t>
        </is>
      </c>
      <c r="F2" s="2" t="n">
        <v>0.9800000000000001</v>
      </c>
      <c r="G2" s="2" t="n">
        <v>1</v>
      </c>
      <c r="H2" s="2" t="n">
        <v>1</v>
      </c>
      <c r="I2" t="inlineStr">
        <is>
          <t>no</t>
        </is>
      </c>
      <c r="J2" t="inlineStr">
        <is>
          <t>passed</t>
        </is>
      </c>
      <c r="K2" t="inlineStr">
        <is>
          <t>passed</t>
        </is>
      </c>
      <c r="L2" t="inlineStr">
        <is>
          <t>passed</t>
        </is>
      </c>
      <c r="M2" t="inlineStr">
        <is>
          <t>passed</t>
        </is>
      </c>
      <c r="N2" t="inlineStr">
        <is>
          <t>not_applicable</t>
        </is>
      </c>
      <c r="O2" t="inlineStr">
        <is>
          <t>not_applicable</t>
        </is>
      </c>
      <c r="P2" t="inlineStr">
        <is>
          <t>passed</t>
        </is>
      </c>
      <c r="Q2" t="inlineStr">
        <is>
          <t>maintenance-converted.sql</t>
        </is>
      </c>
    </row>
    <row r="3">
      <c r="A3" t="inlineStr">
        <is>
          <t>reader</t>
        </is>
      </c>
      <c r="B3" t="inlineStr">
        <is>
          <t>reader</t>
        </is>
      </c>
      <c r="C3" t="inlineStr">
        <is>
          <t>role</t>
        </is>
      </c>
      <c r="D3" t="inlineStr">
        <is>
          <t>security.sql</t>
        </is>
      </c>
      <c r="E3" t="inlineStr">
        <is>
          <t>converted</t>
        </is>
      </c>
      <c r="F3" s="2" t="n">
        <v>0.9800000000000001</v>
      </c>
      <c r="G3" s="2" t="n">
        <v>1</v>
      </c>
      <c r="H3" s="2" t="n">
        <v>1</v>
      </c>
      <c r="I3" t="inlineStr">
        <is>
          <t>no</t>
        </is>
      </c>
      <c r="J3" t="inlineStr">
        <is>
          <t>passed</t>
        </is>
      </c>
      <c r="K3" t="inlineStr">
        <is>
          <t>passed</t>
        </is>
      </c>
      <c r="L3" t="inlineStr">
        <is>
          <t>passed</t>
        </is>
      </c>
      <c r="M3" t="inlineStr">
        <is>
          <t>passed</t>
        </is>
      </c>
      <c r="N3" t="inlineStr">
        <is>
          <t>not_applicable</t>
        </is>
      </c>
      <c r="O3" t="inlineStr">
        <is>
          <t>not_applicable</t>
        </is>
      </c>
      <c r="P3" t="inlineStr">
        <is>
          <t>passed</t>
        </is>
      </c>
      <c r="Q3" t="inlineStr">
        <is>
          <t>security-converted.sql</t>
        </is>
      </c>
    </row>
    <row r="4">
      <c r="A4" t="inlineStr">
        <is>
          <t>operator</t>
        </is>
      </c>
      <c r="B4" t="inlineStr">
        <is>
          <t>operator</t>
        </is>
      </c>
      <c r="C4" t="inlineStr">
        <is>
          <t>role</t>
        </is>
      </c>
      <c r="D4" t="inlineStr">
        <is>
          <t>security.sql</t>
        </is>
      </c>
      <c r="E4" t="inlineStr">
        <is>
          <t>converted</t>
        </is>
      </c>
      <c r="F4" s="2" t="n">
        <v>0.9800000000000001</v>
      </c>
      <c r="G4" s="2" t="n">
        <v>1</v>
      </c>
      <c r="H4" s="2" t="n">
        <v>1</v>
      </c>
      <c r="I4" t="inlineStr">
        <is>
          <t>no</t>
        </is>
      </c>
      <c r="J4" t="inlineStr">
        <is>
          <t>passed</t>
        </is>
      </c>
      <c r="K4" t="inlineStr">
        <is>
          <t>passed</t>
        </is>
      </c>
      <c r="L4" t="inlineStr">
        <is>
          <t>passed</t>
        </is>
      </c>
      <c r="M4" t="inlineStr">
        <is>
          <t>passed</t>
        </is>
      </c>
      <c r="N4" t="inlineStr">
        <is>
          <t>not_applicable</t>
        </is>
      </c>
      <c r="O4" t="inlineStr">
        <is>
          <t>not_applicable</t>
        </is>
      </c>
      <c r="P4" t="inlineStr">
        <is>
          <t>passed</t>
        </is>
      </c>
      <c r="Q4" t="inlineStr">
        <is>
          <t>security-converted.sql</t>
        </is>
      </c>
    </row>
    <row r="5">
      <c r="A5" t="inlineStr">
        <is>
          <t>auditor</t>
        </is>
      </c>
      <c r="B5" t="inlineStr">
        <is>
          <t>auditor</t>
        </is>
      </c>
      <c r="C5" t="inlineStr">
        <is>
          <t>role</t>
        </is>
      </c>
      <c r="D5" t="inlineStr">
        <is>
          <t>security.sql</t>
        </is>
      </c>
      <c r="E5" t="inlineStr">
        <is>
          <t>converted</t>
        </is>
      </c>
      <c r="F5" s="2" t="n">
        <v>0.9800000000000001</v>
      </c>
      <c r="G5" s="2" t="n">
        <v>1</v>
      </c>
      <c r="H5" s="2" t="n">
        <v>1</v>
      </c>
      <c r="I5" t="inlineStr">
        <is>
          <t>no</t>
        </is>
      </c>
      <c r="J5" t="inlineStr">
        <is>
          <t>passed</t>
        </is>
      </c>
      <c r="K5" t="inlineStr">
        <is>
          <t>passed</t>
        </is>
      </c>
      <c r="L5" t="inlineStr">
        <is>
          <t>passed</t>
        </is>
      </c>
      <c r="M5" t="inlineStr">
        <is>
          <t>passed</t>
        </is>
      </c>
      <c r="N5" t="inlineStr">
        <is>
          <t>not_applicable</t>
        </is>
      </c>
      <c r="O5" t="inlineStr">
        <is>
          <t>not_applicable</t>
        </is>
      </c>
      <c r="P5" t="inlineStr">
        <is>
          <t>passed</t>
        </is>
      </c>
      <c r="Q5" t="inlineStr">
        <is>
          <t>security-converted.sql</t>
        </is>
      </c>
    </row>
    <row r="6">
      <c r="A6" t="inlineStr">
        <is>
          <t>analyst</t>
        </is>
      </c>
      <c r="B6" t="inlineStr">
        <is>
          <t>analyst</t>
        </is>
      </c>
      <c r="C6" t="inlineStr">
        <is>
          <t>user</t>
        </is>
      </c>
      <c r="D6" t="inlineStr">
        <is>
          <t>security.sql</t>
        </is>
      </c>
      <c r="E6" t="inlineStr">
        <is>
          <t>converted</t>
        </is>
      </c>
      <c r="F6" s="2" t="n">
        <v>0.9800000000000001</v>
      </c>
      <c r="G6" s="2" t="n">
        <v>1</v>
      </c>
      <c r="H6" s="2" t="n">
        <v>1</v>
      </c>
      <c r="I6" t="inlineStr">
        <is>
          <t>no</t>
        </is>
      </c>
      <c r="J6" t="inlineStr">
        <is>
          <t>passed</t>
        </is>
      </c>
      <c r="K6" t="inlineStr">
        <is>
          <t>passed</t>
        </is>
      </c>
      <c r="L6" t="inlineStr">
        <is>
          <t>passed</t>
        </is>
      </c>
      <c r="M6" t="inlineStr">
        <is>
          <t>passed</t>
        </is>
      </c>
      <c r="N6" t="inlineStr">
        <is>
          <t>not_applicable</t>
        </is>
      </c>
      <c r="O6" t="inlineStr">
        <is>
          <t>not_applicable</t>
        </is>
      </c>
      <c r="P6" t="inlineStr">
        <is>
          <t>passed</t>
        </is>
      </c>
      <c r="Q6" t="inlineStr">
        <is>
          <t>security-converted.sql</t>
        </is>
      </c>
    </row>
    <row r="7">
      <c r="A7" t="inlineStr">
        <is>
          <t>loader</t>
        </is>
      </c>
      <c r="B7" t="inlineStr">
        <is>
          <t>loader</t>
        </is>
      </c>
      <c r="C7" t="inlineStr">
        <is>
          <t>user</t>
        </is>
      </c>
      <c r="D7" t="inlineStr">
        <is>
          <t>security.sql</t>
        </is>
      </c>
      <c r="E7" t="inlineStr">
        <is>
          <t>converted</t>
        </is>
      </c>
      <c r="F7" s="2" t="n">
        <v>0.9800000000000001</v>
      </c>
      <c r="G7" s="2" t="n">
        <v>1</v>
      </c>
      <c r="H7" s="2" t="n">
        <v>1</v>
      </c>
      <c r="I7" t="inlineStr">
        <is>
          <t>no</t>
        </is>
      </c>
      <c r="J7" t="inlineStr">
        <is>
          <t>passed</t>
        </is>
      </c>
      <c r="K7" t="inlineStr">
        <is>
          <t>passed</t>
        </is>
      </c>
      <c r="L7" t="inlineStr">
        <is>
          <t>passed</t>
        </is>
      </c>
      <c r="M7" t="inlineStr">
        <is>
          <t>passed</t>
        </is>
      </c>
      <c r="N7" t="inlineStr">
        <is>
          <t>not_applicable</t>
        </is>
      </c>
      <c r="O7" t="inlineStr">
        <is>
          <t>not_applicable</t>
        </is>
      </c>
      <c r="P7" t="inlineStr">
        <is>
          <t>passed</t>
        </is>
      </c>
      <c r="Q7" t="inlineStr">
        <is>
          <t>security-converted.sql</t>
        </is>
      </c>
    </row>
    <row r="8">
      <c r="A8" t="inlineStr">
        <is>
          <t>ROLE on reader</t>
        </is>
      </c>
      <c r="B8" t="inlineStr">
        <is>
          <t>ROLE on reader</t>
        </is>
      </c>
      <c r="C8" t="inlineStr">
        <is>
          <t>grant</t>
        </is>
      </c>
      <c r="D8" t="inlineStr">
        <is>
          <t>security.sql</t>
        </is>
      </c>
      <c r="E8" t="inlineStr">
        <is>
          <t>converted</t>
        </is>
      </c>
      <c r="F8" s="2" t="n">
        <v>0.9800000000000001</v>
      </c>
      <c r="G8" s="2" t="n">
        <v>1</v>
      </c>
      <c r="H8" s="2" t="n">
        <v>1</v>
      </c>
      <c r="I8" t="inlineStr">
        <is>
          <t>no</t>
        </is>
      </c>
      <c r="J8" t="inlineStr">
        <is>
          <t>passed</t>
        </is>
      </c>
      <c r="K8" t="inlineStr">
        <is>
          <t>passed</t>
        </is>
      </c>
      <c r="L8" t="inlineStr">
        <is>
          <t>passed</t>
        </is>
      </c>
      <c r="M8" t="inlineStr">
        <is>
          <t>passed</t>
        </is>
      </c>
      <c r="N8" t="inlineStr">
        <is>
          <t>passed</t>
        </is>
      </c>
      <c r="O8" t="inlineStr">
        <is>
          <t>not_applicable</t>
        </is>
      </c>
      <c r="P8" t="inlineStr">
        <is>
          <t>passed</t>
        </is>
      </c>
      <c r="Q8" t="inlineStr">
        <is>
          <t>security-converted.sql</t>
        </is>
      </c>
    </row>
    <row r="9">
      <c r="A9" t="inlineStr">
        <is>
          <t>ROLE on operator</t>
        </is>
      </c>
      <c r="B9" t="inlineStr">
        <is>
          <t>ROLE on operator</t>
        </is>
      </c>
      <c r="C9" t="inlineStr">
        <is>
          <t>grant</t>
        </is>
      </c>
      <c r="D9" t="inlineStr">
        <is>
          <t>security.sql</t>
        </is>
      </c>
      <c r="E9" t="inlineStr">
        <is>
          <t>converted</t>
        </is>
      </c>
      <c r="F9" s="2" t="n">
        <v>0.9800000000000001</v>
      </c>
      <c r="G9" s="2" t="n">
        <v>1</v>
      </c>
      <c r="H9" s="2" t="n">
        <v>1</v>
      </c>
      <c r="I9" t="inlineStr">
        <is>
          <t>no</t>
        </is>
      </c>
      <c r="J9" t="inlineStr">
        <is>
          <t>passed</t>
        </is>
      </c>
      <c r="K9" t="inlineStr">
        <is>
          <t>passed</t>
        </is>
      </c>
      <c r="L9" t="inlineStr">
        <is>
          <t>passed</t>
        </is>
      </c>
      <c r="M9" t="inlineStr">
        <is>
          <t>passed</t>
        </is>
      </c>
      <c r="N9" t="inlineStr">
        <is>
          <t>passed</t>
        </is>
      </c>
      <c r="O9" t="inlineStr">
        <is>
          <t>not_applicable</t>
        </is>
      </c>
      <c r="P9" t="inlineStr">
        <is>
          <t>passed</t>
        </is>
      </c>
      <c r="Q9" t="inlineStr">
        <is>
          <t>security-converted.sql</t>
        </is>
      </c>
    </row>
    <row r="10">
      <c r="A10" t="inlineStr">
        <is>
          <t>sales.customer</t>
        </is>
      </c>
      <c r="B10" t="inlineStr">
        <is>
          <t>SALES.CUSTOMER</t>
        </is>
      </c>
      <c r="C10" t="inlineStr">
        <is>
          <t>table</t>
        </is>
      </c>
      <c r="D10" t="inlineStr">
        <is>
          <t>tables.sql</t>
        </is>
      </c>
      <c r="E10" t="inlineStr">
        <is>
          <t>converted</t>
        </is>
      </c>
      <c r="F10" s="2" t="n">
        <v>0.9800000000000001</v>
      </c>
      <c r="G10" s="2" t="n">
        <v>1</v>
      </c>
      <c r="H10" s="2" t="n">
        <v>1</v>
      </c>
      <c r="I10" t="inlineStr">
        <is>
          <t>no</t>
        </is>
      </c>
      <c r="J10" t="inlineStr">
        <is>
          <t>passed</t>
        </is>
      </c>
      <c r="K10" t="inlineStr">
        <is>
          <t>passed</t>
        </is>
      </c>
      <c r="L10" t="inlineStr">
        <is>
          <t>passed</t>
        </is>
      </c>
      <c r="M10" t="inlineStr">
        <is>
          <t>passed</t>
        </is>
      </c>
      <c r="N10" t="inlineStr">
        <is>
          <t>not_applicable</t>
        </is>
      </c>
      <c r="O10" t="inlineStr">
        <is>
          <t>not_applicable</t>
        </is>
      </c>
      <c r="P10" t="inlineStr">
        <is>
          <t>passed</t>
        </is>
      </c>
      <c r="Q10" t="inlineStr">
        <is>
          <t>tables-converted.sql</t>
        </is>
      </c>
    </row>
    <row r="11">
      <c r="A11" t="inlineStr">
        <is>
          <t>sales.account</t>
        </is>
      </c>
      <c r="B11" t="inlineStr">
        <is>
          <t>SALES."ACCOUNT"</t>
        </is>
      </c>
      <c r="C11" t="inlineStr">
        <is>
          <t>table</t>
        </is>
      </c>
      <c r="D11" t="inlineStr">
        <is>
          <t>tables.sql</t>
        </is>
      </c>
      <c r="E11" t="inlineStr">
        <is>
          <t>converted</t>
        </is>
      </c>
      <c r="F11" s="2" t="n">
        <v>0.9800000000000001</v>
      </c>
      <c r="G11" s="2" t="n">
        <v>1</v>
      </c>
      <c r="H11" s="2" t="n">
        <v>1</v>
      </c>
      <c r="I11" t="inlineStr">
        <is>
          <t>no</t>
        </is>
      </c>
      <c r="J11" t="inlineStr">
        <is>
          <t>passed</t>
        </is>
      </c>
      <c r="K11" t="inlineStr">
        <is>
          <t>passed</t>
        </is>
      </c>
      <c r="L11" t="inlineStr">
        <is>
          <t>passed</t>
        </is>
      </c>
      <c r="M11" t="inlineStr">
        <is>
          <t>passed</t>
        </is>
      </c>
      <c r="N11" t="inlineStr">
        <is>
          <t>passed</t>
        </is>
      </c>
      <c r="O11" t="inlineStr">
        <is>
          <t>passed</t>
        </is>
      </c>
      <c r="P11" t="inlineStr">
        <is>
          <t>passed</t>
        </is>
      </c>
      <c r="Q11" t="inlineStr">
        <is>
          <t>tables-converted.sql</t>
        </is>
      </c>
    </row>
    <row r="12">
      <c r="A12" t="inlineStr">
        <is>
          <t>sales.branch</t>
        </is>
      </c>
      <c r="B12" t="inlineStr">
        <is>
          <t>SALES.BRANCH</t>
        </is>
      </c>
      <c r="C12" t="inlineStr">
        <is>
          <t>table</t>
        </is>
      </c>
      <c r="D12" t="inlineStr">
        <is>
          <t>tables.sql</t>
        </is>
      </c>
      <c r="E12" t="inlineStr">
        <is>
          <t>converted</t>
        </is>
      </c>
      <c r="F12" s="2" t="n">
        <v>0.9800000000000001</v>
      </c>
      <c r="G12" s="2" t="n">
        <v>1</v>
      </c>
      <c r="H12" s="2" t="n">
        <v>1</v>
      </c>
      <c r="I12" t="inlineStr">
        <is>
          <t>no</t>
        </is>
      </c>
      <c r="J12" t="inlineStr">
        <is>
          <t>passed</t>
        </is>
      </c>
      <c r="K12" t="inlineStr">
        <is>
          <t>passed</t>
        </is>
      </c>
      <c r="L12" t="inlineStr">
        <is>
          <t>passed</t>
        </is>
      </c>
      <c r="M12" t="inlineStr">
        <is>
          <t>passed</t>
        </is>
      </c>
      <c r="N12" t="inlineStr">
        <is>
          <t>not_applicable</t>
        </is>
      </c>
      <c r="O12" t="inlineStr">
        <is>
          <t>not_applicable</t>
        </is>
      </c>
      <c r="P12" t="inlineStr">
        <is>
          <t>passed</t>
        </is>
      </c>
      <c r="Q12" t="inlineStr">
        <is>
          <t>tables-converted.sql</t>
        </is>
      </c>
    </row>
    <row r="13">
      <c r="A13" t="inlineStr">
        <is>
          <t>sales.employee</t>
        </is>
      </c>
      <c r="B13" t="inlineStr">
        <is>
          <t>SALES.EMPLOYEE</t>
        </is>
      </c>
      <c r="C13" t="inlineStr">
        <is>
          <t>table</t>
        </is>
      </c>
      <c r="D13" t="inlineStr">
        <is>
          <t>tables.sql</t>
        </is>
      </c>
      <c r="E13" t="inlineStr">
        <is>
          <t>converted</t>
        </is>
      </c>
      <c r="F13" s="2" t="n">
        <v>0.9800000000000001</v>
      </c>
      <c r="G13" s="2" t="n">
        <v>1</v>
      </c>
      <c r="H13" s="2" t="n">
        <v>1</v>
      </c>
      <c r="I13" t="inlineStr">
        <is>
          <t>no</t>
        </is>
      </c>
      <c r="J13" t="inlineStr">
        <is>
          <t>passed</t>
        </is>
      </c>
      <c r="K13" t="inlineStr">
        <is>
          <t>passed</t>
        </is>
      </c>
      <c r="L13" t="inlineStr">
        <is>
          <t>passed</t>
        </is>
      </c>
      <c r="M13" t="inlineStr">
        <is>
          <t>passed</t>
        </is>
      </c>
      <c r="N13" t="inlineStr">
        <is>
          <t>not_applicable</t>
        </is>
      </c>
      <c r="O13" t="inlineStr">
        <is>
          <t>not_applicable</t>
        </is>
      </c>
      <c r="P13" t="inlineStr">
        <is>
          <t>passed</t>
        </is>
      </c>
      <c r="Q13" t="inlineStr">
        <is>
          <t>tables-converted.sql</t>
        </is>
      </c>
    </row>
    <row r="14">
      <c r="A14" t="inlineStr">
        <is>
          <t>sales.product</t>
        </is>
      </c>
      <c r="B14" t="inlineStr">
        <is>
          <t>SALES.PRODUCT</t>
        </is>
      </c>
      <c r="C14" t="inlineStr">
        <is>
          <t>table</t>
        </is>
      </c>
      <c r="D14" t="inlineStr">
        <is>
          <t>tables.sql</t>
        </is>
      </c>
      <c r="E14" t="inlineStr">
        <is>
          <t>converted</t>
        </is>
      </c>
      <c r="F14" s="2" t="n">
        <v>0.9800000000000001</v>
      </c>
      <c r="G14" s="2" t="n">
        <v>1</v>
      </c>
      <c r="H14" s="2" t="n">
        <v>1</v>
      </c>
      <c r="I14" t="inlineStr">
        <is>
          <t>no</t>
        </is>
      </c>
      <c r="J14" t="inlineStr">
        <is>
          <t>passed</t>
        </is>
      </c>
      <c r="K14" t="inlineStr">
        <is>
          <t>passed</t>
        </is>
      </c>
      <c r="L14" t="inlineStr">
        <is>
          <t>passed</t>
        </is>
      </c>
      <c r="M14" t="inlineStr">
        <is>
          <t>passed</t>
        </is>
      </c>
      <c r="N14" t="inlineStr">
        <is>
          <t>not_applicable</t>
        </is>
      </c>
      <c r="O14" t="inlineStr">
        <is>
          <t>not_applicable</t>
        </is>
      </c>
      <c r="P14" t="inlineStr">
        <is>
          <t>passed</t>
        </is>
      </c>
      <c r="Q14" t="inlineStr">
        <is>
          <t>tables-converted.sql</t>
        </is>
      </c>
    </row>
    <row r="15">
      <c r="A15" t="inlineStr">
        <is>
          <t>sales.order_header</t>
        </is>
      </c>
      <c r="B15" t="inlineStr">
        <is>
          <t>SALES.ORDER_HEADER</t>
        </is>
      </c>
      <c r="C15" t="inlineStr">
        <is>
          <t>table</t>
        </is>
      </c>
      <c r="D15" t="inlineStr">
        <is>
          <t>tables.sql</t>
        </is>
      </c>
      <c r="E15" t="inlineStr">
        <is>
          <t>converted</t>
        </is>
      </c>
      <c r="F15" s="2" t="n">
        <v>0.9800000000000001</v>
      </c>
      <c r="G15" s="2" t="n">
        <v>1</v>
      </c>
      <c r="H15" s="2" t="n">
        <v>1</v>
      </c>
      <c r="I15" t="inlineStr">
        <is>
          <t>no</t>
        </is>
      </c>
      <c r="J15" t="inlineStr">
        <is>
          <t>passed</t>
        </is>
      </c>
      <c r="K15" t="inlineStr">
        <is>
          <t>passed</t>
        </is>
      </c>
      <c r="L15" t="inlineStr">
        <is>
          <t>passed</t>
        </is>
      </c>
      <c r="M15" t="inlineStr">
        <is>
          <t>passed</t>
        </is>
      </c>
      <c r="N15" t="inlineStr">
        <is>
          <t>not_applicable</t>
        </is>
      </c>
      <c r="O15" t="inlineStr">
        <is>
          <t>not_applicable</t>
        </is>
      </c>
      <c r="P15" t="inlineStr">
        <is>
          <t>passed</t>
        </is>
      </c>
      <c r="Q15" t="inlineStr">
        <is>
          <t>tables-converted.sql</t>
        </is>
      </c>
    </row>
    <row r="16">
      <c r="A16" t="inlineStr">
        <is>
          <t>sales.order_line</t>
        </is>
      </c>
      <c r="B16" t="inlineStr">
        <is>
          <t>SALES.ORDER_LINE</t>
        </is>
      </c>
      <c r="C16" t="inlineStr">
        <is>
          <t>table</t>
        </is>
      </c>
      <c r="D16" t="inlineStr">
        <is>
          <t>tables.sql</t>
        </is>
      </c>
      <c r="E16" t="inlineStr">
        <is>
          <t>converted</t>
        </is>
      </c>
      <c r="F16" s="2" t="n">
        <v>0.9800000000000001</v>
      </c>
      <c r="G16" s="2" t="n">
        <v>1</v>
      </c>
      <c r="H16" s="2" t="n">
        <v>1</v>
      </c>
      <c r="I16" t="inlineStr">
        <is>
          <t>no</t>
        </is>
      </c>
      <c r="J16" t="inlineStr">
        <is>
          <t>passed</t>
        </is>
      </c>
      <c r="K16" t="inlineStr">
        <is>
          <t>passed</t>
        </is>
      </c>
      <c r="L16" t="inlineStr">
        <is>
          <t>passed</t>
        </is>
      </c>
      <c r="M16" t="inlineStr">
        <is>
          <t>passed</t>
        </is>
      </c>
      <c r="N16" t="inlineStr">
        <is>
          <t>not_applicable</t>
        </is>
      </c>
      <c r="O16" t="inlineStr">
        <is>
          <t>not_applicable</t>
        </is>
      </c>
      <c r="P16" t="inlineStr">
        <is>
          <t>passed</t>
        </is>
      </c>
      <c r="Q16" t="inlineStr">
        <is>
          <t>tables-converted.sql</t>
        </is>
      </c>
    </row>
    <row r="17">
      <c r="A17" t="inlineStr">
        <is>
          <t>sales.payment</t>
        </is>
      </c>
      <c r="B17" t="inlineStr">
        <is>
          <t>SALES.PAYMENT</t>
        </is>
      </c>
      <c r="C17" t="inlineStr">
        <is>
          <t>table</t>
        </is>
      </c>
      <c r="D17" t="inlineStr">
        <is>
          <t>tables.sql</t>
        </is>
      </c>
      <c r="E17" t="inlineStr">
        <is>
          <t>converted</t>
        </is>
      </c>
      <c r="F17" s="2" t="n">
        <v>0.9800000000000001</v>
      </c>
      <c r="G17" s="2" t="n">
        <v>1</v>
      </c>
      <c r="H17" s="2" t="n">
        <v>1</v>
      </c>
      <c r="I17" t="inlineStr">
        <is>
          <t>no</t>
        </is>
      </c>
      <c r="J17" t="inlineStr">
        <is>
          <t>passed</t>
        </is>
      </c>
      <c r="K17" t="inlineStr">
        <is>
          <t>passed</t>
        </is>
      </c>
      <c r="L17" t="inlineStr">
        <is>
          <t>passed</t>
        </is>
      </c>
      <c r="M17" t="inlineStr">
        <is>
          <t>passed</t>
        </is>
      </c>
      <c r="N17" t="inlineStr">
        <is>
          <t>not_applicable</t>
        </is>
      </c>
      <c r="O17" t="inlineStr">
        <is>
          <t>not_applicable</t>
        </is>
      </c>
      <c r="P17" t="inlineStr">
        <is>
          <t>passed</t>
        </is>
      </c>
      <c r="Q17" t="inlineStr">
        <is>
          <t>tables-converted.sql</t>
        </is>
      </c>
    </row>
    <row r="18">
      <c r="A18" t="inlineStr">
        <is>
          <t>sales.loan</t>
        </is>
      </c>
      <c r="B18" t="inlineStr">
        <is>
          <t>SALES.LOAN</t>
        </is>
      </c>
      <c r="C18" t="inlineStr">
        <is>
          <t>table</t>
        </is>
      </c>
      <c r="D18" t="inlineStr">
        <is>
          <t>tables.sql</t>
        </is>
      </c>
      <c r="E18" t="inlineStr">
        <is>
          <t>converted</t>
        </is>
      </c>
      <c r="F18" s="2" t="n">
        <v>0.9800000000000001</v>
      </c>
      <c r="G18" s="2" t="n">
        <v>1</v>
      </c>
      <c r="H18" s="2" t="n">
        <v>1</v>
      </c>
      <c r="I18" t="inlineStr">
        <is>
          <t>no</t>
        </is>
      </c>
      <c r="J18" t="inlineStr">
        <is>
          <t>passed</t>
        </is>
      </c>
      <c r="K18" t="inlineStr">
        <is>
          <t>passed</t>
        </is>
      </c>
      <c r="L18" t="inlineStr">
        <is>
          <t>passed</t>
        </is>
      </c>
      <c r="M18" t="inlineStr">
        <is>
          <t>passed</t>
        </is>
      </c>
      <c r="N18" t="inlineStr">
        <is>
          <t>not_applicable</t>
        </is>
      </c>
      <c r="O18" t="inlineStr">
        <is>
          <t>not_applicable</t>
        </is>
      </c>
      <c r="P18" t="inlineStr">
        <is>
          <t>passed</t>
        </is>
      </c>
      <c r="Q18" t="inlineStr">
        <is>
          <t>tables-converted.sql</t>
        </is>
      </c>
    </row>
    <row r="19">
      <c r="A19" t="inlineStr">
        <is>
          <t>sales.loan_payment</t>
        </is>
      </c>
      <c r="B19" t="inlineStr">
        <is>
          <t>SALES.LOAN_PAYMENT</t>
        </is>
      </c>
      <c r="C19" t="inlineStr">
        <is>
          <t>table</t>
        </is>
      </c>
      <c r="D19" t="inlineStr">
        <is>
          <t>tables.sql</t>
        </is>
      </c>
      <c r="E19" t="inlineStr">
        <is>
          <t>converted</t>
        </is>
      </c>
      <c r="F19" s="2" t="n">
        <v>0.9800000000000001</v>
      </c>
      <c r="G19" s="2" t="n">
        <v>1</v>
      </c>
      <c r="H19" s="2" t="n">
        <v>1</v>
      </c>
      <c r="I19" t="inlineStr">
        <is>
          <t>no</t>
        </is>
      </c>
      <c r="J19" t="inlineStr">
        <is>
          <t>passed</t>
        </is>
      </c>
      <c r="K19" t="inlineStr">
        <is>
          <t>passed</t>
        </is>
      </c>
      <c r="L19" t="inlineStr">
        <is>
          <t>passed</t>
        </is>
      </c>
      <c r="M19" t="inlineStr">
        <is>
          <t>passed</t>
        </is>
      </c>
      <c r="N19" t="inlineStr">
        <is>
          <t>not_applicable</t>
        </is>
      </c>
      <c r="O19" t="inlineStr">
        <is>
          <t>not_applicable</t>
        </is>
      </c>
      <c r="P19" t="inlineStr">
        <is>
          <t>passed</t>
        </is>
      </c>
      <c r="Q19" t="inlineStr">
        <is>
          <t>tables-converted.sql</t>
        </is>
      </c>
    </row>
    <row r="20">
      <c r="A20" t="inlineStr">
        <is>
          <t>sales.card</t>
        </is>
      </c>
      <c r="B20" t="inlineStr">
        <is>
          <t>SALES.CARD</t>
        </is>
      </c>
      <c r="C20" t="inlineStr">
        <is>
          <t>table</t>
        </is>
      </c>
      <c r="D20" t="inlineStr">
        <is>
          <t>tables.sql</t>
        </is>
      </c>
      <c r="E20" t="inlineStr">
        <is>
          <t>converted</t>
        </is>
      </c>
      <c r="F20" s="2" t="n">
        <v>0.9800000000000001</v>
      </c>
      <c r="G20" s="2" t="n">
        <v>1</v>
      </c>
      <c r="H20" s="2" t="n">
        <v>1</v>
      </c>
      <c r="I20" t="inlineStr">
        <is>
          <t>no</t>
        </is>
      </c>
      <c r="J20" t="inlineStr">
        <is>
          <t>passed</t>
        </is>
      </c>
      <c r="K20" t="inlineStr">
        <is>
          <t>passed</t>
        </is>
      </c>
      <c r="L20" t="inlineStr">
        <is>
          <t>passed</t>
        </is>
      </c>
      <c r="M20" t="inlineStr">
        <is>
          <t>passed</t>
        </is>
      </c>
      <c r="N20" t="inlineStr">
        <is>
          <t>not_applicable</t>
        </is>
      </c>
      <c r="O20" t="inlineStr">
        <is>
          <t>not_applicable</t>
        </is>
      </c>
      <c r="P20" t="inlineStr">
        <is>
          <t>passed</t>
        </is>
      </c>
      <c r="Q20" t="inlineStr">
        <is>
          <t>tables-converted.sql</t>
        </is>
      </c>
    </row>
    <row r="21">
      <c r="A21" t="inlineStr">
        <is>
          <t>sales.card_txn</t>
        </is>
      </c>
      <c r="B21" t="inlineStr">
        <is>
          <t>SALES.CARD_TXN</t>
        </is>
      </c>
      <c r="C21" t="inlineStr">
        <is>
          <t>table</t>
        </is>
      </c>
      <c r="D21" t="inlineStr">
        <is>
          <t>tables.sql</t>
        </is>
      </c>
      <c r="E21" t="inlineStr">
        <is>
          <t>converted</t>
        </is>
      </c>
      <c r="F21" s="2" t="n">
        <v>0.9800000000000001</v>
      </c>
      <c r="G21" s="2" t="n">
        <v>1</v>
      </c>
      <c r="H21" s="2" t="n">
        <v>1</v>
      </c>
      <c r="I21" t="inlineStr">
        <is>
          <t>no</t>
        </is>
      </c>
      <c r="J21" t="inlineStr">
        <is>
          <t>passed</t>
        </is>
      </c>
      <c r="K21" t="inlineStr">
        <is>
          <t>passed</t>
        </is>
      </c>
      <c r="L21" t="inlineStr">
        <is>
          <t>passed</t>
        </is>
      </c>
      <c r="M21" t="inlineStr">
        <is>
          <t>passed</t>
        </is>
      </c>
      <c r="N21" t="inlineStr">
        <is>
          <t>not_applicable</t>
        </is>
      </c>
      <c r="O21" t="inlineStr">
        <is>
          <t>not_applicable</t>
        </is>
      </c>
      <c r="P21" t="inlineStr">
        <is>
          <t>passed</t>
        </is>
      </c>
      <c r="Q21" t="inlineStr">
        <is>
          <t>tables-converted.sql</t>
        </is>
      </c>
    </row>
    <row r="22">
      <c r="A22" t="inlineStr">
        <is>
          <t>sales.transfer</t>
        </is>
      </c>
      <c r="B22" t="inlineStr">
        <is>
          <t>SALES.TRANSFER</t>
        </is>
      </c>
      <c r="C22" t="inlineStr">
        <is>
          <t>table</t>
        </is>
      </c>
      <c r="D22" t="inlineStr">
        <is>
          <t>tables.sql</t>
        </is>
      </c>
      <c r="E22" t="inlineStr">
        <is>
          <t>converted</t>
        </is>
      </c>
      <c r="F22" s="2" t="n">
        <v>0.9800000000000001</v>
      </c>
      <c r="G22" s="2" t="n">
        <v>1</v>
      </c>
      <c r="H22" s="2" t="n">
        <v>1</v>
      </c>
      <c r="I22" t="inlineStr">
        <is>
          <t>no</t>
        </is>
      </c>
      <c r="J22" t="inlineStr">
        <is>
          <t>passed</t>
        </is>
      </c>
      <c r="K22" t="inlineStr">
        <is>
          <t>passed</t>
        </is>
      </c>
      <c r="L22" t="inlineStr">
        <is>
          <t>passed</t>
        </is>
      </c>
      <c r="M22" t="inlineStr">
        <is>
          <t>passed</t>
        </is>
      </c>
      <c r="N22" t="inlineStr">
        <is>
          <t>not_applicable</t>
        </is>
      </c>
      <c r="O22" t="inlineStr">
        <is>
          <t>not_applicable</t>
        </is>
      </c>
      <c r="P22" t="inlineStr">
        <is>
          <t>passed</t>
        </is>
      </c>
      <c r="Q22" t="inlineStr">
        <is>
          <t>tables-converted.sql</t>
        </is>
      </c>
    </row>
    <row r="23">
      <c r="A23" t="inlineStr">
        <is>
          <t>sales.audit_log</t>
        </is>
      </c>
      <c r="B23" t="inlineStr">
        <is>
          <t>SALES.AUDIT_LOG</t>
        </is>
      </c>
      <c r="C23" t="inlineStr">
        <is>
          <t>table</t>
        </is>
      </c>
      <c r="D23" t="inlineStr">
        <is>
          <t>tables.sql</t>
        </is>
      </c>
      <c r="E23" t="inlineStr">
        <is>
          <t>converted</t>
        </is>
      </c>
      <c r="F23" s="2" t="n">
        <v>0.9800000000000001</v>
      </c>
      <c r="G23" s="2" t="n">
        <v>1</v>
      </c>
      <c r="H23" s="2" t="n">
        <v>1</v>
      </c>
      <c r="I23" t="inlineStr">
        <is>
          <t>no</t>
        </is>
      </c>
      <c r="J23" t="inlineStr">
        <is>
          <t>passed</t>
        </is>
      </c>
      <c r="K23" t="inlineStr">
        <is>
          <t>passed</t>
        </is>
      </c>
      <c r="L23" t="inlineStr">
        <is>
          <t>passed</t>
        </is>
      </c>
      <c r="M23" t="inlineStr">
        <is>
          <t>passed</t>
        </is>
      </c>
      <c r="N23" t="inlineStr">
        <is>
          <t>not_applicable</t>
        </is>
      </c>
      <c r="O23" t="inlineStr">
        <is>
          <t>not_applicable</t>
        </is>
      </c>
      <c r="P23" t="inlineStr">
        <is>
          <t>passed</t>
        </is>
      </c>
      <c r="Q23" t="inlineStr">
        <is>
          <t>tables-converted.sql</t>
        </is>
      </c>
    </row>
    <row r="24">
      <c r="A24" t="inlineStr">
        <is>
          <t>sales.risk_score</t>
        </is>
      </c>
      <c r="B24" t="inlineStr">
        <is>
          <t>SALES.RISK_SCORE</t>
        </is>
      </c>
      <c r="C24" t="inlineStr">
        <is>
          <t>table</t>
        </is>
      </c>
      <c r="D24" t="inlineStr">
        <is>
          <t>tables.sql</t>
        </is>
      </c>
      <c r="E24" t="inlineStr">
        <is>
          <t>converted</t>
        </is>
      </c>
      <c r="F24" s="2" t="n">
        <v>0.9800000000000001</v>
      </c>
      <c r="G24" s="2" t="n">
        <v>1</v>
      </c>
      <c r="H24" s="2" t="n">
        <v>1</v>
      </c>
      <c r="I24" t="inlineStr">
        <is>
          <t>no</t>
        </is>
      </c>
      <c r="J24" t="inlineStr">
        <is>
          <t>passed</t>
        </is>
      </c>
      <c r="K24" t="inlineStr">
        <is>
          <t>passed</t>
        </is>
      </c>
      <c r="L24" t="inlineStr">
        <is>
          <t>passed</t>
        </is>
      </c>
      <c r="M24" t="inlineStr">
        <is>
          <t>passed</t>
        </is>
      </c>
      <c r="N24" t="inlineStr">
        <is>
          <t>not_applicable</t>
        </is>
      </c>
      <c r="O24" t="inlineStr">
        <is>
          <t>not_applicable</t>
        </is>
      </c>
      <c r="P24" t="inlineStr">
        <is>
          <t>passed</t>
        </is>
      </c>
      <c r="Q24" t="inlineStr">
        <is>
          <t>tables-converted.sql</t>
        </is>
      </c>
    </row>
    <row r="25">
      <c r="A25" t="inlineStr">
        <is>
          <t>sales.account_snapshot</t>
        </is>
      </c>
      <c r="B25" t="inlineStr">
        <is>
          <t>SALES.ACCOUNT_SNAPSHOT</t>
        </is>
      </c>
      <c r="C25" t="inlineStr">
        <is>
          <t>table</t>
        </is>
      </c>
      <c r="D25" t="inlineStr">
        <is>
          <t>tables.sql</t>
        </is>
      </c>
      <c r="E25" t="inlineStr">
        <is>
          <t>converted</t>
        </is>
      </c>
      <c r="F25" s="2" t="n">
        <v>0.9800000000000001</v>
      </c>
      <c r="G25" s="2" t="n">
        <v>1</v>
      </c>
      <c r="H25" s="2" t="n">
        <v>1</v>
      </c>
      <c r="I25" t="inlineStr">
        <is>
          <t>no</t>
        </is>
      </c>
      <c r="J25" t="inlineStr">
        <is>
          <t>passed</t>
        </is>
      </c>
      <c r="K25" t="inlineStr">
        <is>
          <t>passed</t>
        </is>
      </c>
      <c r="L25" t="inlineStr">
        <is>
          <t>passed</t>
        </is>
      </c>
      <c r="M25" t="inlineStr">
        <is>
          <t>passed</t>
        </is>
      </c>
      <c r="N25" t="inlineStr">
        <is>
          <t>not_applicable</t>
        </is>
      </c>
      <c r="O25" t="inlineStr">
        <is>
          <t>not_applicable</t>
        </is>
      </c>
      <c r="P25" t="inlineStr">
        <is>
          <t>passed</t>
        </is>
      </c>
      <c r="Q25" t="inlineStr">
        <is>
          <t>tables-converted.sql</t>
        </is>
      </c>
    </row>
    <row r="26">
      <c r="A26" t="inlineStr">
        <is>
          <t>sales.customer_segment</t>
        </is>
      </c>
      <c r="B26" t="inlineStr">
        <is>
          <t>SALES.CUSTOMER_SEGMENT</t>
        </is>
      </c>
      <c r="C26" t="inlineStr">
        <is>
          <t>table</t>
        </is>
      </c>
      <c r="D26" t="inlineStr">
        <is>
          <t>tables.sql</t>
        </is>
      </c>
      <c r="E26" t="inlineStr">
        <is>
          <t>converted</t>
        </is>
      </c>
      <c r="F26" s="2" t="n">
        <v>0.9800000000000001</v>
      </c>
      <c r="G26" s="2" t="n">
        <v>1</v>
      </c>
      <c r="H26" s="2" t="n">
        <v>1</v>
      </c>
      <c r="I26" t="inlineStr">
        <is>
          <t>no</t>
        </is>
      </c>
      <c r="J26" t="inlineStr">
        <is>
          <t>passed</t>
        </is>
      </c>
      <c r="K26" t="inlineStr">
        <is>
          <t>passed</t>
        </is>
      </c>
      <c r="L26" t="inlineStr">
        <is>
          <t>passed</t>
        </is>
      </c>
      <c r="M26" t="inlineStr">
        <is>
          <t>passed</t>
        </is>
      </c>
      <c r="N26" t="inlineStr">
        <is>
          <t>not_applicable</t>
        </is>
      </c>
      <c r="O26" t="inlineStr">
        <is>
          <t>not_applicable</t>
        </is>
      </c>
      <c r="P26" t="inlineStr">
        <is>
          <t>passed</t>
        </is>
      </c>
      <c r="Q26" t="inlineStr">
        <is>
          <t>tables-converted.sql</t>
        </is>
      </c>
    </row>
    <row r="27">
      <c r="A27" t="inlineStr">
        <is>
          <t>sales.external_rate</t>
        </is>
      </c>
      <c r="B27" t="inlineStr">
        <is>
          <t>SALES.EXTERNAL_RATE</t>
        </is>
      </c>
      <c r="C27" t="inlineStr">
        <is>
          <t>table</t>
        </is>
      </c>
      <c r="D27" t="inlineStr">
        <is>
          <t>tables.sql</t>
        </is>
      </c>
      <c r="E27" t="inlineStr">
        <is>
          <t>converted</t>
        </is>
      </c>
      <c r="F27" s="2" t="n">
        <v>0.9800000000000001</v>
      </c>
      <c r="G27" s="2" t="n">
        <v>1</v>
      </c>
      <c r="H27" s="2" t="n">
        <v>1</v>
      </c>
      <c r="I27" t="inlineStr">
        <is>
          <t>no</t>
        </is>
      </c>
      <c r="J27" t="inlineStr">
        <is>
          <t>passed</t>
        </is>
      </c>
      <c r="K27" t="inlineStr">
        <is>
          <t>passed</t>
        </is>
      </c>
      <c r="L27" t="inlineStr">
        <is>
          <t>passed</t>
        </is>
      </c>
      <c r="M27" t="inlineStr">
        <is>
          <t>passed</t>
        </is>
      </c>
      <c r="N27" t="inlineStr">
        <is>
          <t>not_applicable</t>
        </is>
      </c>
      <c r="O27" t="inlineStr">
        <is>
          <t>not_applicable</t>
        </is>
      </c>
      <c r="P27" t="inlineStr">
        <is>
          <t>passed</t>
        </is>
      </c>
      <c r="Q27" t="inlineStr">
        <is>
          <t>tables-converted.sql</t>
        </is>
      </c>
    </row>
    <row r="28">
      <c r="A28" t="inlineStr">
        <is>
          <t>sales.daily_balance</t>
        </is>
      </c>
      <c r="B28" t="inlineStr">
        <is>
          <t>SALES.DAILY_BALANCE</t>
        </is>
      </c>
      <c r="C28" t="inlineStr">
        <is>
          <t>table</t>
        </is>
      </c>
      <c r="D28" t="inlineStr">
        <is>
          <t>tables.sql</t>
        </is>
      </c>
      <c r="E28" t="inlineStr">
        <is>
          <t>converted</t>
        </is>
      </c>
      <c r="F28" s="2" t="n">
        <v>0.9800000000000001</v>
      </c>
      <c r="G28" s="2" t="n">
        <v>1</v>
      </c>
      <c r="H28" s="2" t="n">
        <v>1</v>
      </c>
      <c r="I28" t="inlineStr">
        <is>
          <t>no</t>
        </is>
      </c>
      <c r="J28" t="inlineStr">
        <is>
          <t>passed</t>
        </is>
      </c>
      <c r="K28" t="inlineStr">
        <is>
          <t>passed</t>
        </is>
      </c>
      <c r="L28" t="inlineStr">
        <is>
          <t>passed</t>
        </is>
      </c>
      <c r="M28" t="inlineStr">
        <is>
          <t>passed</t>
        </is>
      </c>
      <c r="N28" t="inlineStr">
        <is>
          <t>not_applicable</t>
        </is>
      </c>
      <c r="O28" t="inlineStr">
        <is>
          <t>not_applicable</t>
        </is>
      </c>
      <c r="P28" t="inlineStr">
        <is>
          <t>passed</t>
        </is>
      </c>
      <c r="Q28" t="inlineStr">
        <is>
          <t>tables-converted.sql</t>
        </is>
      </c>
    </row>
    <row r="29">
      <c r="A29" t="inlineStr">
        <is>
          <t>sales.recovered_table</t>
        </is>
      </c>
      <c r="B29" t="inlineStr">
        <is>
          <t>SALES.RECOVERED_TABLE</t>
        </is>
      </c>
      <c r="C29" t="inlineStr">
        <is>
          <t>table</t>
        </is>
      </c>
      <c r="D29" t="inlineStr">
        <is>
          <t>tables.sql</t>
        </is>
      </c>
      <c r="E29" t="inlineStr">
        <is>
          <t>converted</t>
        </is>
      </c>
      <c r="F29" s="2" t="n">
        <v>0.9800000000000001</v>
      </c>
      <c r="G29" s="2" t="n">
        <v>1</v>
      </c>
      <c r="H29" s="2" t="n">
        <v>1</v>
      </c>
      <c r="I29" t="inlineStr">
        <is>
          <t>no</t>
        </is>
      </c>
      <c r="J29" t="inlineStr">
        <is>
          <t>passed</t>
        </is>
      </c>
      <c r="K29" t="inlineStr">
        <is>
          <t>passed</t>
        </is>
      </c>
      <c r="L29" t="inlineStr">
        <is>
          <t>passed</t>
        </is>
      </c>
      <c r="M29" t="inlineStr">
        <is>
          <t>passed</t>
        </is>
      </c>
      <c r="N29" t="inlineStr">
        <is>
          <t>not_applicable</t>
        </is>
      </c>
      <c r="O29" t="inlineStr">
        <is>
          <t>not_applicable</t>
        </is>
      </c>
      <c r="P29" t="inlineStr">
        <is>
          <t>passed</t>
        </is>
      </c>
      <c r="Q29" t="inlineStr">
        <is>
          <t>tables-converted.sql</t>
        </is>
      </c>
    </row>
    <row r="30">
      <c r="A30" t="inlineStr">
        <is>
          <t>sales.ix_customer_status</t>
        </is>
      </c>
      <c r="B30" t="inlineStr">
        <is>
          <t>SALES.IX_CUSTOMER_STATUS</t>
        </is>
      </c>
      <c r="C30" t="inlineStr">
        <is>
          <t>index</t>
        </is>
      </c>
      <c r="D30" t="inlineStr">
        <is>
          <t>indexes.sql</t>
        </is>
      </c>
      <c r="E30" t="inlineStr">
        <is>
          <t>converted</t>
        </is>
      </c>
      <c r="F30" s="2" t="n">
        <v>0.9228571428571429</v>
      </c>
      <c r="G30" s="2" t="n">
        <v>1</v>
      </c>
      <c r="H30" s="2" t="n">
        <v>0.8571428571428571</v>
      </c>
      <c r="I30" t="inlineStr">
        <is>
          <t>no</t>
        </is>
      </c>
      <c r="J30" t="inlineStr">
        <is>
          <t>passed</t>
        </is>
      </c>
      <c r="K30" t="inlineStr">
        <is>
          <t>passed</t>
        </is>
      </c>
      <c r="L30" t="inlineStr">
        <is>
          <t>passed</t>
        </is>
      </c>
      <c r="M30" t="inlineStr">
        <is>
          <t>failed</t>
        </is>
      </c>
      <c r="N30" t="inlineStr">
        <is>
          <t>passed</t>
        </is>
      </c>
      <c r="O30" t="inlineStr">
        <is>
          <t>passed</t>
        </is>
      </c>
      <c r="P30" t="inlineStr">
        <is>
          <t>passed</t>
        </is>
      </c>
      <c r="Q30" t="inlineStr">
        <is>
          <t>indexes-converted.sql</t>
        </is>
      </c>
    </row>
    <row r="31">
      <c r="A31" t="inlineStr">
        <is>
          <t>sales.ix_account_customer</t>
        </is>
      </c>
      <c r="B31" t="inlineStr">
        <is>
          <t>SALES.IX_ACCOUNT_CUSTOMER</t>
        </is>
      </c>
      <c r="C31" t="inlineStr">
        <is>
          <t>index</t>
        </is>
      </c>
      <c r="D31" t="inlineStr">
        <is>
          <t>indexes.sql</t>
        </is>
      </c>
      <c r="E31" t="inlineStr">
        <is>
          <t>converted</t>
        </is>
      </c>
      <c r="F31" s="2" t="n">
        <v>0.9228571428571429</v>
      </c>
      <c r="G31" s="2" t="n">
        <v>1</v>
      </c>
      <c r="H31" s="2" t="n">
        <v>0.8571428571428571</v>
      </c>
      <c r="I31" t="inlineStr">
        <is>
          <t>no</t>
        </is>
      </c>
      <c r="J31" t="inlineStr">
        <is>
          <t>passed</t>
        </is>
      </c>
      <c r="K31" t="inlineStr">
        <is>
          <t>passed</t>
        </is>
      </c>
      <c r="L31" t="inlineStr">
        <is>
          <t>passed</t>
        </is>
      </c>
      <c r="M31" t="inlineStr">
        <is>
          <t>failed</t>
        </is>
      </c>
      <c r="N31" t="inlineStr">
        <is>
          <t>passed</t>
        </is>
      </c>
      <c r="O31" t="inlineStr">
        <is>
          <t>passed</t>
        </is>
      </c>
      <c r="P31" t="inlineStr">
        <is>
          <t>passed</t>
        </is>
      </c>
      <c r="Q31" t="inlineStr">
        <is>
          <t>indexes-converted.sql</t>
        </is>
      </c>
    </row>
    <row r="32">
      <c r="A32" t="inlineStr">
        <is>
          <t>sales.hix_account</t>
        </is>
      </c>
      <c r="B32" t="inlineStr">
        <is>
          <t>SALES.HIX_ACCOUNT</t>
        </is>
      </c>
      <c r="C32" t="inlineStr">
        <is>
          <t>hash_index</t>
        </is>
      </c>
      <c r="D32" t="inlineStr">
        <is>
          <t>indexes.sql</t>
        </is>
      </c>
      <c r="E32" t="inlineStr">
        <is>
          <t>converted</t>
        </is>
      </c>
      <c r="F32" s="2" t="n">
        <v>0.9800000000000001</v>
      </c>
      <c r="G32" s="2" t="n">
        <v>1</v>
      </c>
      <c r="H32" s="2" t="n">
        <v>1</v>
      </c>
      <c r="I32" t="inlineStr">
        <is>
          <t>no</t>
        </is>
      </c>
      <c r="J32" t="inlineStr">
        <is>
          <t>passed</t>
        </is>
      </c>
      <c r="K32" t="inlineStr">
        <is>
          <t>passed</t>
        </is>
      </c>
      <c r="L32" t="inlineStr">
        <is>
          <t>passed</t>
        </is>
      </c>
      <c r="M32" t="inlineStr">
        <is>
          <t>passed</t>
        </is>
      </c>
      <c r="N32" t="inlineStr">
        <is>
          <t>passed</t>
        </is>
      </c>
      <c r="O32" t="inlineStr">
        <is>
          <t>passed</t>
        </is>
      </c>
      <c r="P32" t="inlineStr">
        <is>
          <t>passed</t>
        </is>
      </c>
      <c r="Q32" t="inlineStr">
        <is>
          <t>indexes-converted.sql</t>
        </is>
      </c>
    </row>
    <row r="33">
      <c r="A33" t="inlineStr">
        <is>
          <t>sales.hix_card</t>
        </is>
      </c>
      <c r="B33" t="inlineStr">
        <is>
          <t>SALES.HIX_CARD</t>
        </is>
      </c>
      <c r="C33" t="inlineStr">
        <is>
          <t>hash_index</t>
        </is>
      </c>
      <c r="D33" t="inlineStr">
        <is>
          <t>indexes.sql</t>
        </is>
      </c>
      <c r="E33" t="inlineStr">
        <is>
          <t>converted</t>
        </is>
      </c>
      <c r="F33" s="2" t="n">
        <v>0.9800000000000001</v>
      </c>
      <c r="G33" s="2" t="n">
        <v>1</v>
      </c>
      <c r="H33" s="2" t="n">
        <v>1</v>
      </c>
      <c r="I33" t="inlineStr">
        <is>
          <t>no</t>
        </is>
      </c>
      <c r="J33" t="inlineStr">
        <is>
          <t>passed</t>
        </is>
      </c>
      <c r="K33" t="inlineStr">
        <is>
          <t>passed</t>
        </is>
      </c>
      <c r="L33" t="inlineStr">
        <is>
          <t>passed</t>
        </is>
      </c>
      <c r="M33" t="inlineStr">
        <is>
          <t>passed</t>
        </is>
      </c>
      <c r="N33" t="inlineStr">
        <is>
          <t>passed</t>
        </is>
      </c>
      <c r="O33" t="inlineStr">
        <is>
          <t>passed</t>
        </is>
      </c>
      <c r="P33" t="inlineStr">
        <is>
          <t>passed</t>
        </is>
      </c>
      <c r="Q33" t="inlineStr">
        <is>
          <t>indexes-converted.sql</t>
        </is>
      </c>
    </row>
    <row r="34">
      <c r="A34" t="inlineStr">
        <is>
          <t>sales.jix_order</t>
        </is>
      </c>
      <c r="B34" t="inlineStr">
        <is>
          <t>SALES.JIX_ORDER</t>
        </is>
      </c>
      <c r="C34" t="inlineStr">
        <is>
          <t>join_index</t>
        </is>
      </c>
      <c r="D34" t="inlineStr">
        <is>
          <t>indexes.sql</t>
        </is>
      </c>
      <c r="E34" t="inlineStr">
        <is>
          <t>converted</t>
        </is>
      </c>
      <c r="F34" s="2" t="n">
        <v>0.9800000000000001</v>
      </c>
      <c r="G34" s="2" t="n">
        <v>1</v>
      </c>
      <c r="H34" s="2" t="n">
        <v>1</v>
      </c>
      <c r="I34" t="inlineStr">
        <is>
          <t>no</t>
        </is>
      </c>
      <c r="J34" t="inlineStr">
        <is>
          <t>passed</t>
        </is>
      </c>
      <c r="K34" t="inlineStr">
        <is>
          <t>passed</t>
        </is>
      </c>
      <c r="L34" t="inlineStr">
        <is>
          <t>passed</t>
        </is>
      </c>
      <c r="M34" t="inlineStr">
        <is>
          <t>passed</t>
        </is>
      </c>
      <c r="N34" t="inlineStr">
        <is>
          <t>passed</t>
        </is>
      </c>
      <c r="O34" t="inlineStr">
        <is>
          <t>passed</t>
        </is>
      </c>
      <c r="P34" t="inlineStr">
        <is>
          <t>passed</t>
        </is>
      </c>
      <c r="Q34" t="inlineStr">
        <is>
          <t>indexes-converted.sql</t>
        </is>
      </c>
    </row>
    <row r="35">
      <c r="A35" t="inlineStr">
        <is>
          <t>sales.customer_alias</t>
        </is>
      </c>
      <c r="B35" t="inlineStr">
        <is>
          <t>SALES.CUSTOMER_ALIAS</t>
        </is>
      </c>
      <c r="C35" t="inlineStr">
        <is>
          <t>synonym</t>
        </is>
      </c>
      <c r="D35" t="inlineStr">
        <is>
          <t>indexes.sql</t>
        </is>
      </c>
      <c r="E35" t="inlineStr">
        <is>
          <t>converted</t>
        </is>
      </c>
      <c r="F35" s="2" t="n">
        <v>0.9800000000000001</v>
      </c>
      <c r="G35" s="2" t="n">
        <v>1</v>
      </c>
      <c r="H35" s="2" t="n">
        <v>1</v>
      </c>
      <c r="I35" t="inlineStr">
        <is>
          <t>no</t>
        </is>
      </c>
      <c r="J35" t="inlineStr">
        <is>
          <t>passed</t>
        </is>
      </c>
      <c r="K35" t="inlineStr">
        <is>
          <t>passed</t>
        </is>
      </c>
      <c r="L35" t="inlineStr">
        <is>
          <t>passed</t>
        </is>
      </c>
      <c r="M35" t="inlineStr">
        <is>
          <t>passed</t>
        </is>
      </c>
      <c r="N35" t="inlineStr">
        <is>
          <t>passed</t>
        </is>
      </c>
      <c r="O35" t="inlineStr">
        <is>
          <t>passed</t>
        </is>
      </c>
      <c r="P35" t="inlineStr">
        <is>
          <t>passed</t>
        </is>
      </c>
      <c r="Q35" t="inlineStr">
        <is>
          <t>indexes-converted.sql</t>
        </is>
      </c>
    </row>
    <row r="36">
      <c r="A36" t="inlineStr">
        <is>
          <t>load_script.sql</t>
        </is>
      </c>
      <c r="B36" t="inlineStr">
        <is>
          <t>LOAD_SCRIPT.SQL</t>
        </is>
      </c>
      <c r="C36" t="inlineStr">
        <is>
          <t>script</t>
        </is>
      </c>
      <c r="D36" t="inlineStr">
        <is>
          <t>load_script.sql</t>
        </is>
      </c>
      <c r="E36" t="inlineStr">
        <is>
          <t>converted</t>
        </is>
      </c>
      <c r="F36" s="2" t="n">
        <v>0.9228571428571429</v>
      </c>
      <c r="G36" s="2" t="n">
        <v>1</v>
      </c>
      <c r="H36" s="2" t="n">
        <v>0.8571428571428571</v>
      </c>
      <c r="I36" t="inlineStr">
        <is>
          <t>no</t>
        </is>
      </c>
      <c r="J36" t="inlineStr">
        <is>
          <t>failed</t>
        </is>
      </c>
      <c r="K36" t="inlineStr">
        <is>
          <t>passed</t>
        </is>
      </c>
      <c r="L36" t="inlineStr">
        <is>
          <t>passed</t>
        </is>
      </c>
      <c r="M36" t="inlineStr">
        <is>
          <t>passed</t>
        </is>
      </c>
      <c r="N36" t="inlineStr">
        <is>
          <t>passed</t>
        </is>
      </c>
      <c r="O36" t="inlineStr">
        <is>
          <t>passed</t>
        </is>
      </c>
      <c r="P36" t="inlineStr">
        <is>
          <t>passed</t>
        </is>
      </c>
      <c r="Q36" t="inlineStr">
        <is>
          <t>load_script-converted.sql</t>
        </is>
      </c>
    </row>
    <row r="37">
      <c r="A37" t="inlineStr">
        <is>
          <t>sales.add_payment</t>
        </is>
      </c>
      <c r="B37" t="inlineStr">
        <is>
          <t>SALES.ADD_PAYMENT</t>
        </is>
      </c>
      <c r="C37" t="inlineStr">
        <is>
          <t>procedure</t>
        </is>
      </c>
      <c r="D37" t="inlineStr">
        <is>
          <t>routines.sql</t>
        </is>
      </c>
      <c r="E37" t="inlineStr">
        <is>
          <t>converted</t>
        </is>
      </c>
      <c r="F37" s="2" t="n">
        <v>0.8657142857142858</v>
      </c>
      <c r="G37" s="2" t="n">
        <v>1</v>
      </c>
      <c r="H37" s="2" t="n">
        <v>0.7142857142857143</v>
      </c>
      <c r="I37" t="inlineStr">
        <is>
          <t>no</t>
        </is>
      </c>
      <c r="J37" t="inlineStr">
        <is>
          <t>failed</t>
        </is>
      </c>
      <c r="K37" t="inlineStr">
        <is>
          <t>passed</t>
        </is>
      </c>
      <c r="L37" t="inlineStr">
        <is>
          <t>passed</t>
        </is>
      </c>
      <c r="M37" t="inlineStr">
        <is>
          <t>failed</t>
        </is>
      </c>
      <c r="N37" t="inlineStr">
        <is>
          <t>passed</t>
        </is>
      </c>
      <c r="O37" t="inlineStr">
        <is>
          <t>passed</t>
        </is>
      </c>
      <c r="P37" t="inlineStr">
        <is>
          <t>passed</t>
        </is>
      </c>
      <c r="Q37" t="inlineStr">
        <is>
          <t>routines-converted.sql</t>
        </is>
      </c>
    </row>
    <row r="38">
      <c r="A38" t="inlineStr">
        <is>
          <t>sales.update_balance</t>
        </is>
      </c>
      <c r="B38" t="inlineStr">
        <is>
          <t>SALES.UPDATE_BALANCE</t>
        </is>
      </c>
      <c r="C38" t="inlineStr">
        <is>
          <t>procedure</t>
        </is>
      </c>
      <c r="D38" t="inlineStr">
        <is>
          <t>routines.sql</t>
        </is>
      </c>
      <c r="E38" t="inlineStr">
        <is>
          <t>converted</t>
        </is>
      </c>
      <c r="F38" s="2" t="n">
        <v>0.8657142857142858</v>
      </c>
      <c r="G38" s="2" t="n">
        <v>1</v>
      </c>
      <c r="H38" s="2" t="n">
        <v>0.7142857142857143</v>
      </c>
      <c r="I38" t="inlineStr">
        <is>
          <t>no</t>
        </is>
      </c>
      <c r="J38" t="inlineStr">
        <is>
          <t>failed</t>
        </is>
      </c>
      <c r="K38" t="inlineStr">
        <is>
          <t>passed</t>
        </is>
      </c>
      <c r="L38" t="inlineStr">
        <is>
          <t>passed</t>
        </is>
      </c>
      <c r="M38" t="inlineStr">
        <is>
          <t>failed</t>
        </is>
      </c>
      <c r="N38" t="inlineStr">
        <is>
          <t>passed</t>
        </is>
      </c>
      <c r="O38" t="inlineStr">
        <is>
          <t>passed</t>
        </is>
      </c>
      <c r="P38" t="inlineStr">
        <is>
          <t>passed</t>
        </is>
      </c>
      <c r="Q38" t="inlineStr">
        <is>
          <t>routines-converted.sql</t>
        </is>
      </c>
    </row>
    <row r="39">
      <c r="A39" t="inlineStr">
        <is>
          <t>sales.post_transfer</t>
        </is>
      </c>
      <c r="B39" t="inlineStr">
        <is>
          <t>SALES.POST_TRANSFER</t>
        </is>
      </c>
      <c r="C39" t="inlineStr">
        <is>
          <t>procedure</t>
        </is>
      </c>
      <c r="D39" t="inlineStr">
        <is>
          <t>routines.sql</t>
        </is>
      </c>
      <c r="E39" t="inlineStr">
        <is>
          <t>converted</t>
        </is>
      </c>
      <c r="F39" s="2" t="n">
        <v>0.8657142857142858</v>
      </c>
      <c r="G39" s="2" t="n">
        <v>1</v>
      </c>
      <c r="H39" s="2" t="n">
        <v>0.7142857142857143</v>
      </c>
      <c r="I39" t="inlineStr">
        <is>
          <t>no</t>
        </is>
      </c>
      <c r="J39" t="inlineStr">
        <is>
          <t>failed</t>
        </is>
      </c>
      <c r="K39" t="inlineStr">
        <is>
          <t>passed</t>
        </is>
      </c>
      <c r="L39" t="inlineStr">
        <is>
          <t>passed</t>
        </is>
      </c>
      <c r="M39" t="inlineStr">
        <is>
          <t>failed</t>
        </is>
      </c>
      <c r="N39" t="inlineStr">
        <is>
          <t>passed</t>
        </is>
      </c>
      <c r="O39" t="inlineStr">
        <is>
          <t>passed</t>
        </is>
      </c>
      <c r="P39" t="inlineStr">
        <is>
          <t>passed</t>
        </is>
      </c>
      <c r="Q39" t="inlineStr">
        <is>
          <t>routines-converted.sql</t>
        </is>
      </c>
    </row>
    <row r="40">
      <c r="A40" t="inlineStr">
        <is>
          <t>sales.capture_snapshot</t>
        </is>
      </c>
      <c r="B40" t="inlineStr">
        <is>
          <t>SALES.CAPTURE_SNAPSHOT</t>
        </is>
      </c>
      <c r="C40" t="inlineStr">
        <is>
          <t>procedure</t>
        </is>
      </c>
      <c r="D40" t="inlineStr">
        <is>
          <t>routines.sql</t>
        </is>
      </c>
      <c r="E40" t="inlineStr">
        <is>
          <t>converted</t>
        </is>
      </c>
      <c r="F40" s="2" t="n">
        <v>0.9228571428571429</v>
      </c>
      <c r="G40" s="2" t="n">
        <v>1</v>
      </c>
      <c r="H40" s="2" t="n">
        <v>0.8571428571428571</v>
      </c>
      <c r="I40" t="inlineStr">
        <is>
          <t>no</t>
        </is>
      </c>
      <c r="J40" t="inlineStr">
        <is>
          <t>passed</t>
        </is>
      </c>
      <c r="K40" t="inlineStr">
        <is>
          <t>passed</t>
        </is>
      </c>
      <c r="L40" t="inlineStr">
        <is>
          <t>passed</t>
        </is>
      </c>
      <c r="M40" t="inlineStr">
        <is>
          <t>failed</t>
        </is>
      </c>
      <c r="N40" t="inlineStr">
        <is>
          <t>passed</t>
        </is>
      </c>
      <c r="O40" t="inlineStr">
        <is>
          <t>passed</t>
        </is>
      </c>
      <c r="P40" t="inlineStr">
        <is>
          <t>passed</t>
        </is>
      </c>
      <c r="Q40" t="inlineStr">
        <is>
          <t>routines-converted.sql</t>
        </is>
      </c>
    </row>
    <row r="41">
      <c r="A41" t="inlineStr">
        <is>
          <t>sales.repair_payment</t>
        </is>
      </c>
      <c r="B41" t="inlineStr">
        <is>
          <t>SALES.REPAIR_PAYMENT</t>
        </is>
      </c>
      <c r="C41" t="inlineStr">
        <is>
          <t>procedure</t>
        </is>
      </c>
      <c r="D41" t="inlineStr">
        <is>
          <t>routines.sql</t>
        </is>
      </c>
      <c r="E41" t="inlineStr">
        <is>
          <t>converted</t>
        </is>
      </c>
      <c r="F41" s="2" t="n">
        <v>0.8657142857142858</v>
      </c>
      <c r="G41" s="2" t="n">
        <v>1</v>
      </c>
      <c r="H41" s="2" t="n">
        <v>0.7142857142857143</v>
      </c>
      <c r="I41" t="inlineStr">
        <is>
          <t>no</t>
        </is>
      </c>
      <c r="J41" t="inlineStr">
        <is>
          <t>failed</t>
        </is>
      </c>
      <c r="K41" t="inlineStr">
        <is>
          <t>passed</t>
        </is>
      </c>
      <c r="L41" t="inlineStr">
        <is>
          <t>passed</t>
        </is>
      </c>
      <c r="M41" t="inlineStr">
        <is>
          <t>failed</t>
        </is>
      </c>
      <c r="N41" t="inlineStr">
        <is>
          <t>passed</t>
        </is>
      </c>
      <c r="O41" t="inlineStr">
        <is>
          <t>passed</t>
        </is>
      </c>
      <c r="P41" t="inlineStr">
        <is>
          <t>passed</t>
        </is>
      </c>
      <c r="Q41" t="inlineStr">
        <is>
          <t>routines-converted.sql</t>
        </is>
      </c>
    </row>
    <row r="42">
      <c r="A42" t="inlineStr">
        <is>
          <t>sales.refresh_daily</t>
        </is>
      </c>
      <c r="B42" t="inlineStr">
        <is>
          <t>SALES.REFRESH_DAILY</t>
        </is>
      </c>
      <c r="C42" t="inlineStr">
        <is>
          <t>macro</t>
        </is>
      </c>
      <c r="D42" t="inlineStr">
        <is>
          <t>routines.sql</t>
        </is>
      </c>
      <c r="E42" t="inlineStr">
        <is>
          <t>converted</t>
        </is>
      </c>
      <c r="F42" s="2" t="n">
        <v>0.9228571428571429</v>
      </c>
      <c r="G42" s="2" t="n">
        <v>1</v>
      </c>
      <c r="H42" s="2" t="n">
        <v>0.8571428571428571</v>
      </c>
      <c r="I42" t="inlineStr">
        <is>
          <t>no</t>
        </is>
      </c>
      <c r="J42" t="inlineStr">
        <is>
          <t>failed</t>
        </is>
      </c>
      <c r="K42" t="inlineStr">
        <is>
          <t>passed</t>
        </is>
      </c>
      <c r="L42" t="inlineStr">
        <is>
          <t>passed</t>
        </is>
      </c>
      <c r="M42" t="inlineStr">
        <is>
          <t>passed</t>
        </is>
      </c>
      <c r="N42" t="inlineStr">
        <is>
          <t>passed</t>
        </is>
      </c>
      <c r="O42" t="inlineStr">
        <is>
          <t>passed</t>
        </is>
      </c>
      <c r="P42" t="inlineStr">
        <is>
          <t>passed</t>
        </is>
      </c>
      <c r="Q42" t="inlineStr">
        <is>
          <t>routines-converted.sql</t>
        </is>
      </c>
    </row>
    <row r="43">
      <c r="A43" t="inlineStr">
        <is>
          <t>SELECT, INSERT on sales.payment</t>
        </is>
      </c>
      <c r="B43" t="inlineStr">
        <is>
          <t>SELECT, INSERT on sales.payment</t>
        </is>
      </c>
      <c r="C43" t="inlineStr">
        <is>
          <t>grant</t>
        </is>
      </c>
      <c r="D43" t="inlineStr">
        <is>
          <t>security.sql</t>
        </is>
      </c>
      <c r="E43" t="inlineStr">
        <is>
          <t>converted</t>
        </is>
      </c>
      <c r="F43" s="2" t="n">
        <v>0.9800000000000001</v>
      </c>
      <c r="G43" s="2" t="n">
        <v>1</v>
      </c>
      <c r="H43" s="2" t="n">
        <v>1</v>
      </c>
      <c r="I43" t="inlineStr">
        <is>
          <t>no</t>
        </is>
      </c>
      <c r="J43" t="inlineStr">
        <is>
          <t>passed</t>
        </is>
      </c>
      <c r="K43" t="inlineStr">
        <is>
          <t>passed</t>
        </is>
      </c>
      <c r="L43" t="inlineStr">
        <is>
          <t>passed</t>
        </is>
      </c>
      <c r="M43" t="inlineStr">
        <is>
          <t>passed</t>
        </is>
      </c>
      <c r="N43" t="inlineStr">
        <is>
          <t>passed</t>
        </is>
      </c>
      <c r="O43" t="inlineStr">
        <is>
          <t>passed</t>
        </is>
      </c>
      <c r="P43" t="inlineStr">
        <is>
          <t>passed</t>
        </is>
      </c>
      <c r="Q43" t="inlineStr">
        <is>
          <t>security-converted.sql</t>
        </is>
      </c>
    </row>
    <row r="44">
      <c r="A44" t="inlineStr">
        <is>
          <t>SELECT on sales.audit_log</t>
        </is>
      </c>
      <c r="B44" t="inlineStr">
        <is>
          <t>SELECT on sales.audit_log</t>
        </is>
      </c>
      <c r="C44" t="inlineStr">
        <is>
          <t>grant</t>
        </is>
      </c>
      <c r="D44" t="inlineStr">
        <is>
          <t>security.sql</t>
        </is>
      </c>
      <c r="E44" t="inlineStr">
        <is>
          <t>converted</t>
        </is>
      </c>
      <c r="F44" s="2" t="n">
        <v>0.9800000000000001</v>
      </c>
      <c r="G44" s="2" t="n">
        <v>1</v>
      </c>
      <c r="H44" s="2" t="n">
        <v>1</v>
      </c>
      <c r="I44" t="inlineStr">
        <is>
          <t>no</t>
        </is>
      </c>
      <c r="J44" t="inlineStr">
        <is>
          <t>passed</t>
        </is>
      </c>
      <c r="K44" t="inlineStr">
        <is>
          <t>passed</t>
        </is>
      </c>
      <c r="L44" t="inlineStr">
        <is>
          <t>passed</t>
        </is>
      </c>
      <c r="M44" t="inlineStr">
        <is>
          <t>passed</t>
        </is>
      </c>
      <c r="N44" t="inlineStr">
        <is>
          <t>passed</t>
        </is>
      </c>
      <c r="O44" t="inlineStr">
        <is>
          <t>passed</t>
        </is>
      </c>
      <c r="P44" t="inlineStr">
        <is>
          <t>passed</t>
        </is>
      </c>
      <c r="Q44" t="inlineStr">
        <is>
          <t>security-converted.sql</t>
        </is>
      </c>
    </row>
    <row r="45">
      <c r="A45" t="inlineStr">
        <is>
          <t>EXECUTE PROCEDURE on sales.add_payment</t>
        </is>
      </c>
      <c r="B45" t="inlineStr">
        <is>
          <t>EXECUTE PROCEDURE on sales.add_payment</t>
        </is>
      </c>
      <c r="C45" t="inlineStr">
        <is>
          <t>grant</t>
        </is>
      </c>
      <c r="D45" t="inlineStr">
        <is>
          <t>security.sql</t>
        </is>
      </c>
      <c r="E45" t="inlineStr">
        <is>
          <t>converted</t>
        </is>
      </c>
      <c r="F45" s="2" t="n">
        <v>0.9800000000000001</v>
      </c>
      <c r="G45" s="2" t="n">
        <v>1</v>
      </c>
      <c r="H45" s="2" t="n">
        <v>1</v>
      </c>
      <c r="I45" t="inlineStr">
        <is>
          <t>no</t>
        </is>
      </c>
      <c r="J45" t="inlineStr">
        <is>
          <t>passed</t>
        </is>
      </c>
      <c r="K45" t="inlineStr">
        <is>
          <t>passed</t>
        </is>
      </c>
      <c r="L45" t="inlineStr">
        <is>
          <t>passed</t>
        </is>
      </c>
      <c r="M45" t="inlineStr">
        <is>
          <t>passed</t>
        </is>
      </c>
      <c r="N45" t="inlineStr">
        <is>
          <t>passed</t>
        </is>
      </c>
      <c r="O45" t="inlineStr">
        <is>
          <t>passed</t>
        </is>
      </c>
      <c r="P45" t="inlineStr">
        <is>
          <t>passed</t>
        </is>
      </c>
      <c r="Q45" t="inlineStr">
        <is>
          <t>security-converted.sql</t>
        </is>
      </c>
    </row>
    <row r="46">
      <c r="A46" t="inlineStr">
        <is>
          <t>sales.customer_accounts</t>
        </is>
      </c>
      <c r="B46" t="inlineStr">
        <is>
          <t>SALES.CUSTOMER_ACCOUNTS</t>
        </is>
      </c>
      <c r="C46" t="inlineStr">
        <is>
          <t>view</t>
        </is>
      </c>
      <c r="D46" t="inlineStr">
        <is>
          <t>views.sql</t>
        </is>
      </c>
      <c r="E46" t="inlineStr">
        <is>
          <t>converted</t>
        </is>
      </c>
      <c r="F46" s="2" t="n">
        <v>0.9800000000000001</v>
      </c>
      <c r="G46" s="2" t="n">
        <v>1</v>
      </c>
      <c r="H46" s="2" t="n">
        <v>1</v>
      </c>
      <c r="I46" t="inlineStr">
        <is>
          <t>no</t>
        </is>
      </c>
      <c r="J46" t="inlineStr">
        <is>
          <t>passed</t>
        </is>
      </c>
      <c r="K46" t="inlineStr">
        <is>
          <t>passed</t>
        </is>
      </c>
      <c r="L46" t="inlineStr">
        <is>
          <t>passed</t>
        </is>
      </c>
      <c r="M46" t="inlineStr">
        <is>
          <t>passed</t>
        </is>
      </c>
      <c r="N46" t="inlineStr">
        <is>
          <t>passed</t>
        </is>
      </c>
      <c r="O46" t="inlineStr">
        <is>
          <t>passed</t>
        </is>
      </c>
      <c r="P46" t="inlineStr">
        <is>
          <t>passed</t>
        </is>
      </c>
      <c r="Q46" t="inlineStr">
        <is>
          <t>views-converted.sql</t>
        </is>
      </c>
    </row>
    <row r="47">
      <c r="A47" t="inlineStr">
        <is>
          <t>sales.account_payments</t>
        </is>
      </c>
      <c r="B47" t="inlineStr">
        <is>
          <t>SALES.ACCOUNT_PAYMENTS</t>
        </is>
      </c>
      <c r="C47" t="inlineStr">
        <is>
          <t>view</t>
        </is>
      </c>
      <c r="D47" t="inlineStr">
        <is>
          <t>views.sql</t>
        </is>
      </c>
      <c r="E47" t="inlineStr">
        <is>
          <t>converted</t>
        </is>
      </c>
      <c r="F47" s="2" t="n">
        <v>0.9800000000000001</v>
      </c>
      <c r="G47" s="2" t="n">
        <v>1</v>
      </c>
      <c r="H47" s="2" t="n">
        <v>1</v>
      </c>
      <c r="I47" t="inlineStr">
        <is>
          <t>no</t>
        </is>
      </c>
      <c r="J47" t="inlineStr">
        <is>
          <t>passed</t>
        </is>
      </c>
      <c r="K47" t="inlineStr">
        <is>
          <t>passed</t>
        </is>
      </c>
      <c r="L47" t="inlineStr">
        <is>
          <t>passed</t>
        </is>
      </c>
      <c r="M47" t="inlineStr">
        <is>
          <t>passed</t>
        </is>
      </c>
      <c r="N47" t="inlineStr">
        <is>
          <t>passed</t>
        </is>
      </c>
      <c r="O47" t="inlineStr">
        <is>
          <t>passed</t>
        </is>
      </c>
      <c r="P47" t="inlineStr">
        <is>
          <t>passed</t>
        </is>
      </c>
      <c r="Q47" t="inlineStr">
        <is>
          <t>views-converted.sql</t>
        </is>
      </c>
    </row>
    <row r="48">
      <c r="A48" t="inlineStr">
        <is>
          <t>sales.customer_loans</t>
        </is>
      </c>
      <c r="B48" t="inlineStr">
        <is>
          <t>SALES.CUSTOMER_LOANS</t>
        </is>
      </c>
      <c r="C48" t="inlineStr">
        <is>
          <t>view</t>
        </is>
      </c>
      <c r="D48" t="inlineStr">
        <is>
          <t>views.sql</t>
        </is>
      </c>
      <c r="E48" t="inlineStr">
        <is>
          <t>converted</t>
        </is>
      </c>
      <c r="F48" s="2" t="n">
        <v>0.9800000000000001</v>
      </c>
      <c r="G48" s="2" t="n">
        <v>1</v>
      </c>
      <c r="H48" s="2" t="n">
        <v>1</v>
      </c>
      <c r="I48" t="inlineStr">
        <is>
          <t>no</t>
        </is>
      </c>
      <c r="J48" t="inlineStr">
        <is>
          <t>passed</t>
        </is>
      </c>
      <c r="K48" t="inlineStr">
        <is>
          <t>passed</t>
        </is>
      </c>
      <c r="L48" t="inlineStr">
        <is>
          <t>passed</t>
        </is>
      </c>
      <c r="M48" t="inlineStr">
        <is>
          <t>passed</t>
        </is>
      </c>
      <c r="N48" t="inlineStr">
        <is>
          <t>passed</t>
        </is>
      </c>
      <c r="O48" t="inlineStr">
        <is>
          <t>passed</t>
        </is>
      </c>
      <c r="P48" t="inlineStr">
        <is>
          <t>passed</t>
        </is>
      </c>
      <c r="Q48" t="inlineStr">
        <is>
          <t>views-converted.sql</t>
        </is>
      </c>
    </row>
    <row r="49">
      <c r="A49" t="inlineStr">
        <is>
          <t>sales.order_detail</t>
        </is>
      </c>
      <c r="B49" t="inlineStr">
        <is>
          <t>SALES.ORDER_DETAIL</t>
        </is>
      </c>
      <c r="C49" t="inlineStr">
        <is>
          <t>view</t>
        </is>
      </c>
      <c r="D49" t="inlineStr">
        <is>
          <t>views.sql</t>
        </is>
      </c>
      <c r="E49" t="inlineStr">
        <is>
          <t>converted</t>
        </is>
      </c>
      <c r="F49" s="2" t="n">
        <v>0.9800000000000001</v>
      </c>
      <c r="G49" s="2" t="n">
        <v>1</v>
      </c>
      <c r="H49" s="2" t="n">
        <v>1</v>
      </c>
      <c r="I49" t="inlineStr">
        <is>
          <t>no</t>
        </is>
      </c>
      <c r="J49" t="inlineStr">
        <is>
          <t>passed</t>
        </is>
      </c>
      <c r="K49" t="inlineStr">
        <is>
          <t>passed</t>
        </is>
      </c>
      <c r="L49" t="inlineStr">
        <is>
          <t>passed</t>
        </is>
      </c>
      <c r="M49" t="inlineStr">
        <is>
          <t>passed</t>
        </is>
      </c>
      <c r="N49" t="inlineStr">
        <is>
          <t>passed</t>
        </is>
      </c>
      <c r="O49" t="inlineStr">
        <is>
          <t>passed</t>
        </is>
      </c>
      <c r="P49" t="inlineStr">
        <is>
          <t>passed</t>
        </is>
      </c>
      <c r="Q49" t="inlineStr">
        <is>
          <t>views-converted.sql</t>
        </is>
      </c>
    </row>
    <row r="50">
      <c r="A50" t="inlineStr">
        <is>
          <t>sales.card_activity</t>
        </is>
      </c>
      <c r="B50" t="inlineStr">
        <is>
          <t>SALES.CARD_ACTIVITY</t>
        </is>
      </c>
      <c r="C50" t="inlineStr">
        <is>
          <t>view</t>
        </is>
      </c>
      <c r="D50" t="inlineStr">
        <is>
          <t>views.sql</t>
        </is>
      </c>
      <c r="E50" t="inlineStr">
        <is>
          <t>converted</t>
        </is>
      </c>
      <c r="F50" s="2" t="n">
        <v>0.9800000000000001</v>
      </c>
      <c r="G50" s="2" t="n">
        <v>1</v>
      </c>
      <c r="H50" s="2" t="n">
        <v>1</v>
      </c>
      <c r="I50" t="inlineStr">
        <is>
          <t>no</t>
        </is>
      </c>
      <c r="J50" t="inlineStr">
        <is>
          <t>passed</t>
        </is>
      </c>
      <c r="K50" t="inlineStr">
        <is>
          <t>passed</t>
        </is>
      </c>
      <c r="L50" t="inlineStr">
        <is>
          <t>passed</t>
        </is>
      </c>
      <c r="M50" t="inlineStr">
        <is>
          <t>passed</t>
        </is>
      </c>
      <c r="N50" t="inlineStr">
        <is>
          <t>passed</t>
        </is>
      </c>
      <c r="O50" t="inlineStr">
        <is>
          <t>passed</t>
        </is>
      </c>
      <c r="P50" t="inlineStr">
        <is>
          <t>passed</t>
        </is>
      </c>
      <c r="Q50" t="inlineStr">
        <is>
          <t>views-converted.sql</t>
        </is>
      </c>
    </row>
    <row r="51">
      <c r="A51" t="inlineStr">
        <is>
          <t>sales.transfer_activity</t>
        </is>
      </c>
      <c r="B51" t="inlineStr">
        <is>
          <t>SALES.TRANSFER_ACTIVITY</t>
        </is>
      </c>
      <c r="C51" t="inlineStr">
        <is>
          <t>view</t>
        </is>
      </c>
      <c r="D51" t="inlineStr">
        <is>
          <t>views.sql</t>
        </is>
      </c>
      <c r="E51" t="inlineStr">
        <is>
          <t>converted</t>
        </is>
      </c>
      <c r="F51" s="2" t="n">
        <v>0.9800000000000001</v>
      </c>
      <c r="G51" s="2" t="n">
        <v>1</v>
      </c>
      <c r="H51" s="2" t="n">
        <v>1</v>
      </c>
      <c r="I51" t="inlineStr">
        <is>
          <t>no</t>
        </is>
      </c>
      <c r="J51" t="inlineStr">
        <is>
          <t>passed</t>
        </is>
      </c>
      <c r="K51" t="inlineStr">
        <is>
          <t>passed</t>
        </is>
      </c>
      <c r="L51" t="inlineStr">
        <is>
          <t>passed</t>
        </is>
      </c>
      <c r="M51" t="inlineStr">
        <is>
          <t>passed</t>
        </is>
      </c>
      <c r="N51" t="inlineStr">
        <is>
          <t>passed</t>
        </is>
      </c>
      <c r="O51" t="inlineStr">
        <is>
          <t>passed</t>
        </is>
      </c>
      <c r="P51" t="inlineStr">
        <is>
          <t>passed</t>
        </is>
      </c>
      <c r="Q51" t="inlineStr">
        <is>
          <t>views-converted.sql</t>
        </is>
      </c>
    </row>
    <row r="52">
      <c r="A52" t="inlineStr">
        <is>
          <t>sales.customer_risk</t>
        </is>
      </c>
      <c r="B52" t="inlineStr">
        <is>
          <t>SALES.CUSTOMER_RISK</t>
        </is>
      </c>
      <c r="C52" t="inlineStr">
        <is>
          <t>view</t>
        </is>
      </c>
      <c r="D52" t="inlineStr">
        <is>
          <t>views.sql</t>
        </is>
      </c>
      <c r="E52" t="inlineStr">
        <is>
          <t>converted</t>
        </is>
      </c>
      <c r="F52" s="2" t="n">
        <v>0.9800000000000001</v>
      </c>
      <c r="G52" s="2" t="n">
        <v>1</v>
      </c>
      <c r="H52" s="2" t="n">
        <v>1</v>
      </c>
      <c r="I52" t="inlineStr">
        <is>
          <t>no</t>
        </is>
      </c>
      <c r="J52" t="inlineStr">
        <is>
          <t>passed</t>
        </is>
      </c>
      <c r="K52" t="inlineStr">
        <is>
          <t>passed</t>
        </is>
      </c>
      <c r="L52" t="inlineStr">
        <is>
          <t>passed</t>
        </is>
      </c>
      <c r="M52" t="inlineStr">
        <is>
          <t>passed</t>
        </is>
      </c>
      <c r="N52" t="inlineStr">
        <is>
          <t>passed</t>
        </is>
      </c>
      <c r="O52" t="inlineStr">
        <is>
          <t>passed</t>
        </is>
      </c>
      <c r="P52" t="inlineStr">
        <is>
          <t>passed</t>
        </is>
      </c>
      <c r="Q52" t="inlineStr">
        <is>
          <t>views-converted.sql</t>
        </is>
      </c>
    </row>
    <row r="53">
      <c r="A53" t="inlineStr">
        <is>
          <t>sales.daily_account_balances</t>
        </is>
      </c>
      <c r="B53" t="inlineStr">
        <is>
          <t>SALES.DAILY_ACCOUNT_BALANCES</t>
        </is>
      </c>
      <c r="C53" t="inlineStr">
        <is>
          <t>view</t>
        </is>
      </c>
      <c r="D53" t="inlineStr">
        <is>
          <t>views.sql</t>
        </is>
      </c>
      <c r="E53" t="inlineStr">
        <is>
          <t>converted</t>
        </is>
      </c>
      <c r="F53" s="2" t="n">
        <v>0.9800000000000001</v>
      </c>
      <c r="G53" s="2" t="n">
        <v>1</v>
      </c>
      <c r="H53" s="2" t="n">
        <v>1</v>
      </c>
      <c r="I53" t="inlineStr">
        <is>
          <t>no</t>
        </is>
      </c>
      <c r="J53" t="inlineStr">
        <is>
          <t>passed</t>
        </is>
      </c>
      <c r="K53" t="inlineStr">
        <is>
          <t>passed</t>
        </is>
      </c>
      <c r="L53" t="inlineStr">
        <is>
          <t>passed</t>
        </is>
      </c>
      <c r="M53" t="inlineStr">
        <is>
          <t>passed</t>
        </is>
      </c>
      <c r="N53" t="inlineStr">
        <is>
          <t>passed</t>
        </is>
      </c>
      <c r="O53" t="inlineStr">
        <is>
          <t>passed</t>
        </is>
      </c>
      <c r="P53" t="inlineStr">
        <is>
          <t>passed</t>
        </is>
      </c>
      <c r="Q53" t="inlineStr">
        <is>
          <t>views-converted.sql</t>
        </is>
      </c>
    </row>
    <row r="54">
      <c r="A54" t="inlineStr">
        <is>
          <t>sales.customer_external_rate</t>
        </is>
      </c>
      <c r="B54" t="inlineStr">
        <is>
          <t>SALES.CUSTOMER_EXTERNAL_RATE</t>
        </is>
      </c>
      <c r="C54" t="inlineStr">
        <is>
          <t>view</t>
        </is>
      </c>
      <c r="D54" t="inlineStr">
        <is>
          <t>views.sql</t>
        </is>
      </c>
      <c r="E54" t="inlineStr">
        <is>
          <t>converted</t>
        </is>
      </c>
      <c r="F54" s="2" t="n">
        <v>0.9800000000000001</v>
      </c>
      <c r="G54" s="2" t="n">
        <v>1</v>
      </c>
      <c r="H54" s="2" t="n">
        <v>1</v>
      </c>
      <c r="I54" t="inlineStr">
        <is>
          <t>no</t>
        </is>
      </c>
      <c r="J54" t="inlineStr">
        <is>
          <t>passed</t>
        </is>
      </c>
      <c r="K54" t="inlineStr">
        <is>
          <t>passed</t>
        </is>
      </c>
      <c r="L54" t="inlineStr">
        <is>
          <t>passed</t>
        </is>
      </c>
      <c r="M54" t="inlineStr">
        <is>
          <t>passed</t>
        </is>
      </c>
      <c r="N54" t="inlineStr">
        <is>
          <t>passed</t>
        </is>
      </c>
      <c r="O54" t="inlineStr">
        <is>
          <t>passed</t>
        </is>
      </c>
      <c r="P54" t="inlineStr">
        <is>
          <t>passed</t>
        </is>
      </c>
      <c r="Q54" t="inlineStr">
        <is>
          <t>views-converted.sql</t>
        </is>
      </c>
    </row>
    <row r="55">
      <c r="A55" t="inlineStr">
        <is>
          <t>sales.unuploaded_reference</t>
        </is>
      </c>
      <c r="B55" t="inlineStr">
        <is>
          <t>SALES.UNUPLOADED_REFERENCE</t>
        </is>
      </c>
      <c r="C55" t="inlineStr">
        <is>
          <t>view</t>
        </is>
      </c>
      <c r="D55" t="inlineStr">
        <is>
          <t>views.sql</t>
        </is>
      </c>
      <c r="E55" t="inlineStr">
        <is>
          <t>converted</t>
        </is>
      </c>
      <c r="F55" s="2" t="n">
        <v>0.9800000000000001</v>
      </c>
      <c r="G55" s="2" t="n">
        <v>1</v>
      </c>
      <c r="H55" s="2" t="n">
        <v>1</v>
      </c>
      <c r="I55" t="inlineStr">
        <is>
          <t>no</t>
        </is>
      </c>
      <c r="J55" t="inlineStr">
        <is>
          <t>passed</t>
        </is>
      </c>
      <c r="K55" t="inlineStr">
        <is>
          <t>passed</t>
        </is>
      </c>
      <c r="L55" t="inlineStr">
        <is>
          <t>passed</t>
        </is>
      </c>
      <c r="M55" t="inlineStr">
        <is>
          <t>passed</t>
        </is>
      </c>
      <c r="N55" t="inlineStr">
        <is>
          <t>passed</t>
        </is>
      </c>
      <c r="O55" t="inlineStr">
        <is>
          <t>not_applicable</t>
        </is>
      </c>
      <c r="P55" t="inlineStr">
        <is>
          <t>passed</t>
        </is>
      </c>
      <c r="Q55" t="inlineStr">
        <is>
          <t>views-converted.sql</t>
        </is>
      </c>
    </row>
    <row r="56">
      <c r="A56" t="inlineStr">
        <is>
          <t>SELECT on sales.customer_accounts</t>
        </is>
      </c>
      <c r="B56" t="inlineStr">
        <is>
          <t>SELECT on sales.customer_accounts</t>
        </is>
      </c>
      <c r="C56" t="inlineStr">
        <is>
          <t>grant</t>
        </is>
      </c>
      <c r="D56" t="inlineStr">
        <is>
          <t>security.sql</t>
        </is>
      </c>
      <c r="E56" t="inlineStr">
        <is>
          <t>converted</t>
        </is>
      </c>
      <c r="F56" s="2" t="n">
        <v>0.9800000000000001</v>
      </c>
      <c r="G56" s="2" t="n">
        <v>1</v>
      </c>
      <c r="H56" s="2" t="n">
        <v>1</v>
      </c>
      <c r="I56" t="inlineStr">
        <is>
          <t>no</t>
        </is>
      </c>
      <c r="J56" t="inlineStr">
        <is>
          <t>passed</t>
        </is>
      </c>
      <c r="K56" t="inlineStr">
        <is>
          <t>passed</t>
        </is>
      </c>
      <c r="L56" t="inlineStr">
        <is>
          <t>passed</t>
        </is>
      </c>
      <c r="M56" t="inlineStr">
        <is>
          <t>passed</t>
        </is>
      </c>
      <c r="N56" t="inlineStr">
        <is>
          <t>passed</t>
        </is>
      </c>
      <c r="O56" t="inlineStr">
        <is>
          <t>passed</t>
        </is>
      </c>
      <c r="P56" t="inlineStr">
        <is>
          <t>passed</t>
        </is>
      </c>
      <c r="Q56" t="inlineStr">
        <is>
          <t>security-converted.sql</t>
        </is>
      </c>
    </row>
    <row r="57">
      <c r="A57" t="inlineStr">
        <is>
          <t>SELECT on sales.account_payments</t>
        </is>
      </c>
      <c r="B57" t="inlineStr">
        <is>
          <t>SELECT on sales.account_payments</t>
        </is>
      </c>
      <c r="C57" t="inlineStr">
        <is>
          <t>grant</t>
        </is>
      </c>
      <c r="D57" t="inlineStr">
        <is>
          <t>security.sql</t>
        </is>
      </c>
      <c r="E57" t="inlineStr">
        <is>
          <t>converted</t>
        </is>
      </c>
      <c r="F57" s="2" t="n">
        <v>0.9800000000000001</v>
      </c>
      <c r="G57" s="2" t="n">
        <v>1</v>
      </c>
      <c r="H57" s="2" t="n">
        <v>1</v>
      </c>
      <c r="I57" t="inlineStr">
        <is>
          <t>no</t>
        </is>
      </c>
      <c r="J57" t="inlineStr">
        <is>
          <t>passed</t>
        </is>
      </c>
      <c r="K57" t="inlineStr">
        <is>
          <t>passed</t>
        </is>
      </c>
      <c r="L57" t="inlineStr">
        <is>
          <t>passed</t>
        </is>
      </c>
      <c r="M57" t="inlineStr">
        <is>
          <t>passed</t>
        </is>
      </c>
      <c r="N57" t="inlineStr">
        <is>
          <t>passed</t>
        </is>
      </c>
      <c r="O57" t="inlineStr">
        <is>
          <t>passed</t>
        </is>
      </c>
      <c r="P57" t="inlineStr">
        <is>
          <t>passed</t>
        </is>
      </c>
      <c r="Q57" t="inlineStr">
        <is>
          <t>security-converted.sql</t>
        </is>
      </c>
    </row>
  </sheetData>
  <autoFilter ref="A1:R57"/>
  <conditionalFormatting sqref="E2:E57">
    <cfRule type="cellIs" priority="1" operator="equal" dxfId="0">
      <formula>"converted"</formula>
    </cfRule>
    <cfRule type="cellIs" priority="2" operator="equal" dxfId="1">
      <formula>"expert_review"</formula>
    </cfRule>
    <cfRule type="cellIs" priority="3" operator="equal" dxfId="2">
      <formula>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62" customWidth="1" min="4" max="4"/>
    <col width="62" customWidth="1" min="5" max="5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Note</t>
        </is>
      </c>
      <c r="D1" s="1" t="inlineStr">
        <is>
          <t>KB ref</t>
        </is>
      </c>
      <c r="E1" s="1" t="inlineStr">
        <is>
          <t>Used by</t>
        </is>
      </c>
    </row>
    <row r="2">
      <c r="A2" t="inlineStr">
        <is>
          <t>BIGINT</t>
        </is>
      </c>
      <c r="B2" t="inlineStr">
        <is>
          <t>BIGINT</t>
        </is>
      </c>
      <c r="D2" t="inlineStr">
        <is>
          <t>https://docs.teradata.com/r/Enterprise_IntelliFlex_VMware/SQL-Data-Types-and-Literals/Numeric-Data-Types/BIGINT-Data-Type</t>
        </is>
      </c>
      <c r="E2" t="inlineStr">
        <is>
          <t>sales.account; sales.order_header; sales.order_line; sales.payment; sales.loan; sales.loan_payment; sales.card; sales.card_txn; sales.transfer; sales.audit_log; sales.account_snapshot; sales.daily_balance</t>
        </is>
      </c>
    </row>
    <row r="3">
      <c r="A3" t="inlineStr">
        <is>
          <t>CHAR</t>
        </is>
      </c>
      <c r="B3" t="inlineStr">
        <is>
          <t>CHAR(1)</t>
        </is>
      </c>
      <c r="E3" t="inlineStr">
        <is>
          <t>sales.customer</t>
        </is>
      </c>
    </row>
    <row r="4">
      <c r="A4" t="inlineStr">
        <is>
          <t>DATE</t>
        </is>
      </c>
      <c r="B4" t="inlineStr">
        <is>
          <t>DATE</t>
        </is>
      </c>
      <c r="D4" t="inlineStr">
        <is>
          <t>https://docs.snowflake.com/en/sql-reference/data-types-datetime</t>
        </is>
      </c>
      <c r="E4" t="inlineStr">
        <is>
          <t>sales.loan_payment; sales.account_snapshot; sales.external_rate; sales.daily_balance</t>
        </is>
      </c>
    </row>
    <row r="5">
      <c r="A5" t="inlineStr">
        <is>
          <t>DECIMAL</t>
        </is>
      </c>
      <c r="B5" t="inlineStr">
        <is>
          <t>DECIMAL(12, 2)</t>
        </is>
      </c>
      <c r="E5" t="inlineStr">
        <is>
          <t>sales.payment; sales.loan_payment; sales.card_txn</t>
        </is>
      </c>
    </row>
    <row r="6">
      <c r="A6" t="inlineStr">
        <is>
          <t>DECIMAL</t>
        </is>
      </c>
      <c r="B6" t="inlineStr">
        <is>
          <t>DECIMAL(14, 2)</t>
        </is>
      </c>
      <c r="E6" t="inlineStr">
        <is>
          <t>sales.account; sales.loan; sales.daily_balance</t>
        </is>
      </c>
    </row>
    <row r="7">
      <c r="A7" t="inlineStr">
        <is>
          <t>DECIMAL</t>
        </is>
      </c>
      <c r="B7" t="inlineStr">
        <is>
          <t>DECIMAL(5, 2)</t>
        </is>
      </c>
      <c r="E7" t="inlineStr">
        <is>
          <t>sales.risk_score</t>
        </is>
      </c>
    </row>
    <row r="8">
      <c r="A8" t="inlineStr">
        <is>
          <t>DECIMAL</t>
        </is>
      </c>
      <c r="B8" t="inlineStr">
        <is>
          <t>DECIMAL(6, 4)</t>
        </is>
      </c>
      <c r="E8" t="inlineStr">
        <is>
          <t>sales.external_rate</t>
        </is>
      </c>
    </row>
    <row r="9">
      <c r="A9" t="inlineStr">
        <is>
          <t>INTEGER</t>
        </is>
      </c>
      <c r="B9" t="inlineStr">
        <is>
          <t>INT</t>
        </is>
      </c>
      <c r="D9" t="inlineStr">
        <is>
          <t>https://docs.teradata.com/r/Enterprise_IntelliFlex_VMware/SQL-Data-Types-and-Literals/Numeric-Data-Types/INTEGER-Data-Type</t>
        </is>
      </c>
      <c r="E9" t="inlineStr">
        <is>
          <t>sales.recovered_after_error; sales.customer; sales.account; sales.branch; sales.employee; sales.product; sales.order_header; sales.order_line; sales.loan; sales.risk_score; sales.customer_segment; sales.recovered_table</t>
        </is>
      </c>
    </row>
    <row r="10">
      <c r="A10" t="inlineStr">
        <is>
          <t>VARCHAR</t>
        </is>
      </c>
      <c r="B10" t="inlineStr">
        <is>
          <t>VARCHAR(12)</t>
        </is>
      </c>
      <c r="E10" t="inlineStr">
        <is>
          <t>sales.customer_segment</t>
        </is>
      </c>
    </row>
    <row r="11">
      <c r="A11" t="inlineStr">
        <is>
          <t>VARCHAR</t>
        </is>
      </c>
      <c r="B11" t="inlineStr">
        <is>
          <t>VARCHAR(40)</t>
        </is>
      </c>
      <c r="E11" t="inlineStr">
        <is>
          <t>sales.audit_log</t>
        </is>
      </c>
    </row>
    <row r="12">
      <c r="A12" t="inlineStr">
        <is>
          <t>VARCHAR</t>
        </is>
      </c>
      <c r="B12" t="inlineStr">
        <is>
          <t>VARCHAR(80)</t>
        </is>
      </c>
      <c r="E12" t="inlineStr">
        <is>
          <t>sales.customer; sales.branch; sales.product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Note</t>
        </is>
      </c>
      <c r="D1" s="1" t="inlineStr">
        <is>
          <t>KB ref</t>
        </is>
      </c>
      <c r="E1" s="1" t="inlineStr">
        <is>
          <t>Used by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3" customWidth="1" min="2" max="2"/>
    <col width="62" customWidth="1" min="3" max="3"/>
    <col width="62" customWidth="1" min="4" max="4"/>
    <col width="62" customWidth="1" min="5" max="5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Note</t>
        </is>
      </c>
      <c r="D1" s="1" t="inlineStr">
        <is>
          <t>KB ref</t>
        </is>
      </c>
      <c r="E1" s="1" t="inlineStr">
        <is>
          <t>Used by</t>
        </is>
      </c>
    </row>
    <row r="2">
      <c r="A2" t="inlineStr">
        <is>
          <t>snowflake.rule.no_create_index</t>
        </is>
      </c>
      <c r="B2" t="inlineStr">
        <is>
          <t>ALTER TABLE &lt;name&gt; CLUSTER BY (&lt;columns&gt;)</t>
        </is>
      </c>
      <c r="C2" t="inlineStr">
        <is>
          <t>Snowflake CREATE INDEX creates a secondary index on an existing hybrid table.</t>
        </is>
      </c>
      <c r="D2" t="inlineStr">
        <is>
          <t>https://docs.snowflake.com/en/sql-reference/sql/create-index</t>
        </is>
      </c>
      <c r="E2" t="inlineStr">
        <is>
          <t>sales.ix_customer_status; sales.ix_account_customer</t>
        </is>
      </c>
    </row>
    <row r="3">
      <c r="A3" t="inlineStr">
        <is>
          <t>snowflake.rule.procedure_execute_as</t>
        </is>
      </c>
      <c r="B3" t="inlineStr">
        <is>
          <t>EXECUTE AS CALLER</t>
        </is>
      </c>
      <c r="C3" t="inlineStr">
        <is>
          <t>Snowflake CREATE PROCEDURE accepts an EXECUTE AS { OWNER | CALLER | RESTRICTED CALLER } clause.</t>
        </is>
      </c>
      <c r="D3" t="inlineStr">
        <is>
          <t>https://docs.snowflake.com/en/sql-reference/sql/create-procedure</t>
        </is>
      </c>
      <c r="E3" t="inlineStr">
        <is>
          <t>sales.add_payment; sales.update_balance; sales.post_transfer; sales.capture_snapshot; sales.repair_payment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62" customWidth="1" min="3" max="3"/>
    <col width="12" customWidth="1" min="4" max="4"/>
    <col width="34" customWidth="1" min="5" max="5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Note</t>
        </is>
      </c>
      <c r="D1" s="1" t="inlineStr">
        <is>
          <t>KB ref</t>
        </is>
      </c>
      <c r="E1" s="1" t="inlineStr">
        <is>
          <t>Used by</t>
        </is>
      </c>
    </row>
    <row r="2">
      <c r="A2" t="inlineStr">
        <is>
          <t>security.masked_secret_placeholder</t>
        </is>
      </c>
      <c r="B2" t="inlineStr">
        <is>
          <t>The source had a secret that was masked before sending. Replace the placeholder with a secret reference (for example a SECRET object or key vault) before deploying.</t>
        </is>
      </c>
      <c r="C2" t="inlineStr">
        <is>
          <t>The source had a secret that was masked before sending. Replace the placeholder with a secret reference (for example a SECRET object or key vault) before deploying.</t>
        </is>
      </c>
      <c r="E2" t="inlineStr">
        <is>
          <t>analyst; loader; load_script.sql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MigraAI</dc:creator>
  <dc:title xmlns:dc="http://purl.org/dc/elements/1.1/">MigraAI mapping workbook - migraai-teradata-to-snowflake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MigraAI</cp:lastModifiedBy>
</cp:coreProperties>
</file>